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rorailbv-my.sharepoint.com/personal/jan_deeleman_ka_prorail_nl/Documents/Mijn Documenten/TCR Coordination/RFC1/Formats 202308/"/>
    </mc:Choice>
  </mc:AlternateContent>
  <xr:revisionPtr revIDLastSave="12" documentId="8_{5D8D33A0-6A92-489F-8AE6-4F6913007B62}" xr6:coauthVersionLast="47" xr6:coauthVersionMax="47" xr10:uidLastSave="{0FB5C2C7-0C15-4A0F-ACCA-F0C4B9E046A5}"/>
  <bookViews>
    <workbookView xWindow="-120" yWindow="-120" windowWidth="29040" windowHeight="15840" activeTab="1" xr2:uid="{0A59CD01-41FB-4ED6-BF0E-282232E8075D}"/>
  </bookViews>
  <sheets>
    <sheet name="Tabelle1" sheetId="1" r:id="rId1"/>
    <sheet name="Schedule" sheetId="2" r:id="rId2"/>
    <sheet name="Tabelle3" sheetId="3" r:id="rId3"/>
  </sheets>
  <definedNames>
    <definedName name="_xlnm._FilterDatabase" localSheetId="1" hidden="1">Schedule!$B$3:$AQ$2966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Mario Toma</author>
  </authors>
  <commentList>
    <comment ref="X2968" authorId="0" shapeId="0" xr:uid="{920C2D0D-91AA-4D11-B519-6CBC5D935463}">
      <text>
        <r>
          <rPr>
            <b/>
            <sz val="9"/>
            <color indexed="81"/>
            <rFont val="Tahoma"/>
            <family val="2"/>
          </rPr>
          <t xml:space="preserve">Mario Toma:
</t>
        </r>
        <r>
          <rPr>
            <sz val="9"/>
            <color indexed="81"/>
            <rFont val="Tahoma"/>
            <family val="2"/>
          </rPr>
          <t>This value present an array of 3 values (freight trains, long distance trains, short distance trains). Values must be comma-separated (,). 
- if true = X values  e.g. (X,,X) means that freight trains and short distance trains are cancelled and long distance trains are not cancelled 
- if false = empty or ,,   e.g. ,, means that trains are not cancelled or e.g. X,X,  means that freight trains and long distance trains are cancelled and short distance trains are not</t>
        </r>
      </text>
    </comment>
    <comment ref="X2969" authorId="0" shapeId="0" xr:uid="{37B394D7-78A0-4E9F-A258-DC72DC58994E}">
      <text>
        <r>
          <rPr>
            <b/>
            <sz val="9"/>
            <color indexed="81"/>
            <rFont val="Tahoma"/>
            <family val="2"/>
          </rPr>
          <t xml:space="preserve">Mario Toma:
</t>
        </r>
        <r>
          <rPr>
            <sz val="9"/>
            <color indexed="81"/>
            <rFont val="Tahoma"/>
            <family val="2"/>
          </rPr>
          <t>This value present an array of 3 values (freight trains, long distance trains, short distance trains). Values must be comma-separated (,). 
- if true = X values  e.g. (X,,X) means that freight trains and short distance trains are cancelled and long distance trains are not cancelled 
- if false = empty or ,,   e.g. ,, means that trains are not cancelled or e.g. X,X,  means that freight trains and long distance trains are cancelled and short distance trains are not</t>
        </r>
      </text>
    </comment>
    <comment ref="X2970" authorId="0" shapeId="0" xr:uid="{80B3B1DA-D7B2-4B78-8234-D8C3D921F716}">
      <text>
        <r>
          <rPr>
            <b/>
            <sz val="9"/>
            <color indexed="81"/>
            <rFont val="Tahoma"/>
            <family val="2"/>
          </rPr>
          <t xml:space="preserve">Mario Toma:
</t>
        </r>
        <r>
          <rPr>
            <sz val="9"/>
            <color indexed="81"/>
            <rFont val="Tahoma"/>
            <family val="2"/>
          </rPr>
          <t>This value present an array of 3 values (freight trains, long distance trains, short distance trains). Values must be comma-separated (,). 
- if true = X values  e.g. (X,,X) means that freight trains and short distance trains are cancelled and long distance trains are not cancelled 
- if false = empty or ,,   e.g. ,, means that trains are not cancelled or e.g. X,X,  means that freight trains and long distance trains are cancelled and short distance trains are not</t>
        </r>
      </text>
    </comment>
    <comment ref="X2971" authorId="0" shapeId="0" xr:uid="{E50DB592-8E35-43DA-BD82-3374BF28AEBA}">
      <text>
        <r>
          <rPr>
            <b/>
            <sz val="9"/>
            <color indexed="81"/>
            <rFont val="Tahoma"/>
            <family val="2"/>
          </rPr>
          <t xml:space="preserve">Mario Toma:
</t>
        </r>
        <r>
          <rPr>
            <sz val="9"/>
            <color indexed="81"/>
            <rFont val="Tahoma"/>
            <family val="2"/>
          </rPr>
          <t>This value present an array of 3 values (freight trains, long distance trains, short distance trains). Values must be comma-separated (,). 
- if true = X values  e.g. (X,,X) means that freight trains and short distance trains are cancelled and long distance trains are not cancelled 
- if false = empty or ,,   e.g. ,, means that trains are not cancelled or e.g. X,X,  means that freight trains and long distance trains are cancelled and short distance trains are not</t>
        </r>
      </text>
    </comment>
    <comment ref="X2972" authorId="0" shapeId="0" xr:uid="{092101FF-452A-48DF-AD42-ADD0EED8668B}">
      <text>
        <r>
          <rPr>
            <b/>
            <sz val="9"/>
            <color indexed="81"/>
            <rFont val="Tahoma"/>
            <family val="2"/>
          </rPr>
          <t xml:space="preserve">Mario Toma:
</t>
        </r>
        <r>
          <rPr>
            <sz val="9"/>
            <color indexed="81"/>
            <rFont val="Tahoma"/>
            <family val="2"/>
          </rPr>
          <t>This value present an array of 3 values (freight trains, long distance trains, short distance trains). Values must be comma-separated (,). 
- if true = X values  e.g. (X,,X) means that freight trains and short distance trains are cancelled and long distance trains are not cancelled 
- if false = empty or ,,   e.g. ,, means that trains are not cancelled or e.g. X,X,  means that freight trains and long distance trains are cancelled and short distance trains are not</t>
        </r>
      </text>
    </comment>
    <comment ref="B2974" authorId="0" shapeId="0" xr:uid="{61663FED-EEA8-4810-8B8F-A4261017051E}">
      <text>
        <r>
          <rPr>
            <b/>
            <sz val="9"/>
            <color indexed="81"/>
            <rFont val="Tahoma"/>
            <family val="2"/>
          </rPr>
          <t>Mario Toma:</t>
        </r>
        <r>
          <rPr>
            <sz val="9"/>
            <color indexed="81"/>
            <rFont val="Tahoma"/>
            <family val="2"/>
          </rPr>
          <t xml:space="preserve">
Not null; 
Value must match the name of an
Organisation Units defined in the TCR-Tool or organization UIC code</t>
        </r>
      </text>
    </comment>
    <comment ref="C2974" authorId="0" shapeId="0" xr:uid="{03D3CE10-9553-4BB5-9849-7A859FBB6673}">
      <text>
        <r>
          <rPr>
            <b/>
            <sz val="9"/>
            <color indexed="81"/>
            <rFont val="Tahoma"/>
            <family val="2"/>
          </rPr>
          <t xml:space="preserve">Mario Toma
</t>
        </r>
        <r>
          <rPr>
            <sz val="9"/>
            <color indexed="81"/>
            <rFont val="Tahoma"/>
            <family val="2"/>
          </rPr>
          <t>TCR code (ID) in the company's national tool (must be unique). The same ID shall be used for the TCR data update</t>
        </r>
      </text>
    </comment>
    <comment ref="F2974" authorId="0" shapeId="0" xr:uid="{297A3F92-5B34-4767-9D50-64716848D861}">
      <text>
        <r>
          <rPr>
            <b/>
            <sz val="9"/>
            <color indexed="81"/>
            <rFont val="Tahoma"/>
            <family val="2"/>
          </rPr>
          <t>Mario Toma:</t>
        </r>
        <r>
          <rPr>
            <sz val="9"/>
            <color indexed="81"/>
            <rFont val="Tahoma"/>
            <family val="2"/>
          </rPr>
          <t xml:space="preserve">
Not Null; 
Value must match a Location stored in the TCR Tool topology data or PLC code of the location</t>
        </r>
      </text>
    </comment>
    <comment ref="G2974" authorId="0" shapeId="0" xr:uid="{FE035594-3C5E-4199-AFC8-1367AA757E03}">
      <text>
        <r>
          <rPr>
            <b/>
            <sz val="9"/>
            <color indexed="81"/>
            <rFont val="Tahoma"/>
            <family val="2"/>
          </rPr>
          <t>Mario Toma:</t>
        </r>
        <r>
          <rPr>
            <sz val="9"/>
            <color indexed="81"/>
            <rFont val="Tahoma"/>
            <family val="2"/>
          </rPr>
          <t xml:space="preserve">
Not Null; 
Value must match a Location stored in the TCR Tool topology data or PLC code of the location</t>
        </r>
      </text>
    </comment>
    <comment ref="P2974" authorId="0" shapeId="0" xr:uid="{4D085E2D-3091-41AD-96E5-07728D1B43AC}">
      <text>
        <r>
          <rPr>
            <b/>
            <sz val="9"/>
            <color indexed="81"/>
            <rFont val="Tahoma"/>
            <family val="2"/>
          </rPr>
          <t>Mario Toma:</t>
        </r>
        <r>
          <rPr>
            <sz val="9"/>
            <color indexed="81"/>
            <rFont val="Tahoma"/>
            <family val="2"/>
          </rPr>
          <t xml:space="preserve">
This field will not be taken into account neither imported into the tool. It was left to keep the prviously defined structure, so that IMs do not need to do any additional development regarding this part of structure.</t>
        </r>
      </text>
    </comment>
    <comment ref="Q2974" authorId="0" shapeId="0" xr:uid="{6D47993D-4FB2-4119-AB6C-5F7EF63FC94B}">
      <text>
        <r>
          <rPr>
            <b/>
            <sz val="9"/>
            <color indexed="81"/>
            <rFont val="Tahoma"/>
            <family val="2"/>
          </rPr>
          <t>Mario Toma:</t>
        </r>
        <r>
          <rPr>
            <sz val="9"/>
            <color indexed="81"/>
            <rFont val="Tahoma"/>
            <family val="2"/>
          </rPr>
          <t xml:space="preserve">
Not null; 
Value must be in [continuous, periodical,periodical continuous]</t>
        </r>
      </text>
    </comment>
    <comment ref="S2974" authorId="0" shapeId="0" xr:uid="{D321A048-4811-407A-A8D9-74AF6F5FA66F}">
      <text>
        <r>
          <rPr>
            <b/>
            <sz val="9"/>
            <color indexed="81"/>
            <rFont val="Tahoma"/>
            <family val="2"/>
          </rPr>
          <t>Mario Toma:</t>
        </r>
        <r>
          <rPr>
            <sz val="9"/>
            <color indexed="81"/>
            <rFont val="Tahoma"/>
            <family val="2"/>
          </rPr>
          <t xml:space="preserve">
Value must be:
- if true = (T or X) 
- if false = blank </t>
        </r>
      </text>
    </comment>
    <comment ref="T2974" authorId="0" shapeId="0" xr:uid="{E3F11410-6423-4E97-A6FD-25F92634C91C}">
      <text>
        <r>
          <rPr>
            <b/>
            <sz val="9"/>
            <color indexed="81"/>
            <rFont val="Tahoma"/>
            <family val="2"/>
          </rPr>
          <t>Mario Toma:</t>
        </r>
        <r>
          <rPr>
            <sz val="9"/>
            <color indexed="81"/>
            <rFont val="Tahoma"/>
            <family val="2"/>
          </rPr>
          <t xml:space="preserve">
Value must be:
- if true = LT, ST or LT+ST
- if false = blank</t>
        </r>
      </text>
    </comment>
    <comment ref="X2974" authorId="0" shapeId="0" xr:uid="{6B4BA098-21A3-4E5F-B5C7-5E44554AC714}">
      <text>
        <r>
          <rPr>
            <b/>
            <sz val="9"/>
            <color indexed="81"/>
            <rFont val="Tahoma"/>
            <family val="2"/>
          </rPr>
          <t xml:space="preserve">Mario Toma:
</t>
        </r>
        <r>
          <rPr>
            <sz val="9"/>
            <color indexed="81"/>
            <rFont val="Tahoma"/>
            <family val="2"/>
          </rPr>
          <t>This value present an array of 3 values (freight trains, long distance trains, short distance trains). Values must be comma-separated (,). 
- if true = X values  e.g. (X,,X) means that freight trains and short distance trains are cancelled and long distance trains are not cancelled 
- if false = empty or ,,   e.g. ,, means that trains are not cancelled or e.g. X,X,  means that freight trains and long distance trains are cancelled and short distance trains are not</t>
        </r>
      </text>
    </comment>
    <comment ref="Y2974" authorId="0" shapeId="0" xr:uid="{3A54177F-3008-4D1A-B132-156A62506F48}">
      <text>
        <r>
          <rPr>
            <b/>
            <sz val="9"/>
            <color indexed="81"/>
            <rFont val="Tahoma"/>
            <family val="2"/>
          </rPr>
          <t>Mario Toma:</t>
        </r>
        <r>
          <rPr>
            <sz val="9"/>
            <color indexed="81"/>
            <rFont val="Tahoma"/>
            <family val="2"/>
          </rPr>
          <t xml:space="preserve">
This value present an array of 3 values (freight trains, long distance trains, short distance trains). Values must be comma-separated (,). 
- if true = X or R values  e.g. (X,,X) means that freight trains and short distance trains are re-routing and long distance trains are not re-routing 
- if false = empty or ,,   e.g. ,, means that trains are not re-routing or e.g. X,X,  means that freight trains and long distance trains are re-routing and short distance trains are not</t>
        </r>
      </text>
    </comment>
    <comment ref="Z2974" authorId="0" shapeId="0" xr:uid="{EA6E24B3-B3B3-453C-8B7F-0FEE7CB4FA36}">
      <text>
        <r>
          <rPr>
            <b/>
            <sz val="9"/>
            <color indexed="81"/>
            <rFont val="Tahoma"/>
            <family val="2"/>
          </rPr>
          <t>Mario Toma:</t>
        </r>
        <r>
          <rPr>
            <sz val="9"/>
            <color indexed="81"/>
            <rFont val="Tahoma"/>
            <family val="2"/>
          </rPr>
          <t xml:space="preserve">
This value present an array of 3 values (freight trains, long distance trains, short distance trains). Values must be comma-separated (,). 
- if true = X or R values  e.g. (X,,X) means that freight trains and short distance trains are train/bus replaced and long distance trains are not replaced 
- if false = empty or ,,   e.g. ,, means that trains are not train/bus replaced  OR 
e.g. X,X,  means that freight trains and long distance trains are train/bus replaced and short distance trains are not</t>
        </r>
      </text>
    </comment>
    <comment ref="AA2974" authorId="0" shapeId="0" xr:uid="{34E306D1-3CF8-4D97-BF08-01407BF7ABE6}">
      <text>
        <r>
          <rPr>
            <b/>
            <sz val="9"/>
            <color indexed="81"/>
            <rFont val="Tahoma"/>
            <family val="2"/>
          </rPr>
          <t>Mario Toma:</t>
        </r>
        <r>
          <rPr>
            <sz val="9"/>
            <color indexed="81"/>
            <rFont val="Tahoma"/>
            <family val="2"/>
          </rPr>
          <t xml:space="preserve">
This value present an array of 3 values (freight trains, long distance trains, short distance trains). Values must be comma-separated (,). 
- if true = delay minutes should be entered 
 e.g. (,,20) means that short distance trains have delay 20 minutes
- if false = empty or ,,   e.g. ,, means that trains are not delayed  OR 
e.g. 20,5,3   means that freight trains are delayed 20 minutes, long distance trains are delayed 5 minutes and short distance trains are delayed 3 minutes</t>
        </r>
      </text>
    </comment>
    <comment ref="AD2974" authorId="0" shapeId="0" xr:uid="{5A912F5F-8790-47C6-8221-E93AF99EB0A4}">
      <text>
        <r>
          <rPr>
            <b/>
            <sz val="9"/>
            <color indexed="81"/>
            <rFont val="Tahoma"/>
            <family val="2"/>
          </rPr>
          <t>Mario Toma:</t>
        </r>
        <r>
          <rPr>
            <sz val="9"/>
            <color indexed="81"/>
            <rFont val="Tahoma"/>
            <family val="2"/>
          </rPr>
          <t xml:space="preserve">
In case that TCR must be coordinated with neighboring IMs, UIC code of neighboring IM must be entered. If more IMs have to coordinate TCR then their UIC codes must be comma-separated (,)
</t>
        </r>
      </text>
    </comment>
    <comment ref="AH2974" authorId="0" shapeId="0" xr:uid="{B95A55C7-196D-4070-9B45-A9E62F53E194}">
      <text>
        <r>
          <rPr>
            <b/>
            <sz val="9"/>
            <color indexed="81"/>
            <rFont val="Tahoma"/>
            <family val="2"/>
          </rPr>
          <t>Mario Toma:</t>
        </r>
        <r>
          <rPr>
            <sz val="9"/>
            <color indexed="81"/>
            <rFont val="Tahoma"/>
            <family val="2"/>
          </rPr>
          <t xml:space="preserve">
Optional field
- if not entered then value "Unclassified" will be sent by default inside the application
- Possible values: Major, High, Medium, Minor, Unclassified</t>
        </r>
      </text>
    </comment>
    <comment ref="AI2974" authorId="0" shapeId="0" xr:uid="{A1ABAA4D-92F5-4BA7-9337-E4BEE715F834}">
      <text>
        <r>
          <rPr>
            <b/>
            <sz val="9"/>
            <color indexed="81"/>
            <rFont val="Tahoma"/>
            <family val="2"/>
          </rPr>
          <t>Mario Toma:</t>
        </r>
        <r>
          <rPr>
            <sz val="9"/>
            <color indexed="81"/>
            <rFont val="Tahoma"/>
            <family val="2"/>
          </rPr>
          <t xml:space="preserve">
Selecting either a periodic or a periodic continuous TCR allows the user to define specific working days.
Working days values must be comma-separated:
1 - Monday
2 - Tuesday
3 - Wednesday
4 - Thursday
5 - Friday
6 - Saturday
7 - Sunday
e.g. 1,3 means Monday and Wednesday</t>
        </r>
      </text>
    </comment>
    <comment ref="AJ2974" authorId="0" shapeId="0" xr:uid="{9D446BE2-D1F6-4C49-95E5-03BBFBDCE6E7}">
      <text>
        <r>
          <rPr>
            <b/>
            <sz val="9"/>
            <color indexed="81"/>
            <rFont val="Tahoma"/>
            <family val="2"/>
          </rPr>
          <t>Mario Toma:</t>
        </r>
        <r>
          <rPr>
            <sz val="9"/>
            <color indexed="81"/>
            <rFont val="Tahoma"/>
            <family val="2"/>
          </rPr>
          <t xml:space="preserve">
Defines the weekly interval of the planned works. 
e.g. 2 would mean, that the works happen every other week.</t>
        </r>
      </text>
    </comment>
    <comment ref="AK2974" authorId="0" shapeId="0" xr:uid="{6D0091C1-244D-43C4-8290-6A8ED0505FAD}">
      <text>
        <r>
          <rPr>
            <b/>
            <sz val="9"/>
            <color indexed="81"/>
            <rFont val="Tahoma"/>
            <family val="2"/>
          </rPr>
          <t>Mario Toma:</t>
        </r>
        <r>
          <rPr>
            <sz val="9"/>
            <color indexed="81"/>
            <rFont val="Tahoma"/>
            <family val="2"/>
          </rPr>
          <t xml:space="preserve">
Percentage (integer) of affected estimated travel volume</t>
        </r>
      </text>
    </comment>
    <comment ref="AL2974" authorId="0" shapeId="0" xr:uid="{17FCACF4-D6F4-47D4-BB2B-FC2ED2E021BA}">
      <text>
        <r>
          <rPr>
            <b/>
            <sz val="9"/>
            <color indexed="81"/>
            <rFont val="Tahoma"/>
            <family val="2"/>
          </rPr>
          <t>Mario Toma:</t>
        </r>
        <r>
          <rPr>
            <sz val="9"/>
            <color indexed="81"/>
            <rFont val="Tahoma"/>
            <family val="2"/>
          </rPr>
          <t xml:space="preserve">
If border is affected their PLC code could be entered. 
In the case of more affected border PLC values have to be comma-separated (,)</t>
        </r>
      </text>
    </comment>
    <comment ref="AM2974" authorId="0" shapeId="0" xr:uid="{6CD4B0CE-83A7-4BEF-9A24-46410D80D1BD}">
      <text>
        <r>
          <rPr>
            <b/>
            <sz val="9"/>
            <color indexed="81"/>
            <rFont val="Tahoma"/>
            <family val="2"/>
          </rPr>
          <t>Mario Toma:</t>
        </r>
        <r>
          <rPr>
            <sz val="9"/>
            <color indexed="81"/>
            <rFont val="Tahoma"/>
            <family val="2"/>
          </rPr>
          <t xml:space="preserve">
Defines a location within the own network, where the rail traffic shall be rerouted.
In the case of more affected border PLC values have to be comma-separated (,)</t>
        </r>
      </text>
    </comment>
    <comment ref="AN2974" authorId="0" shapeId="0" xr:uid="{E8F111DF-824D-48ED-9148-FFCFCEFC4BD7}">
      <text>
        <r>
          <rPr>
            <b/>
            <sz val="9"/>
            <color indexed="81"/>
            <rFont val="Tahoma"/>
            <family val="2"/>
          </rPr>
          <t>Mario Toma:</t>
        </r>
        <r>
          <rPr>
            <sz val="9"/>
            <color indexed="81"/>
            <rFont val="Tahoma"/>
            <family val="2"/>
          </rPr>
          <t xml:space="preserve">
Defines a border, where the rail traffic shall be re-routed.
In the case of more affected border PLC values have to be comma-separated (,)</t>
        </r>
      </text>
    </comment>
    <comment ref="AP2974" authorId="0" shapeId="0" xr:uid="{B3E22A6D-803A-459A-8B5D-BC3D49C5D410}">
      <text>
        <r>
          <rPr>
            <b/>
            <sz val="9"/>
            <color indexed="81"/>
            <rFont val="Tahoma"/>
            <family val="2"/>
          </rPr>
          <t>Mario Toma:</t>
        </r>
        <r>
          <rPr>
            <sz val="9"/>
            <color indexed="81"/>
            <rFont val="Tahoma"/>
            <family val="2"/>
          </rPr>
          <t xml:space="preserve">
Possibity to import link with additional information related to the TCR (web link that will be implemented in the tool for the TCR - Documents tab)</t>
        </r>
      </text>
    </comment>
    <comment ref="AQ2974" authorId="0" shapeId="0" xr:uid="{15859A99-022E-4412-AD50-639EC515972D}">
      <text>
        <r>
          <rPr>
            <b/>
            <sz val="9"/>
            <color indexed="81"/>
            <rFont val="Tahoma"/>
            <family val="2"/>
          </rPr>
          <t>Mario Toma:</t>
        </r>
        <r>
          <rPr>
            <sz val="9"/>
            <color indexed="81"/>
            <rFont val="Tahoma"/>
            <family val="2"/>
          </rPr>
          <t xml:space="preserve">
The field is used to mentioned shall the automatic process will be apply to the TCR regarding the Annex VII deadlines (for the automatic promotion)
If "Yes", then automatic process inside the TCR Tool will be applied to this TCR.
Default value is blank or "No".
</t>
        </r>
      </text>
    </comment>
    <comment ref="B2975" authorId="0" shapeId="0" xr:uid="{0AA0C773-2D00-481C-A6CA-13EDA5D52AE5}">
      <text>
        <r>
          <rPr>
            <b/>
            <sz val="9"/>
            <color indexed="81"/>
            <rFont val="Tahoma"/>
            <family val="2"/>
          </rPr>
          <t>Mario Toma:</t>
        </r>
        <r>
          <rPr>
            <sz val="9"/>
            <color indexed="81"/>
            <rFont val="Tahoma"/>
            <family val="2"/>
          </rPr>
          <t xml:space="preserve">
Not null; 
Value must match the name of an
Organisation Units defined in the TCR-Tool or organization UIC code</t>
        </r>
      </text>
    </comment>
    <comment ref="B2976" authorId="0" shapeId="0" xr:uid="{0FB708C1-D7EE-4D7C-8A92-98AA62BB25C0}">
      <text>
        <r>
          <rPr>
            <b/>
            <sz val="9"/>
            <color indexed="81"/>
            <rFont val="Tahoma"/>
            <family val="2"/>
          </rPr>
          <t>Mario Toma:</t>
        </r>
        <r>
          <rPr>
            <sz val="9"/>
            <color indexed="81"/>
            <rFont val="Tahoma"/>
            <family val="2"/>
          </rPr>
          <t xml:space="preserve">
Not null; 
Value must match the name of an
Organisation Units defined in the TCR-Tool or organization UIC code</t>
        </r>
      </text>
    </comment>
    <comment ref="B2977" authorId="0" shapeId="0" xr:uid="{54468705-E704-4DE5-AB6B-B01D0C1ADA9B}">
      <text>
        <r>
          <rPr>
            <b/>
            <sz val="9"/>
            <color indexed="81"/>
            <rFont val="Tahoma"/>
            <family val="2"/>
          </rPr>
          <t>Mario Toma:</t>
        </r>
        <r>
          <rPr>
            <sz val="9"/>
            <color indexed="81"/>
            <rFont val="Tahoma"/>
            <family val="2"/>
          </rPr>
          <t xml:space="preserve">
Not null; 
Value must match the name of an
Organisation Units defined in the TCR-Tool or organization UIC code</t>
        </r>
      </text>
    </comment>
    <comment ref="B2978" authorId="0" shapeId="0" xr:uid="{17A61B4B-4155-4FEC-B96E-11ED27B733E5}">
      <text>
        <r>
          <rPr>
            <b/>
            <sz val="9"/>
            <color indexed="81"/>
            <rFont val="Tahoma"/>
            <family val="2"/>
          </rPr>
          <t>Mario Toma:</t>
        </r>
        <r>
          <rPr>
            <sz val="9"/>
            <color indexed="81"/>
            <rFont val="Tahoma"/>
            <family val="2"/>
          </rPr>
          <t xml:space="preserve">
Not null; 
Value must match the name of an
Organisation Units defined in the TCR-Tool or organization UIC code</t>
        </r>
      </text>
    </comment>
    <comment ref="B2979" authorId="0" shapeId="0" xr:uid="{99820175-DE3D-424B-8EBB-FB99D6CE3114}">
      <text>
        <r>
          <rPr>
            <b/>
            <sz val="9"/>
            <color indexed="81"/>
            <rFont val="Tahoma"/>
            <family val="2"/>
          </rPr>
          <t>Mario Toma:</t>
        </r>
        <r>
          <rPr>
            <sz val="9"/>
            <color indexed="81"/>
            <rFont val="Tahoma"/>
            <family val="2"/>
          </rPr>
          <t xml:space="preserve">
Not null; 
Value must match the name of an
Organisation Units defined in the TCR-Tool or organization UIC code</t>
        </r>
      </text>
    </comment>
  </commentList>
</comments>
</file>

<file path=xl/sharedStrings.xml><?xml version="1.0" encoding="utf-8"?>
<sst xmlns="http://schemas.openxmlformats.org/spreadsheetml/2006/main" count="47951" uniqueCount="5729">
  <si>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</si>
  <si>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</si>
  <si>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</si>
  <si>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</si>
  <si>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</si>
  <si>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</si>
  <si>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</si>
  <si>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</si>
  <si>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</si>
  <si>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</si>
  <si>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</si>
  <si>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</si>
  <si>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</si>
  <si>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</si>
  <si>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</si>
  <si>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</si>
  <si>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</si>
  <si>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</si>
  <si>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Last updated</t>
  </si>
  <si>
    <t>Classification</t>
  </si>
  <si>
    <t>Weekdays</t>
  </si>
  <si>
    <t>Interval</t>
  </si>
  <si>
    <t>Affected Estimated Travel Volume</t>
  </si>
  <si>
    <t>Affected Border</t>
  </si>
  <si>
    <t>Deviation Location</t>
  </si>
  <si>
    <t>Deviation Border</t>
  </si>
  <si>
    <t>Status</t>
  </si>
  <si>
    <t>Additional Information</t>
  </si>
  <si>
    <t>Automatic process</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</si>
  <si>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</si>
  <si>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</si>
  <si>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</si>
  <si>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</si>
  <si>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</si>
  <si>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</si>
  <si>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</si>
  <si>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</si>
  <si>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</si>
  <si>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</si>
  <si>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</si>
  <si>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</si>
  <si>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</si>
  <si>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</si>
  <si>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</si>
  <si>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</si>
  <si>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DB Netz AG</t>
  </si>
  <si>
    <t>22B3-001</t>
  </si>
  <si>
    <t>Mainz-Bischofsheim, W 6 - Darmstadt Hbf, W 314</t>
  </si>
  <si>
    <t>&gt;</t>
  </si>
  <si>
    <t>Mz-Bischofsh Pbf</t>
  </si>
  <si>
    <t>Darmstadt Gbf</t>
  </si>
  <si>
    <t>12d, 8h</t>
  </si>
  <si>
    <t>Maintenance</t>
  </si>
  <si>
    <t>LT</t>
  </si>
  <si>
    <t>,,</t>
  </si>
  <si>
    <t>12,12,12</t>
  </si>
  <si>
    <t>N</t>
  </si>
  <si>
    <t>1,2,3,4,5,6,7</t>
  </si>
  <si>
    <t>1</t>
  </si>
  <si>
    <t>248A-002</t>
  </si>
  <si>
    <t>Duisburg-Wedau - Troisdorf - Neuwied - Niederlahnstein</t>
  </si>
  <si>
    <t>Opladen Mitte</t>
  </si>
  <si>
    <t>Tiefenbroich</t>
  </si>
  <si>
    <t>20d, 16h</t>
  </si>
  <si>
    <t>Miscellaneous</t>
  </si>
  <si>
    <t>T</t>
  </si>
  <si>
    <t>248A-003</t>
  </si>
  <si>
    <t>Düsseldorf-Eller - Düsseldorf Hbf</t>
  </si>
  <si>
    <t>Sturm</t>
  </si>
  <si>
    <t>Düsseldorf-Eller</t>
  </si>
  <si>
    <t>4d, 6h</t>
  </si>
  <si>
    <t>1,4,5,6,7</t>
  </si>
  <si>
    <t>248A-004</t>
  </si>
  <si>
    <t>X</t>
  </si>
  <si>
    <t>248A-005</t>
  </si>
  <si>
    <t>Düsseldorf-Eller - Hilden (S-Bahn)</t>
  </si>
  <si>
    <t>Hilden</t>
  </si>
  <si>
    <t>2d, 6h</t>
  </si>
  <si>
    <t>2,3,4</t>
  </si>
  <si>
    <t>248A-006</t>
  </si>
  <si>
    <t>Solingen Hbf</t>
  </si>
  <si>
    <t>6d, 6h</t>
  </si>
  <si>
    <t>248A-007</t>
  </si>
  <si>
    <t>D-Oberbilk</t>
  </si>
  <si>
    <t>1d, 16h</t>
  </si>
  <si>
    <t>continuous</t>
  </si>
  <si>
    <t>Signal</t>
  </si>
  <si>
    <t>6,7</t>
  </si>
  <si>
    <t>25F1-005</t>
  </si>
  <si>
    <t>Bft Köln-Messe/Deutz, 92W151 - Abzw Steinstraße, W 130</t>
  </si>
  <si>
    <t>Köln Messe/DzBft</t>
  </si>
  <si>
    <t>Köln Steinstr A</t>
  </si>
  <si>
    <t>9d, 8h</t>
  </si>
  <si>
    <t>248A-008</t>
  </si>
  <si>
    <t>25F1-007</t>
  </si>
  <si>
    <t>Köln-Kalk Nord - Abzw Vingst, W 311 - G-Bahn</t>
  </si>
  <si>
    <t>K-Kalk Vingst</t>
  </si>
  <si>
    <t>K-Kalk Nord Ksf</t>
  </si>
  <si>
    <t>248A-009</t>
  </si>
  <si>
    <t>248A-010</t>
  </si>
  <si>
    <t>Düsseldorf-Eller, W 472 - Abzw Sturm, W 402</t>
  </si>
  <si>
    <t>25F1-009</t>
  </si>
  <si>
    <t>3d, 8h</t>
  </si>
  <si>
    <t>1,2,3,4</t>
  </si>
  <si>
    <t>25F1-011</t>
  </si>
  <si>
    <t>25F1-017</t>
  </si>
  <si>
    <t>0d, 8h</t>
  </si>
  <si>
    <t>1,2</t>
  </si>
  <si>
    <t>25F1-019</t>
  </si>
  <si>
    <t>25F1-022</t>
  </si>
  <si>
    <t>Köln-Deutz - Troisdorf - Au (Sieg) - Betzdorf - Haiger - Gießen</t>
  </si>
  <si>
    <t>Köln Messe/Deutz</t>
  </si>
  <si>
    <t>4d, 16h</t>
  </si>
  <si>
    <t>1,2,3,4,5</t>
  </si>
  <si>
    <t>25F1-026</t>
  </si>
  <si>
    <t>25F1-027</t>
  </si>
  <si>
    <t>2683-001</t>
  </si>
  <si>
    <t>Köln Eifeltor, Stw Esf W 426 - Köln Bonntor, W 4 - G Bahn -</t>
  </si>
  <si>
    <t>K Eifeltor Enf</t>
  </si>
  <si>
    <t>Köln Bonntor</t>
  </si>
  <si>
    <t>13d, 23h</t>
  </si>
  <si>
    <t>16,,</t>
  </si>
  <si>
    <t>2683-002</t>
  </si>
  <si>
    <t>20,,</t>
  </si>
  <si>
    <t>248A-013</t>
  </si>
  <si>
    <t>Düsseldorf-Gerresheim, W 132 - Abzw Hardt, W 306  - G-Bahn</t>
  </si>
  <si>
    <t>Hardt</t>
  </si>
  <si>
    <t>D-Gerresheim</t>
  </si>
  <si>
    <t>248A-014</t>
  </si>
  <si>
    <t>248A-016</t>
  </si>
  <si>
    <t>3d, 0h</t>
  </si>
  <si>
    <t>4,5,6,7</t>
  </si>
  <si>
    <t>26E3-003</t>
  </si>
  <si>
    <t>Köln West, Stw Ws - Hürth-Kalscheuren, W 33 -  G-Bahn</t>
  </si>
  <si>
    <t>Köln Süd Abzw</t>
  </si>
  <si>
    <t>4d, 0h</t>
  </si>
  <si>
    <t>Bridge</t>
  </si>
  <si>
    <t>26E3-005</t>
  </si>
  <si>
    <t>Köln West Ws</t>
  </si>
  <si>
    <t>1,2,5,6,7</t>
  </si>
  <si>
    <t>26E3-012</t>
  </si>
  <si>
    <t>Abzw Köln Süd, W 10 - Köln-Kalk Nord, W 612 - G-Bahn</t>
  </si>
  <si>
    <t>2753-008</t>
  </si>
  <si>
    <t>Groß Gerau-Dornberg, W 905 - Groß Gerau, W 22</t>
  </si>
  <si>
    <t>Groß-Gerau</t>
  </si>
  <si>
    <t>Gr-Gerau-Dornbg</t>
  </si>
  <si>
    <t>152d, 1h</t>
  </si>
  <si>
    <t>2753-009</t>
  </si>
  <si>
    <t>Groß Gerau-Dornberg, W 914 - Abzw Eichmühle, W 62</t>
  </si>
  <si>
    <t>Eichmühle</t>
  </si>
  <si>
    <t>277D-001</t>
  </si>
  <si>
    <t>Abzw Gundelfingen, W 101 - Abzw Leutersberg, W 2</t>
  </si>
  <si>
    <t>Freiburg(Brg)Gbf</t>
  </si>
  <si>
    <t>Leutersberg</t>
  </si>
  <si>
    <t>2d, 8h</t>
  </si>
  <si>
    <t>2,,2</t>
  </si>
  <si>
    <t>1,5,6,7</t>
  </si>
  <si>
    <t>27BD-001</t>
  </si>
  <si>
    <t>Mannheim Hbf, Gl 3/5 - Stuttgart-Zuffenhausen, W 580</t>
  </si>
  <si>
    <t>Mannheim Hbf Ost</t>
  </si>
  <si>
    <t>Hockenheim</t>
  </si>
  <si>
    <t>0d, 7h</t>
  </si>
  <si>
    <t>2,2,</t>
  </si>
  <si>
    <t>4,5</t>
  </si>
  <si>
    <t>27BE-001</t>
  </si>
  <si>
    <t>27C0-001</t>
  </si>
  <si>
    <t>27C1-001</t>
  </si>
  <si>
    <t>27C3-001</t>
  </si>
  <si>
    <t>27FF-001</t>
  </si>
  <si>
    <t>2989-001</t>
  </si>
  <si>
    <t>Köln Hbf - Aachen Hbf - Aachen Süd - Staatsgrenze (-Welkenraedt)</t>
  </si>
  <si>
    <t>&lt;</t>
  </si>
  <si>
    <t>Aachen Hbf</t>
  </si>
  <si>
    <t>K-Ehrenf Pbf</t>
  </si>
  <si>
    <t>350d, 6h</t>
  </si>
  <si>
    <t>3,3,3</t>
  </si>
  <si>
    <t>297D-015</t>
  </si>
  <si>
    <t>Köln Hbf - Bonn - Koblenz - Bingen (Rhein) Hbf</t>
  </si>
  <si>
    <t>Köln Hbf</t>
  </si>
  <si>
    <t>Köln West Wf</t>
  </si>
  <si>
    <t>7d, 0h</t>
  </si>
  <si>
    <t>297D-017</t>
  </si>
  <si>
    <t>29A1-001</t>
  </si>
  <si>
    <t>Ko-Ehrenbreitst</t>
  </si>
  <si>
    <t>Niederlahnstein</t>
  </si>
  <si>
    <t>7d, 16h</t>
  </si>
  <si>
    <t>29A1-002</t>
  </si>
  <si>
    <t>Wiesbaden Ost, W 403 - Niederlahnstein, Streckenwechsel 2324 / 3507</t>
  </si>
  <si>
    <t>29A3-004</t>
  </si>
  <si>
    <t>Südbrücke</t>
  </si>
  <si>
    <t>5,6</t>
  </si>
  <si>
    <t>29A3-008</t>
  </si>
  <si>
    <t>Köln West Ws, W 7 - Köln-Ehrenfeld, W 55, G-Bahn</t>
  </si>
  <si>
    <t>K-Ehrenfeld Gbf</t>
  </si>
  <si>
    <t>29A3-009</t>
  </si>
  <si>
    <t>Abzw Köln-Nippes, W 601 - Köln-Ehrenfeld, W 1 - G-Bahn</t>
  </si>
  <si>
    <t>Köln-Nippes Abzw</t>
  </si>
  <si>
    <t>29A3-010</t>
  </si>
  <si>
    <t>Köln-Ehrenfeld - Rheydt Pbf, 61W43</t>
  </si>
  <si>
    <t>Pulheim</t>
  </si>
  <si>
    <t>29A3-012</t>
  </si>
  <si>
    <t>Köln-Ehrenfeld, W 44 - W 90, G-Bahn</t>
  </si>
  <si>
    <t>K-Ehrenf Gbf Wk</t>
  </si>
  <si>
    <t>29A3-013</t>
  </si>
  <si>
    <t>Düren Vorbf</t>
  </si>
  <si>
    <t>29A3-015</t>
  </si>
  <si>
    <t>Horrem, 32W55 - Bergheim Streckenwechsel 2581/2601</t>
  </si>
  <si>
    <t>Horrem</t>
  </si>
  <si>
    <t>Bergheim (Erft)</t>
  </si>
  <si>
    <t>29A3-017</t>
  </si>
  <si>
    <t>Horrem, 32W13  -  32W82</t>
  </si>
  <si>
    <t>Horrem Übgbf</t>
  </si>
  <si>
    <t>29BA-001</t>
  </si>
  <si>
    <t>Linz (Rhein)</t>
  </si>
  <si>
    <t>25d, 10h</t>
  </si>
  <si>
    <t>Switch</t>
  </si>
  <si>
    <t>ST</t>
  </si>
  <si>
    <t>29BA-002</t>
  </si>
  <si>
    <t>18d, 10h</t>
  </si>
  <si>
    <t>29BA-003</t>
  </si>
  <si>
    <t>Bad Hönningen</t>
  </si>
  <si>
    <t>29BA-004</t>
  </si>
  <si>
    <t>6d, 8h</t>
  </si>
  <si>
    <t>29BA-006</t>
  </si>
  <si>
    <t>2d, 10h</t>
  </si>
  <si>
    <t>29BF-001</t>
  </si>
  <si>
    <t>16d, 10h</t>
  </si>
  <si>
    <t>29BF-002</t>
  </si>
  <si>
    <t>29C7-001</t>
  </si>
  <si>
    <t>Ry-Odenkirchen</t>
  </si>
  <si>
    <t>365d, 6h</t>
  </si>
  <si>
    <t>4,4,4</t>
  </si>
  <si>
    <t>4</t>
  </si>
  <si>
    <t>29BF-003</t>
  </si>
  <si>
    <t>Unkel</t>
  </si>
  <si>
    <t>10,10,10</t>
  </si>
  <si>
    <t>5,6,7</t>
  </si>
  <si>
    <t>29BF-004</t>
  </si>
  <si>
    <t>29BF-005</t>
  </si>
  <si>
    <t>Linz (Rhein), W24 - Kalenborn</t>
  </si>
  <si>
    <t>29BF-006</t>
  </si>
  <si>
    <t>29BF-007</t>
  </si>
  <si>
    <t>1,2,3,5,6,7</t>
  </si>
  <si>
    <t>29BF-009</t>
  </si>
  <si>
    <t>1,2,3</t>
  </si>
  <si>
    <t>29BF-010</t>
  </si>
  <si>
    <t>29DA-001</t>
  </si>
  <si>
    <t>Track &amp; Rail</t>
  </si>
  <si>
    <t>29DA-002</t>
  </si>
  <si>
    <t>29DA-003</t>
  </si>
  <si>
    <t>10d, 10h</t>
  </si>
  <si>
    <t>29DA-004</t>
  </si>
  <si>
    <t>4d, 13h</t>
  </si>
  <si>
    <t>29DA-005</t>
  </si>
  <si>
    <t>29DA-006</t>
  </si>
  <si>
    <t>3d, 11h</t>
  </si>
  <si>
    <t>29E7-001</t>
  </si>
  <si>
    <t>Neuwied - Koblenz Mosel Gbf, W 438</t>
  </si>
  <si>
    <t>Neuwied Gbf</t>
  </si>
  <si>
    <t>29E7-002</t>
  </si>
  <si>
    <t>Neuwied</t>
  </si>
  <si>
    <t>7d, 10h</t>
  </si>
  <si>
    <t>29E7-004</t>
  </si>
  <si>
    <t>2,2,2</t>
  </si>
  <si>
    <t>29E7-005</t>
  </si>
  <si>
    <t>29A3-034</t>
  </si>
  <si>
    <t>Köln Hbf - Köln-Deutz (Außengleis)</t>
  </si>
  <si>
    <t>29A3-039</t>
  </si>
  <si>
    <t>29A3-040</t>
  </si>
  <si>
    <t>Köln Hbf - Köln-Ehrenfeld  (Gegenrichtung zur Strecke 2600)</t>
  </si>
  <si>
    <t>29A3-043</t>
  </si>
  <si>
    <t>29A3-044</t>
  </si>
  <si>
    <t>Köln Hbf - Köln West Wf</t>
  </si>
  <si>
    <t>29A3-045</t>
  </si>
  <si>
    <t>Köln Hbf, W 72 - Köln West, W 14, Stw Ws</t>
  </si>
  <si>
    <t>2A0A-001</t>
  </si>
  <si>
    <t>2d, 0h</t>
  </si>
  <si>
    <t>1,6,7</t>
  </si>
  <si>
    <t>2A0A-003</t>
  </si>
  <si>
    <t>2A0A-004</t>
  </si>
  <si>
    <t>2522-003</t>
  </si>
  <si>
    <t>11d, 6h</t>
  </si>
  <si>
    <t>Catenary</t>
  </si>
  <si>
    <t>1,2,3,4,5,7</t>
  </si>
  <si>
    <t>2989-002</t>
  </si>
  <si>
    <t>2A58-001</t>
  </si>
  <si>
    <t>Frankfurt (Main) Hbf, Gl 411 - Abzw Heidelberg-Wieblingen, W002</t>
  </si>
  <si>
    <t>Heppenhm/Bergstr</t>
  </si>
  <si>
    <t>N-Edingen/F-feld</t>
  </si>
  <si>
    <t>2A59-001</t>
  </si>
  <si>
    <t>Ladenburg</t>
  </si>
  <si>
    <t>1,7</t>
  </si>
  <si>
    <t>2A59-002</t>
  </si>
  <si>
    <t>2A59-003</t>
  </si>
  <si>
    <t>2A59-004</t>
  </si>
  <si>
    <t>2A5D-001</t>
  </si>
  <si>
    <t>Heidelb-Wiebl</t>
  </si>
  <si>
    <t>2A66-001</t>
  </si>
  <si>
    <t>Mannheim Hbf - Basel - Konstanz (DB-Grenze)</t>
  </si>
  <si>
    <t>Offenbg südl Es</t>
  </si>
  <si>
    <t>Freiburg(Brg)Hbf</t>
  </si>
  <si>
    <t>16d, 6h</t>
  </si>
  <si>
    <t>2A66-002</t>
  </si>
  <si>
    <t>16d, 7h</t>
  </si>
  <si>
    <t>2A6A-001</t>
  </si>
  <si>
    <t>Schliengen</t>
  </si>
  <si>
    <t>Basel Bad Bf</t>
  </si>
  <si>
    <t>6d, 7h</t>
  </si>
  <si>
    <t>2A79-001</t>
  </si>
  <si>
    <t>2A79-002</t>
  </si>
  <si>
    <t>13d, 7h</t>
  </si>
  <si>
    <t>2A68-007</t>
  </si>
  <si>
    <t>Blankenberg/Sieg</t>
  </si>
  <si>
    <t>Troisdorf</t>
  </si>
  <si>
    <t>357d, 6h</t>
  </si>
  <si>
    <t>3,,3</t>
  </si>
  <si>
    <t>2A84-001</t>
  </si>
  <si>
    <t>K-Kalk Nord Einf</t>
  </si>
  <si>
    <t>7</t>
  </si>
  <si>
    <t>2A8F-002</t>
  </si>
  <si>
    <t>Y</t>
  </si>
  <si>
    <t>6</t>
  </si>
  <si>
    <t>2B08-001</t>
  </si>
  <si>
    <t>Loreley</t>
  </si>
  <si>
    <t>Kamp-Bornhofen</t>
  </si>
  <si>
    <t>29d, 16h</t>
  </si>
  <si>
    <t>2B08-002</t>
  </si>
  <si>
    <t>Oberlahnst Gbf</t>
  </si>
  <si>
    <t>2B09-001</t>
  </si>
  <si>
    <t>14d, 14h</t>
  </si>
  <si>
    <t>2B09-002</t>
  </si>
  <si>
    <t>14d, 8h</t>
  </si>
  <si>
    <t>2B0B-001</t>
  </si>
  <si>
    <t>2B0B-002</t>
  </si>
  <si>
    <t>2B31-001</t>
  </si>
  <si>
    <t>Ko-Pfaffendorf</t>
  </si>
  <si>
    <t>2B31-002</t>
  </si>
  <si>
    <t>Niederlahnst N</t>
  </si>
  <si>
    <t>2B36-001</t>
  </si>
  <si>
    <t>Eltville</t>
  </si>
  <si>
    <t>Oestr-Winkel</t>
  </si>
  <si>
    <t>42d, 16h</t>
  </si>
  <si>
    <t>2B65-001</t>
  </si>
  <si>
    <t>42d, 10h</t>
  </si>
  <si>
    <t>1,,</t>
  </si>
  <si>
    <t>2B65-002</t>
  </si>
  <si>
    <t>35d, 11h</t>
  </si>
  <si>
    <t>Karlsruhe Hbf, W 113 - Mühlacker, W 2</t>
  </si>
  <si>
    <t>Karlsruhe Hbf</t>
  </si>
  <si>
    <t>2B65-003</t>
  </si>
  <si>
    <t>10d, 16h</t>
  </si>
  <si>
    <t>Karlsruhe Gbf</t>
  </si>
  <si>
    <t>Karlsr-Hagsfeld</t>
  </si>
  <si>
    <t>2,,</t>
  </si>
  <si>
    <t>2B71-016</t>
  </si>
  <si>
    <t>Karlsr-Durlach</t>
  </si>
  <si>
    <t>8d, 16h</t>
  </si>
  <si>
    <t>2B71-017</t>
  </si>
  <si>
    <t>2B71-018</t>
  </si>
  <si>
    <t>5d, 16h</t>
  </si>
  <si>
    <t>1,3,4,5,6,7</t>
  </si>
  <si>
    <t>2B71-019</t>
  </si>
  <si>
    <t>2B71-020</t>
  </si>
  <si>
    <t>9d, 16h</t>
  </si>
  <si>
    <t>2B71-021</t>
  </si>
  <si>
    <t>2B71-022</t>
  </si>
  <si>
    <t>7d, 15h</t>
  </si>
  <si>
    <t>2B71-023</t>
  </si>
  <si>
    <t>2B71-024</t>
  </si>
  <si>
    <t>2B71-025</t>
  </si>
  <si>
    <t>2C42-001</t>
  </si>
  <si>
    <t>Engers</t>
  </si>
  <si>
    <t>Leutesdorf (Rh)</t>
  </si>
  <si>
    <t>3d, 6h</t>
  </si>
  <si>
    <t>24,24,24</t>
  </si>
  <si>
    <t>2C42-002</t>
  </si>
  <si>
    <t>Abzw Kesselheim, W 3 - Koblenz-Lützel, W 16, G-Bahn</t>
  </si>
  <si>
    <t>Kesselheim</t>
  </si>
  <si>
    <t>2C42-003</t>
  </si>
  <si>
    <t>9,9,9</t>
  </si>
  <si>
    <t>2,3,4,5</t>
  </si>
  <si>
    <t>2C42-004</t>
  </si>
  <si>
    <t>Ko-Lützel Nord</t>
  </si>
  <si>
    <t>2C42-005</t>
  </si>
  <si>
    <t>7d, 6h</t>
  </si>
  <si>
    <t>27,27,27</t>
  </si>
  <si>
    <t>2C42-006</t>
  </si>
  <si>
    <t>Vallendar</t>
  </si>
  <si>
    <t>2C42-007</t>
  </si>
  <si>
    <t>Bendorf (Rhein)</t>
  </si>
  <si>
    <t>15,15,15</t>
  </si>
  <si>
    <t>2C42-008</t>
  </si>
  <si>
    <t>2C42-009</t>
  </si>
  <si>
    <t>2C42-010</t>
  </si>
  <si>
    <t>1,2,6,7</t>
  </si>
  <si>
    <t>2C67-003</t>
  </si>
  <si>
    <t>Köln-Kalk Nord, W 620 - Abzw Gremberg Süd, W 106 - G-Bahn</t>
  </si>
  <si>
    <t>Gremberg Gsf</t>
  </si>
  <si>
    <t>Gremberg S</t>
  </si>
  <si>
    <t>2C74-001</t>
  </si>
  <si>
    <t>Mannheim Hbf, W 2 - Rastatt, W 15/16</t>
  </si>
  <si>
    <t>Ötigheim</t>
  </si>
  <si>
    <t>Rastatt</t>
  </si>
  <si>
    <t>27d, 5h</t>
  </si>
  <si>
    <t>2C42-011</t>
  </si>
  <si>
    <t>2C42-012</t>
  </si>
  <si>
    <t>2C42-013</t>
  </si>
  <si>
    <t>2C42-014</t>
  </si>
  <si>
    <t>2C8D-001</t>
  </si>
  <si>
    <t>2C8D-003</t>
  </si>
  <si>
    <t>3,4,5</t>
  </si>
  <si>
    <t>2C8D-005</t>
  </si>
  <si>
    <t>2,3</t>
  </si>
  <si>
    <t>2C8D-007</t>
  </si>
  <si>
    <t>2C91-001</t>
  </si>
  <si>
    <t>0d, 10h</t>
  </si>
  <si>
    <t>2C91-002</t>
  </si>
  <si>
    <t>Linz DB-Grenze</t>
  </si>
  <si>
    <t>2C91-003</t>
  </si>
  <si>
    <t>Rüdesheim (Rh)</t>
  </si>
  <si>
    <t>2CA1-001</t>
  </si>
  <si>
    <t>Basel Bad Bf, W 69 - Zell (Wiesental)</t>
  </si>
  <si>
    <t>370d, 23h</t>
  </si>
  <si>
    <t>2CA1-002</t>
  </si>
  <si>
    <t>Basel Bad Bf, W 185 - Basel Bad Rbf, W 250, G-Bahn</t>
  </si>
  <si>
    <t>2CBE-001</t>
  </si>
  <si>
    <t>41d, 16h</t>
  </si>
  <si>
    <t>2CBE-002</t>
  </si>
  <si>
    <t>2CBE-003</t>
  </si>
  <si>
    <t>41d, 8h</t>
  </si>
  <si>
    <t>2CDA-001</t>
  </si>
  <si>
    <t>Bonn-Beuel</t>
  </si>
  <si>
    <t>Bonn-Oberkassel</t>
  </si>
  <si>
    <t>2CE3-001</t>
  </si>
  <si>
    <t>21d, 0h</t>
  </si>
  <si>
    <t>2CE2-001</t>
  </si>
  <si>
    <t>2CE5-001</t>
  </si>
  <si>
    <t>Rhöndorf</t>
  </si>
  <si>
    <t>Königswinter</t>
  </si>
  <si>
    <t>0d, 12h</t>
  </si>
  <si>
    <t>2CE5-003</t>
  </si>
  <si>
    <t>1d, 20h</t>
  </si>
  <si>
    <t>2CE5-004</t>
  </si>
  <si>
    <t>2CE5-005</t>
  </si>
  <si>
    <t>2CE7-001</t>
  </si>
  <si>
    <t>Basel SBB (DB-Grenze) - Basel Bad Bf, W 39</t>
  </si>
  <si>
    <t>Weil am Rhein</t>
  </si>
  <si>
    <t>11d, 5h</t>
  </si>
  <si>
    <t>2CE5-007</t>
  </si>
  <si>
    <t>1d, 8h</t>
  </si>
  <si>
    <t>2CE5-008</t>
  </si>
  <si>
    <t>2CE7-002</t>
  </si>
  <si>
    <t>2CE5-010</t>
  </si>
  <si>
    <t>periodical</t>
  </si>
  <si>
    <t>2CE8-001</t>
  </si>
  <si>
    <t>9d, 0h</t>
  </si>
  <si>
    <t>2CE8-002</t>
  </si>
  <si>
    <t>8d, 8h</t>
  </si>
  <si>
    <t>2CE7-003</t>
  </si>
  <si>
    <t>Riehen</t>
  </si>
  <si>
    <t>14d, 0h</t>
  </si>
  <si>
    <t>2CEB-001</t>
  </si>
  <si>
    <t>23d, 3h</t>
  </si>
  <si>
    <t>2CEB-002</t>
  </si>
  <si>
    <t>12d, 21h</t>
  </si>
  <si>
    <t>2CE7-004</t>
  </si>
  <si>
    <t>2CE7-005</t>
  </si>
  <si>
    <t>Basel Bad Bf, W 183 - Basel Muttenz</t>
  </si>
  <si>
    <t>Basel Gr/Muttenz</t>
  </si>
  <si>
    <t>8d, 7h</t>
  </si>
  <si>
    <t>2CE7-006</t>
  </si>
  <si>
    <t>2CEB-003</t>
  </si>
  <si>
    <t>12d, 6h</t>
  </si>
  <si>
    <t>2CE7-007</t>
  </si>
  <si>
    <t>2CE7-008</t>
  </si>
  <si>
    <t>2CE7-009</t>
  </si>
  <si>
    <t>Basel Grenze</t>
  </si>
  <si>
    <t>4d, 5h</t>
  </si>
  <si>
    <t>2CE7-010</t>
  </si>
  <si>
    <t>2CE7-011</t>
  </si>
  <si>
    <t>2CE7-012</t>
  </si>
  <si>
    <t>2CFE-002</t>
  </si>
  <si>
    <t>Darmstadt Hbf, W 316 - Aschaffenburg Hbf, W 143</t>
  </si>
  <si>
    <t>Da-Kranichstein</t>
  </si>
  <si>
    <t>Darmstadt Hbf</t>
  </si>
  <si>
    <t>2D08-001</t>
  </si>
  <si>
    <t>Müllheim (Baden)</t>
  </si>
  <si>
    <t>10d, 5h</t>
  </si>
  <si>
    <t>2D08-002</t>
  </si>
  <si>
    <t>Müllhm (Bd) Nord</t>
  </si>
  <si>
    <t>2CEB-006</t>
  </si>
  <si>
    <t>12d, 2h</t>
  </si>
  <si>
    <t>2D15-001</t>
  </si>
  <si>
    <t>Eltville Ost</t>
  </si>
  <si>
    <t>2D15-003</t>
  </si>
  <si>
    <t>13d, 8h</t>
  </si>
  <si>
    <t>2D15-005</t>
  </si>
  <si>
    <t>277F-001</t>
  </si>
  <si>
    <t>2D6D-001</t>
  </si>
  <si>
    <t>Geisenheim</t>
  </si>
  <si>
    <t>Assmannshausen</t>
  </si>
  <si>
    <t>2D6D-002</t>
  </si>
  <si>
    <t>2D6D-003</t>
  </si>
  <si>
    <t>,,6</t>
  </si>
  <si>
    <t>2D6D-004</t>
  </si>
  <si>
    <t>28d, 0h</t>
  </si>
  <si>
    <t>2D6D-005</t>
  </si>
  <si>
    <t>2D6D-006</t>
  </si>
  <si>
    <t>2D6D-007</t>
  </si>
  <si>
    <t>2D6D-008</t>
  </si>
  <si>
    <t>2D6D-009</t>
  </si>
  <si>
    <t>2D6D-010</t>
  </si>
  <si>
    <t>2D6D-011</t>
  </si>
  <si>
    <t>2D6D-015</t>
  </si>
  <si>
    <t>24d, 8h</t>
  </si>
  <si>
    <t>2D6D-016</t>
  </si>
  <si>
    <t>2D6D-017</t>
  </si>
  <si>
    <t>2CE7-013</t>
  </si>
  <si>
    <t>2CE7-014</t>
  </si>
  <si>
    <t>2CE7-015</t>
  </si>
  <si>
    <t>2CE7-016</t>
  </si>
  <si>
    <t>2CE7-017</t>
  </si>
  <si>
    <t>2D9D-004</t>
  </si>
  <si>
    <t>2D9E-001</t>
  </si>
  <si>
    <t>Niederdollendorf</t>
  </si>
  <si>
    <t>30d, 8h</t>
  </si>
  <si>
    <t>2D9E-004</t>
  </si>
  <si>
    <t>32d, 16h</t>
  </si>
  <si>
    <t>2D9D-019</t>
  </si>
  <si>
    <t>Köln Bbf</t>
  </si>
  <si>
    <t>2D9E-006</t>
  </si>
  <si>
    <t>2D9D-022</t>
  </si>
  <si>
    <t>K Eifeltor Emf</t>
  </si>
  <si>
    <t>2D9E-011</t>
  </si>
  <si>
    <t>2DAC-001</t>
  </si>
  <si>
    <t>Ws Ost Gbf</t>
  </si>
  <si>
    <t>2DAC-002</t>
  </si>
  <si>
    <t>Wiesbaden Hbf - Wiesbaden-Biebrich, W 703</t>
  </si>
  <si>
    <t>Wiesbaden Hbf</t>
  </si>
  <si>
    <t>2DAC-003</t>
  </si>
  <si>
    <t>Hattenheim</t>
  </si>
  <si>
    <t>Ws Ost Gbf (B)</t>
  </si>
  <si>
    <t>2DBA-001</t>
  </si>
  <si>
    <t>Lorch (Rh) Üst</t>
  </si>
  <si>
    <t>3,4</t>
  </si>
  <si>
    <t>2DBC-001</t>
  </si>
  <si>
    <t>6d, 16h</t>
  </si>
  <si>
    <t>2DBC-003</t>
  </si>
  <si>
    <t>Köln West, Stw Wf, W 52 - Köln-Longerich, W 830 - G-Bahn</t>
  </si>
  <si>
    <t>2DBA-002</t>
  </si>
  <si>
    <t>2DBC-009</t>
  </si>
  <si>
    <t>2DC0-001</t>
  </si>
  <si>
    <t>2DC0-002</t>
  </si>
  <si>
    <t>2DBC-027</t>
  </si>
  <si>
    <t>2E01-001</t>
  </si>
  <si>
    <t>Wetzlar, W 75  -  Koblenz</t>
  </si>
  <si>
    <t>Nassau (Lahn)</t>
  </si>
  <si>
    <t>91d, 16h</t>
  </si>
  <si>
    <t>2E25-016</t>
  </si>
  <si>
    <t>Winden (Pfalz), W 36 - Karlsruhe Hbf, Gl 101/102</t>
  </si>
  <si>
    <t>Kar-Knielingen</t>
  </si>
  <si>
    <t>5d, 4h</t>
  </si>
  <si>
    <t>2E9C-001</t>
  </si>
  <si>
    <t>227d, 16h</t>
  </si>
  <si>
    <t>1,1,1</t>
  </si>
  <si>
    <t>2E9C-002</t>
  </si>
  <si>
    <t>Weil am Rhein, W 7 - Lörrach Hbf, W 101</t>
  </si>
  <si>
    <t>2E9C-005</t>
  </si>
  <si>
    <t>15d, 0h</t>
  </si>
  <si>
    <t>2E9C-006</t>
  </si>
  <si>
    <t>2DCA-001</t>
  </si>
  <si>
    <t>Frankfurt (Main) Hbf, Gl 104 - Wiesbaden Hbf</t>
  </si>
  <si>
    <t>Flörsheim (Main)</t>
  </si>
  <si>
    <t>Kostheim</t>
  </si>
  <si>
    <t>2d, 12h</t>
  </si>
  <si>
    <t>16,16,16</t>
  </si>
  <si>
    <t>3,4,5,6</t>
  </si>
  <si>
    <t>2DCA-003</t>
  </si>
  <si>
    <t>1d, 7h</t>
  </si>
  <si>
    <t>2DCA-004</t>
  </si>
  <si>
    <t>2d, 7h</t>
  </si>
  <si>
    <t>4,5,6</t>
  </si>
  <si>
    <t>2DCA-005</t>
  </si>
  <si>
    <t>Ff-Höchst</t>
  </si>
  <si>
    <t>2DCA-006</t>
  </si>
  <si>
    <t>147d, 7h</t>
  </si>
  <si>
    <t>2DCA-007</t>
  </si>
  <si>
    <t>Mainz-Kastel</t>
  </si>
  <si>
    <t>Hochheim (Main)</t>
  </si>
  <si>
    <t>0d, 6h</t>
  </si>
  <si>
    <t>18,18,18</t>
  </si>
  <si>
    <t>2DCA-008</t>
  </si>
  <si>
    <t>2DCA-009</t>
  </si>
  <si>
    <t>13d, 6h</t>
  </si>
  <si>
    <t>2DCA-011</t>
  </si>
  <si>
    <t>5</t>
  </si>
  <si>
    <t>2DCA-012</t>
  </si>
  <si>
    <t>Abzw Kostheim, W 1 - Abzw Kostheim Ost, W 9</t>
  </si>
  <si>
    <t>Kostheim Ost</t>
  </si>
  <si>
    <t>2DCA-015</t>
  </si>
  <si>
    <t>2DCA-016</t>
  </si>
  <si>
    <t>2DCA-018</t>
  </si>
  <si>
    <t>2DCA-019</t>
  </si>
  <si>
    <t>2DCA-020</t>
  </si>
  <si>
    <t>2DCA-023</t>
  </si>
  <si>
    <t>17d, 6h</t>
  </si>
  <si>
    <t>2DCA-024</t>
  </si>
  <si>
    <t>2DCA-025</t>
  </si>
  <si>
    <t>21,21,21</t>
  </si>
  <si>
    <t>2DCA-034</t>
  </si>
  <si>
    <t>4d, 12h</t>
  </si>
  <si>
    <t>2E9C-007</t>
  </si>
  <si>
    <t>2E9C-008</t>
  </si>
  <si>
    <t>2E9C-009</t>
  </si>
  <si>
    <t>2E9C-010</t>
  </si>
  <si>
    <t>2E9C-011</t>
  </si>
  <si>
    <t>2E9C-012</t>
  </si>
  <si>
    <t>9d, 6h</t>
  </si>
  <si>
    <t>2E9C-013</t>
  </si>
  <si>
    <t>2E9C-014</t>
  </si>
  <si>
    <t>Lörrach-Stetten</t>
  </si>
  <si>
    <t>2E9C-015</t>
  </si>
  <si>
    <t>2E9C-016</t>
  </si>
  <si>
    <t>140d, 0h</t>
  </si>
  <si>
    <t>2F5F-004</t>
  </si>
  <si>
    <t>Darmstadt Hbf, W 333 - Darmstadt Nord, W 766</t>
  </si>
  <si>
    <t>7d, 23h</t>
  </si>
  <si>
    <t>2F5F-005</t>
  </si>
  <si>
    <t>2E9C-017</t>
  </si>
  <si>
    <t>2d, 5h</t>
  </si>
  <si>
    <t>2F76-001</t>
  </si>
  <si>
    <t>Muggensturm</t>
  </si>
  <si>
    <t>Ettlingen West</t>
  </si>
  <si>
    <t>2E9C-018</t>
  </si>
  <si>
    <t>2E9C-019</t>
  </si>
  <si>
    <t>2E9C-020</t>
  </si>
  <si>
    <t>Weil am Rhein, W 13 - Basel Bad Rbf, W 101</t>
  </si>
  <si>
    <t>Basel Bad Rbf A</t>
  </si>
  <si>
    <t>2E9C-021</t>
  </si>
  <si>
    <t>2E9C-022</t>
  </si>
  <si>
    <t>2E9C-023</t>
  </si>
  <si>
    <t>2E9C-024</t>
  </si>
  <si>
    <t>2E9C-025</t>
  </si>
  <si>
    <t>2E9C-026</t>
  </si>
  <si>
    <t>1d, 6h</t>
  </si>
  <si>
    <t>2E9C-027</t>
  </si>
  <si>
    <t>2E9C-028</t>
  </si>
  <si>
    <t>2E9C-029</t>
  </si>
  <si>
    <t>2E9C-030</t>
  </si>
  <si>
    <t>11d, 7h</t>
  </si>
  <si>
    <t>2E9C-031</t>
  </si>
  <si>
    <t>2E9C-032</t>
  </si>
  <si>
    <t>2E9C-033</t>
  </si>
  <si>
    <t>2E9C-034</t>
  </si>
  <si>
    <t>2E9C-035</t>
  </si>
  <si>
    <t>2E9C-036</t>
  </si>
  <si>
    <t>2E9C-037</t>
  </si>
  <si>
    <t>2E9C-038</t>
  </si>
  <si>
    <t>2E9C-039</t>
  </si>
  <si>
    <t>2E9C-040</t>
  </si>
  <si>
    <t>2E9C-041</t>
  </si>
  <si>
    <t>2F95-001</t>
  </si>
  <si>
    <t>Lahr (Schwarzw)</t>
  </si>
  <si>
    <t>21d, 23h</t>
  </si>
  <si>
    <t>1,,1</t>
  </si>
  <si>
    <t>2F95-003</t>
  </si>
  <si>
    <t>31d, 23h</t>
  </si>
  <si>
    <t>2F95-007</t>
  </si>
  <si>
    <t>1d, 4h</t>
  </si>
  <si>
    <t>2FA1-002</t>
  </si>
  <si>
    <t>6d, 10h</t>
  </si>
  <si>
    <t>2FA1-003</t>
  </si>
  <si>
    <t>2FA1-004</t>
  </si>
  <si>
    <t>2FA1-005</t>
  </si>
  <si>
    <t>2FA1-007</t>
  </si>
  <si>
    <t>2FA1-008</t>
  </si>
  <si>
    <t>2FA1-009</t>
  </si>
  <si>
    <t>2FA1-010</t>
  </si>
  <si>
    <t>2FA6-001</t>
  </si>
  <si>
    <t>2FA6-002</t>
  </si>
  <si>
    <t>2FA6-003</t>
  </si>
  <si>
    <t>1d, 5h</t>
  </si>
  <si>
    <t>2FA6-004</t>
  </si>
  <si>
    <t>2FA6-005</t>
  </si>
  <si>
    <t>2FA6-006</t>
  </si>
  <si>
    <t>2FA6-007</t>
  </si>
  <si>
    <t>68d, 19h</t>
  </si>
  <si>
    <t>2FA6-008</t>
  </si>
  <si>
    <t>2FA6-009</t>
  </si>
  <si>
    <t>2FA6-010</t>
  </si>
  <si>
    <t>8d, 6h</t>
  </si>
  <si>
    <t>2FA6-011</t>
  </si>
  <si>
    <t>2FA6-012</t>
  </si>
  <si>
    <t>2FA6-013</t>
  </si>
  <si>
    <t>2FA6-014</t>
  </si>
  <si>
    <t>2FA6-015</t>
  </si>
  <si>
    <t>2FA6-016</t>
  </si>
  <si>
    <t>2FA6-017</t>
  </si>
  <si>
    <t>2FA6-018</t>
  </si>
  <si>
    <t>2FA6-019</t>
  </si>
  <si>
    <t>2FA6-020</t>
  </si>
  <si>
    <t>2FA6-021</t>
  </si>
  <si>
    <t>2FA6-022</t>
  </si>
  <si>
    <t>2FA6-023</t>
  </si>
  <si>
    <t>2FA6-024</t>
  </si>
  <si>
    <t>2FA6-025</t>
  </si>
  <si>
    <t>2FA6-026</t>
  </si>
  <si>
    <t>2FA6-027</t>
  </si>
  <si>
    <t>2FA6-028</t>
  </si>
  <si>
    <t>Haltingen</t>
  </si>
  <si>
    <t>2FA6-029</t>
  </si>
  <si>
    <t>Haltingen, W 732- Weil am Rhein, W501</t>
  </si>
  <si>
    <t>2C48-018</t>
  </si>
  <si>
    <t>42d, 5h</t>
  </si>
  <si>
    <t>2C48-019</t>
  </si>
  <si>
    <t>Basel Rbf -Gr L-</t>
  </si>
  <si>
    <t>2C48-020</t>
  </si>
  <si>
    <t>2C48-026</t>
  </si>
  <si>
    <t>230d, 14h</t>
  </si>
  <si>
    <t>2FA1-015</t>
  </si>
  <si>
    <t>Kar Hbf Südeinf</t>
  </si>
  <si>
    <t>2FA1-018</t>
  </si>
  <si>
    <t>2FA1-019</t>
  </si>
  <si>
    <t>,2,2</t>
  </si>
  <si>
    <t>2FAE-006</t>
  </si>
  <si>
    <t>27d, 8h</t>
  </si>
  <si>
    <t>2FAE-008</t>
  </si>
  <si>
    <t>2FCC-001</t>
  </si>
  <si>
    <t>10d, 8h</t>
  </si>
  <si>
    <t>2FCC-002</t>
  </si>
  <si>
    <t>2FCC-003</t>
  </si>
  <si>
    <t>2FCC-004</t>
  </si>
  <si>
    <t>15d, 6h</t>
  </si>
  <si>
    <t>2FCC-005</t>
  </si>
  <si>
    <t>2FCC-006</t>
  </si>
  <si>
    <t>2FCC-007</t>
  </si>
  <si>
    <t>2FCC-008</t>
  </si>
  <si>
    <t>2FCC-009</t>
  </si>
  <si>
    <t>2FCC-010</t>
  </si>
  <si>
    <t>2FCC-011</t>
  </si>
  <si>
    <t>11d, 4h</t>
  </si>
  <si>
    <t>2,3,4,5,6</t>
  </si>
  <si>
    <t>2FCC-012</t>
  </si>
  <si>
    <t>2FCC-013</t>
  </si>
  <si>
    <t>2FCC-014</t>
  </si>
  <si>
    <t>2FCC-015</t>
  </si>
  <si>
    <t>2FCC-016</t>
  </si>
  <si>
    <t>2FCC-017</t>
  </si>
  <si>
    <t>2FCC-018</t>
  </si>
  <si>
    <t>2FCC-019</t>
  </si>
  <si>
    <t>2FCC-020</t>
  </si>
  <si>
    <t>2FCC-021</t>
  </si>
  <si>
    <t>2FCC-023</t>
  </si>
  <si>
    <t>2FCC-025</t>
  </si>
  <si>
    <t>2FCC-026</t>
  </si>
  <si>
    <t>2FCC-027</t>
  </si>
  <si>
    <t>2FCC-028</t>
  </si>
  <si>
    <t>2FCC-029</t>
  </si>
  <si>
    <t>2FCC-030</t>
  </si>
  <si>
    <t>124d, 17h</t>
  </si>
  <si>
    <t>2FCC-031</t>
  </si>
  <si>
    <t>2FCC-032</t>
  </si>
  <si>
    <t>2FCC-033</t>
  </si>
  <si>
    <t>2FCC-034</t>
  </si>
  <si>
    <t>2FCC-035</t>
  </si>
  <si>
    <t>2FCC-036</t>
  </si>
  <si>
    <t>2FCC-037</t>
  </si>
  <si>
    <t>2FCC-039</t>
  </si>
  <si>
    <t>2FDB-001</t>
  </si>
  <si>
    <t>2FDB-002</t>
  </si>
  <si>
    <t>2FDB-003</t>
  </si>
  <si>
    <t>2FDB-004</t>
  </si>
  <si>
    <t>2FDB-007</t>
  </si>
  <si>
    <t>2FDB-008</t>
  </si>
  <si>
    <t>2FDB-009</t>
  </si>
  <si>
    <t>2FDB-010</t>
  </si>
  <si>
    <t>2FDB-011</t>
  </si>
  <si>
    <t>2FDB-012</t>
  </si>
  <si>
    <t>2FDB-013</t>
  </si>
  <si>
    <t>2FDB-014</t>
  </si>
  <si>
    <t>2FDB-015</t>
  </si>
  <si>
    <t>2FDB-016</t>
  </si>
  <si>
    <t>2FDB-018</t>
  </si>
  <si>
    <t>21d, 6h</t>
  </si>
  <si>
    <t>2FDB-019</t>
  </si>
  <si>
    <t>2FDB-020</t>
  </si>
  <si>
    <t>2FDB-021</t>
  </si>
  <si>
    <t>2FDB-024</t>
  </si>
  <si>
    <t>2FDB-025</t>
  </si>
  <si>
    <t>2FDD-001</t>
  </si>
  <si>
    <t>Achern</t>
  </si>
  <si>
    <t>45d, 23h</t>
  </si>
  <si>
    <t>2FDD-002</t>
  </si>
  <si>
    <t>2FDD-006</t>
  </si>
  <si>
    <t>(Karlsruhe) - Rastatt-Süd - Offenburg        - Fernbahn -           Schliengen - Haltingen     - Fernbahn -</t>
  </si>
  <si>
    <t>Baden-Baden</t>
  </si>
  <si>
    <t>Sandweier</t>
  </si>
  <si>
    <t>2d, 1h</t>
  </si>
  <si>
    <t>2FDD-007</t>
  </si>
  <si>
    <t>2FE3-001</t>
  </si>
  <si>
    <t>Kleinkems</t>
  </si>
  <si>
    <t>Efringen-Kirchen</t>
  </si>
  <si>
    <t>Tunnel</t>
  </si>
  <si>
    <t>2FDD-008</t>
  </si>
  <si>
    <t>2FDD-009</t>
  </si>
  <si>
    <t>2FDD-010</t>
  </si>
  <si>
    <t>28d, 7h</t>
  </si>
  <si>
    <t>2FDD-011</t>
  </si>
  <si>
    <t>2FDD-015</t>
  </si>
  <si>
    <t>2FDD-016</t>
  </si>
  <si>
    <t>2FDD-017</t>
  </si>
  <si>
    <t>2FDD-018</t>
  </si>
  <si>
    <t>2FE8-001</t>
  </si>
  <si>
    <t>2FE8-002</t>
  </si>
  <si>
    <t>Rastatt-Süd</t>
  </si>
  <si>
    <t>2FE8-003</t>
  </si>
  <si>
    <t>2FE8-004</t>
  </si>
  <si>
    <t>2FE8-005</t>
  </si>
  <si>
    <t>2FE8-006</t>
  </si>
  <si>
    <t>2FE8-007</t>
  </si>
  <si>
    <t>2FE8-008</t>
  </si>
  <si>
    <t>2FE8-009</t>
  </si>
  <si>
    <t>3d, 5h</t>
  </si>
  <si>
    <t>2FE8-010</t>
  </si>
  <si>
    <t>2FE8-011</t>
  </si>
  <si>
    <t>2FE8-012</t>
  </si>
  <si>
    <t>2FE8-013</t>
  </si>
  <si>
    <t>2FE8-014</t>
  </si>
  <si>
    <t>2FE8-015</t>
  </si>
  <si>
    <t>2FE8-016</t>
  </si>
  <si>
    <t>2FE8-017</t>
  </si>
  <si>
    <t>2FE8-018</t>
  </si>
  <si>
    <t>2FE8-019</t>
  </si>
  <si>
    <t>2FE8-020</t>
  </si>
  <si>
    <t>2FE8-025</t>
  </si>
  <si>
    <t>5d, 5h</t>
  </si>
  <si>
    <t>2FE8-026</t>
  </si>
  <si>
    <t>1,2,3,4,6,7</t>
  </si>
  <si>
    <t>2FE8-027</t>
  </si>
  <si>
    <t>2FE8-028</t>
  </si>
  <si>
    <t>2FE8-029</t>
  </si>
  <si>
    <t>2FE8-030</t>
  </si>
  <si>
    <t>2FE8-031</t>
  </si>
  <si>
    <t>2FE8-032</t>
  </si>
  <si>
    <t>2FE8-033</t>
  </si>
  <si>
    <t>2FE8-034</t>
  </si>
  <si>
    <t>2FE8-036</t>
  </si>
  <si>
    <t>2FE8-037</t>
  </si>
  <si>
    <t>1,2,4,5,6,7</t>
  </si>
  <si>
    <t>2FE8-038</t>
  </si>
  <si>
    <t>2FE8-039</t>
  </si>
  <si>
    <t>2FE8-040</t>
  </si>
  <si>
    <t>2FE8-041</t>
  </si>
  <si>
    <t>2FE8-042</t>
  </si>
  <si>
    <t>2FE8-043</t>
  </si>
  <si>
    <t>2FE8-044</t>
  </si>
  <si>
    <t>2FE8-045</t>
  </si>
  <si>
    <t>2FE8-046</t>
  </si>
  <si>
    <t>2FE8-047</t>
  </si>
  <si>
    <t>2FE8-048</t>
  </si>
  <si>
    <t>2FE8-049</t>
  </si>
  <si>
    <t>2FE8-050</t>
  </si>
  <si>
    <t>2FE8-051</t>
  </si>
  <si>
    <t>2FE8-052</t>
  </si>
  <si>
    <t>Abzw Windschläg, W 707 - Offenburg, W 148</t>
  </si>
  <si>
    <t>Windschläg</t>
  </si>
  <si>
    <t>Offenburg</t>
  </si>
  <si>
    <t>Offenburg, W 152 - Singen (Hohentwiel), W 73</t>
  </si>
  <si>
    <t>Offenburg Gbf Gr A, W 230 - Gleis 297 - Offenburg Pbf, W 40</t>
  </si>
  <si>
    <t>Offenburg Gbf A</t>
  </si>
  <si>
    <t>Niederschopfheim</t>
  </si>
  <si>
    <t>RAP Muhrhaag</t>
  </si>
  <si>
    <t>Appenweier Nord</t>
  </si>
  <si>
    <t>301B-001</t>
  </si>
  <si>
    <t>Neu-Edingen/Friedrichsfeld, W 1 - Schwetzingen, W 193/182</t>
  </si>
  <si>
    <t>Ziehbrunnen</t>
  </si>
  <si>
    <t>2FE8-076</t>
  </si>
  <si>
    <t>2C74-006</t>
  </si>
  <si>
    <t>2C74-008</t>
  </si>
  <si>
    <t>2C74-009</t>
  </si>
  <si>
    <t>2C74-010</t>
  </si>
  <si>
    <t>25d, 5h</t>
  </si>
  <si>
    <t>2C74-011</t>
  </si>
  <si>
    <t>2C74-012</t>
  </si>
  <si>
    <t>2C74-013</t>
  </si>
  <si>
    <t>27d, 0h</t>
  </si>
  <si>
    <t>2C74-014</t>
  </si>
  <si>
    <t>305E-001</t>
  </si>
  <si>
    <t>305E-002</t>
  </si>
  <si>
    <t>305E-003</t>
  </si>
  <si>
    <t>305E-004</t>
  </si>
  <si>
    <t>305E-005</t>
  </si>
  <si>
    <t>16d, 5h</t>
  </si>
  <si>
    <t>305E-006</t>
  </si>
  <si>
    <t>305E-007</t>
  </si>
  <si>
    <t>305E-008</t>
  </si>
  <si>
    <t>3079-001</t>
  </si>
  <si>
    <t>3079-002</t>
  </si>
  <si>
    <t>73d, 6h</t>
  </si>
  <si>
    <t>3079-003</t>
  </si>
  <si>
    <t>3079-004</t>
  </si>
  <si>
    <t>3079-005</t>
  </si>
  <si>
    <t>3079-006</t>
  </si>
  <si>
    <t>3079-012</t>
  </si>
  <si>
    <t>3079-014</t>
  </si>
  <si>
    <t>3079-015</t>
  </si>
  <si>
    <t>Rastatt, W 60 - Anschlußgrenze W 320 zur Anst Industriestammgleis Stadtwerke Rastatt</t>
  </si>
  <si>
    <t>Ind-Stammgl Rast</t>
  </si>
  <si>
    <t>3079-016</t>
  </si>
  <si>
    <t>3079-017</t>
  </si>
  <si>
    <t>2</t>
  </si>
  <si>
    <t>3079-021</t>
  </si>
  <si>
    <t>3079-023</t>
  </si>
  <si>
    <t>3d, 17h</t>
  </si>
  <si>
    <t>3079-024</t>
  </si>
  <si>
    <t>3079-027</t>
  </si>
  <si>
    <t>3079-028</t>
  </si>
  <si>
    <t>3079-029</t>
  </si>
  <si>
    <t>3079-030</t>
  </si>
  <si>
    <t>3079-031</t>
  </si>
  <si>
    <t>3079-034</t>
  </si>
  <si>
    <t>3079-035</t>
  </si>
  <si>
    <t>0d, 9h</t>
  </si>
  <si>
    <t>3079-036</t>
  </si>
  <si>
    <t>3079-037</t>
  </si>
  <si>
    <t>3079-038</t>
  </si>
  <si>
    <t>3079-039</t>
  </si>
  <si>
    <t>3079-040</t>
  </si>
  <si>
    <t>33d, 23h</t>
  </si>
  <si>
    <t>3079-041</t>
  </si>
  <si>
    <t>3079-042</t>
  </si>
  <si>
    <t>3079-043</t>
  </si>
  <si>
    <t>3079-044</t>
  </si>
  <si>
    <t>3079-046</t>
  </si>
  <si>
    <t>1d, 15h</t>
  </si>
  <si>
    <t>3079-048</t>
  </si>
  <si>
    <t>3079-049</t>
  </si>
  <si>
    <t>3079-050</t>
  </si>
  <si>
    <t>17d, 4h</t>
  </si>
  <si>
    <t>3079-051</t>
  </si>
  <si>
    <t>17d, 12h</t>
  </si>
  <si>
    <t>3079-052</t>
  </si>
  <si>
    <t>3079-053</t>
  </si>
  <si>
    <t>3079-054</t>
  </si>
  <si>
    <t>3079-055</t>
  </si>
  <si>
    <t>16d, 11h</t>
  </si>
  <si>
    <t>3079-056</t>
  </si>
  <si>
    <t>3079-057</t>
  </si>
  <si>
    <t>3079-058</t>
  </si>
  <si>
    <t>Rastatt, W 21 - Freudenstadt Hbf, Gl 2</t>
  </si>
  <si>
    <t>2FCC-040</t>
  </si>
  <si>
    <t>2FCC-041</t>
  </si>
  <si>
    <t>2FCC-042</t>
  </si>
  <si>
    <t>2FCC-043</t>
  </si>
  <si>
    <t>2FCC-044</t>
  </si>
  <si>
    <t>2FCC-045</t>
  </si>
  <si>
    <t>2FCC-046</t>
  </si>
  <si>
    <t>2FCC-047</t>
  </si>
  <si>
    <t>2FCC-048</t>
  </si>
  <si>
    <t>2FCC-049</t>
  </si>
  <si>
    <t>2FCC-050</t>
  </si>
  <si>
    <t>2FCC-051</t>
  </si>
  <si>
    <t>3081-001</t>
  </si>
  <si>
    <t>Grenzach</t>
  </si>
  <si>
    <t>2d, 4h</t>
  </si>
  <si>
    <t>3081-002</t>
  </si>
  <si>
    <t>8d, 5h</t>
  </si>
  <si>
    <t>3081-003</t>
  </si>
  <si>
    <t>4d, 8h</t>
  </si>
  <si>
    <t>3081-004</t>
  </si>
  <si>
    <t>3081-005</t>
  </si>
  <si>
    <t>3082-001</t>
  </si>
  <si>
    <t>3082-002</t>
  </si>
  <si>
    <t>3082-003</t>
  </si>
  <si>
    <t>3082-004</t>
  </si>
  <si>
    <t>3082-005</t>
  </si>
  <si>
    <t>8,8,8</t>
  </si>
  <si>
    <t>3082-006</t>
  </si>
  <si>
    <t>3082-007</t>
  </si>
  <si>
    <t>3082-008</t>
  </si>
  <si>
    <t>Niederholz</t>
  </si>
  <si>
    <t>3082-009</t>
  </si>
  <si>
    <t>3082-010</t>
  </si>
  <si>
    <t>3082-011</t>
  </si>
  <si>
    <t>3082-012</t>
  </si>
  <si>
    <t>308F-001</t>
  </si>
  <si>
    <t>16d, 12h</t>
  </si>
  <si>
    <t>308F-003</t>
  </si>
  <si>
    <t>3d, 12h</t>
  </si>
  <si>
    <t>308F-007</t>
  </si>
  <si>
    <t>308F-009</t>
  </si>
  <si>
    <t>Ws-Biebrich Ült</t>
  </si>
  <si>
    <t>3081-006</t>
  </si>
  <si>
    <t>3081-007</t>
  </si>
  <si>
    <t>3092-001</t>
  </si>
  <si>
    <t>18d, 12h</t>
  </si>
  <si>
    <t>3092-002</t>
  </si>
  <si>
    <t>3092-003</t>
  </si>
  <si>
    <t>3092-004</t>
  </si>
  <si>
    <t>3092-007</t>
  </si>
  <si>
    <t>3098-001</t>
  </si>
  <si>
    <t>4d, 14h</t>
  </si>
  <si>
    <t>3098-002</t>
  </si>
  <si>
    <t>Rheinweiler Nord</t>
  </si>
  <si>
    <t>309F-001</t>
  </si>
  <si>
    <t>Schliengen Nord</t>
  </si>
  <si>
    <t>309F-002</t>
  </si>
  <si>
    <t>3092-010</t>
  </si>
  <si>
    <t>3092-011</t>
  </si>
  <si>
    <t>Wiesbaden Ost, W 406 - Wiesbaden Ost, W 463</t>
  </si>
  <si>
    <t>Ws Ost Gbf Ültg</t>
  </si>
  <si>
    <t>3092-012</t>
  </si>
  <si>
    <t>Wiesbaden Ost, W 407 - Wiesbaden Ost, W 496</t>
  </si>
  <si>
    <t>3092-013</t>
  </si>
  <si>
    <t>3092-014</t>
  </si>
  <si>
    <t>6d, 20h</t>
  </si>
  <si>
    <t>3092-015</t>
  </si>
  <si>
    <t>3d, 20h</t>
  </si>
  <si>
    <t>3092-016</t>
  </si>
  <si>
    <t>3098-005</t>
  </si>
  <si>
    <t>Rheinweiler</t>
  </si>
  <si>
    <t>Istein</t>
  </si>
  <si>
    <t>30A2-015</t>
  </si>
  <si>
    <t>30A2-016</t>
  </si>
  <si>
    <t>3098-006</t>
  </si>
  <si>
    <t>3d, 14h</t>
  </si>
  <si>
    <t>3098-008</t>
  </si>
  <si>
    <t>3098-009</t>
  </si>
  <si>
    <t>305E-010</t>
  </si>
  <si>
    <t>305E-011</t>
  </si>
  <si>
    <t>305E-012</t>
  </si>
  <si>
    <t>305E-013</t>
  </si>
  <si>
    <t>305E-014</t>
  </si>
  <si>
    <t>7d, 5h</t>
  </si>
  <si>
    <t>305E-015</t>
  </si>
  <si>
    <t>305E-017</t>
  </si>
  <si>
    <t>305E-018</t>
  </si>
  <si>
    <t>305E-021</t>
  </si>
  <si>
    <t>1,2,4,5</t>
  </si>
  <si>
    <t>305E-022</t>
  </si>
  <si>
    <t>305E-023</t>
  </si>
  <si>
    <t>305E-024</t>
  </si>
  <si>
    <t>305E-025</t>
  </si>
  <si>
    <t>305E-026</t>
  </si>
  <si>
    <t>305E-027</t>
  </si>
  <si>
    <t>305E-028</t>
  </si>
  <si>
    <t>305E-029</t>
  </si>
  <si>
    <t>305E-030</t>
  </si>
  <si>
    <t>305E-031</t>
  </si>
  <si>
    <t>305E-032</t>
  </si>
  <si>
    <t>305E-033</t>
  </si>
  <si>
    <t>305E-034</t>
  </si>
  <si>
    <t>305E-035</t>
  </si>
  <si>
    <t>305E-036</t>
  </si>
  <si>
    <t>30A9-001</t>
  </si>
  <si>
    <t>30A9-002</t>
  </si>
  <si>
    <t>Abzw Südbrücke, W 203 - Abzw Gremberg Nord, W 11 - G-Bahn</t>
  </si>
  <si>
    <t>Gremberg N</t>
  </si>
  <si>
    <t>30A9-003</t>
  </si>
  <si>
    <t>K Eifeltor Esf</t>
  </si>
  <si>
    <t>30A9-004</t>
  </si>
  <si>
    <t>Köln Süd - Köln Bonntor - (Rz-Bahn)</t>
  </si>
  <si>
    <t>Köln Süd</t>
  </si>
  <si>
    <t>30A9-005</t>
  </si>
  <si>
    <t>30A9-007</t>
  </si>
  <si>
    <t>K-Nippes Etzelst</t>
  </si>
  <si>
    <t>30A9-008</t>
  </si>
  <si>
    <t>30A9-012</t>
  </si>
  <si>
    <t>30A9-013</t>
  </si>
  <si>
    <t>30A9-015</t>
  </si>
  <si>
    <t>3d, 16h</t>
  </si>
  <si>
    <t>1,4</t>
  </si>
  <si>
    <t>30A9-016</t>
  </si>
  <si>
    <t>30C1-001</t>
  </si>
  <si>
    <t>0d, 16h</t>
  </si>
  <si>
    <t>30C1-007</t>
  </si>
  <si>
    <t>30C1-008</t>
  </si>
  <si>
    <t>30C1-009</t>
  </si>
  <si>
    <t>30C1-010</t>
  </si>
  <si>
    <t>30C1-015</t>
  </si>
  <si>
    <t>30D1-002</t>
  </si>
  <si>
    <t>13d, 17h</t>
  </si>
  <si>
    <t>30D1-005</t>
  </si>
  <si>
    <t>30D1-006</t>
  </si>
  <si>
    <t>30D1-008</t>
  </si>
  <si>
    <t>10d, 0h</t>
  </si>
  <si>
    <t>30D1-009</t>
  </si>
  <si>
    <t>30D1-010</t>
  </si>
  <si>
    <t>30D1-011</t>
  </si>
  <si>
    <t>30D1-024</t>
  </si>
  <si>
    <t>Brühl Gbf</t>
  </si>
  <si>
    <t>30D1-034</t>
  </si>
  <si>
    <t>30D1-036</t>
  </si>
  <si>
    <t>30D1-038</t>
  </si>
  <si>
    <t>30D1-041</t>
  </si>
  <si>
    <t>30D1-042</t>
  </si>
  <si>
    <t>31C9-008</t>
  </si>
  <si>
    <t>Bruchsal - Rheinsheim, Streckenwechsel 4132/3450</t>
  </si>
  <si>
    <t>Bruchsal</t>
  </si>
  <si>
    <t>Graben-Neudorf</t>
  </si>
  <si>
    <t>30FE-003</t>
  </si>
  <si>
    <t>310E-001</t>
  </si>
  <si>
    <t>Abzw Waghäusel Saalbach, W 22 - Graben-Neudorf, W 86</t>
  </si>
  <si>
    <t>Molzau</t>
  </si>
  <si>
    <t>2F95-008</t>
  </si>
  <si>
    <t>2F95-009</t>
  </si>
  <si>
    <t>8d, 4h</t>
  </si>
  <si>
    <t>2F95-012</t>
  </si>
  <si>
    <t>2F95-014</t>
  </si>
  <si>
    <t>3112-001</t>
  </si>
  <si>
    <t>Mannheim Hbf</t>
  </si>
  <si>
    <t>Schwetzingen</t>
  </si>
  <si>
    <t>3113-001</t>
  </si>
  <si>
    <t>3114-001</t>
  </si>
  <si>
    <t>3119-001</t>
  </si>
  <si>
    <t>311A-001</t>
  </si>
  <si>
    <t>Appenweier</t>
  </si>
  <si>
    <t>311B-001</t>
  </si>
  <si>
    <t>30A2-017</t>
  </si>
  <si>
    <t>5d, 6h</t>
  </si>
  <si>
    <t>31C9-031</t>
  </si>
  <si>
    <t>31C9-034</t>
  </si>
  <si>
    <t>31C9-038</t>
  </si>
  <si>
    <t>31C9-039</t>
  </si>
  <si>
    <t>31C9-042</t>
  </si>
  <si>
    <t>31C9-044</t>
  </si>
  <si>
    <t>31C9-051</t>
  </si>
  <si>
    <t>2FDB-027</t>
  </si>
  <si>
    <t>14d, 6h</t>
  </si>
  <si>
    <t>2FDB-028</t>
  </si>
  <si>
    <t>2FDB-029</t>
  </si>
  <si>
    <t>2FDB-030</t>
  </si>
  <si>
    <t>2FDB-031</t>
  </si>
  <si>
    <t>2FDB-032</t>
  </si>
  <si>
    <t>2FDB-033</t>
  </si>
  <si>
    <t>2FDB-034</t>
  </si>
  <si>
    <t>2FDB-037</t>
  </si>
  <si>
    <t>2FDB-038</t>
  </si>
  <si>
    <t>2FDB-039</t>
  </si>
  <si>
    <t>2FDB-040</t>
  </si>
  <si>
    <t>2FDB-041</t>
  </si>
  <si>
    <t>2FDB-042</t>
  </si>
  <si>
    <t>2FDB-043</t>
  </si>
  <si>
    <t>2FDB-044</t>
  </si>
  <si>
    <t>2FDB-045</t>
  </si>
  <si>
    <t>2FDB-046</t>
  </si>
  <si>
    <t>2FDB-047</t>
  </si>
  <si>
    <t>2FDB-048</t>
  </si>
  <si>
    <t>2FDB-049</t>
  </si>
  <si>
    <t>2FDB-050</t>
  </si>
  <si>
    <t>2FDB-051</t>
  </si>
  <si>
    <t>2FDB-052</t>
  </si>
  <si>
    <t>2FDB-053</t>
  </si>
  <si>
    <t>2FDB-054</t>
  </si>
  <si>
    <t>2FDB-055</t>
  </si>
  <si>
    <t>2FDB-056</t>
  </si>
  <si>
    <t>2FDB-057</t>
  </si>
  <si>
    <t>2FDB-058</t>
  </si>
  <si>
    <t>2FDB-059</t>
  </si>
  <si>
    <t>2FDB-060</t>
  </si>
  <si>
    <t>2FDB-061</t>
  </si>
  <si>
    <t>2FDB-062</t>
  </si>
  <si>
    <t>2FDB-063</t>
  </si>
  <si>
    <t>2FDB-064</t>
  </si>
  <si>
    <t>2FDB-065</t>
  </si>
  <si>
    <t>2FDB-066</t>
  </si>
  <si>
    <t>2FDB-067</t>
  </si>
  <si>
    <t>2FDB-068</t>
  </si>
  <si>
    <t>2FDB-069</t>
  </si>
  <si>
    <t>2FDB-070</t>
  </si>
  <si>
    <t>2FDB-071</t>
  </si>
  <si>
    <t>2FDB-072</t>
  </si>
  <si>
    <t>2FDB-073</t>
  </si>
  <si>
    <t>2FDB-074</t>
  </si>
  <si>
    <t>2FDB-075</t>
  </si>
  <si>
    <t>2FDB-076</t>
  </si>
  <si>
    <t>2FDB-079</t>
  </si>
  <si>
    <t>2FDB-080</t>
  </si>
  <si>
    <t>2FDB-086</t>
  </si>
  <si>
    <t>2FDB-087</t>
  </si>
  <si>
    <t>2FDB-088</t>
  </si>
  <si>
    <t>2FDB-089</t>
  </si>
  <si>
    <t>2FDB-090</t>
  </si>
  <si>
    <t>2FDB-091</t>
  </si>
  <si>
    <t>2FDB-092</t>
  </si>
  <si>
    <t>2FDB-093</t>
  </si>
  <si>
    <t>2FDB-097</t>
  </si>
  <si>
    <t>2FDB-098</t>
  </si>
  <si>
    <t>2FDB-099</t>
  </si>
  <si>
    <t>313B-001</t>
  </si>
  <si>
    <t>Langen (Hess)</t>
  </si>
  <si>
    <t>313C-001</t>
  </si>
  <si>
    <t>313C-002</t>
  </si>
  <si>
    <t>313C-003</t>
  </si>
  <si>
    <t>313C-004</t>
  </si>
  <si>
    <t>313C-005</t>
  </si>
  <si>
    <t>313C-006</t>
  </si>
  <si>
    <t>313C-007</t>
  </si>
  <si>
    <t>313C-008</t>
  </si>
  <si>
    <t>313D-003</t>
  </si>
  <si>
    <t>313C-009</t>
  </si>
  <si>
    <t>313C-010</t>
  </si>
  <si>
    <t>3142-001</t>
  </si>
  <si>
    <t>3142-002</t>
  </si>
  <si>
    <t>3142-003</t>
  </si>
  <si>
    <t>3142-004</t>
  </si>
  <si>
    <t>3142-005</t>
  </si>
  <si>
    <t>25d, 3h</t>
  </si>
  <si>
    <t>3142-006</t>
  </si>
  <si>
    <t>3142-007</t>
  </si>
  <si>
    <t>313D-005</t>
  </si>
  <si>
    <t>3142-008</t>
  </si>
  <si>
    <t>3142-009</t>
  </si>
  <si>
    <t>3142-010</t>
  </si>
  <si>
    <t>3142-011</t>
  </si>
  <si>
    <t>3142-012</t>
  </si>
  <si>
    <t>313D-006</t>
  </si>
  <si>
    <t>3142-013</t>
  </si>
  <si>
    <t>3142-014</t>
  </si>
  <si>
    <t>3142-015</t>
  </si>
  <si>
    <t>3142-016</t>
  </si>
  <si>
    <t>3142-017</t>
  </si>
  <si>
    <t>3142-018</t>
  </si>
  <si>
    <t>3142-019</t>
  </si>
  <si>
    <t>3142-020</t>
  </si>
  <si>
    <t>313D-007</t>
  </si>
  <si>
    <t>Wiesbaden Ost</t>
  </si>
  <si>
    <t>313D-008</t>
  </si>
  <si>
    <t>17d, 8h</t>
  </si>
  <si>
    <t>313D-009</t>
  </si>
  <si>
    <t>Abzw Kaiserbrücke, W 703 - Wiesbaden Hbf</t>
  </si>
  <si>
    <t>9d, 7h</t>
  </si>
  <si>
    <t>3142-021</t>
  </si>
  <si>
    <t>3142-022</t>
  </si>
  <si>
    <t>3142-023</t>
  </si>
  <si>
    <t>3142-024</t>
  </si>
  <si>
    <t>313D-012</t>
  </si>
  <si>
    <t>31C3-006</t>
  </si>
  <si>
    <t>Bruchsal - Abzw Bruchsal Ost, W 301</t>
  </si>
  <si>
    <t>2CE7-018</t>
  </si>
  <si>
    <t>2CE7-019</t>
  </si>
  <si>
    <t>314A-002</t>
  </si>
  <si>
    <t>314A-003</t>
  </si>
  <si>
    <t>314A-005</t>
  </si>
  <si>
    <t>45d, 6h</t>
  </si>
  <si>
    <t>314A-006</t>
  </si>
  <si>
    <t>314A-007</t>
  </si>
  <si>
    <t>314A-008</t>
  </si>
  <si>
    <t>314D-001</t>
  </si>
  <si>
    <t>314D-002</t>
  </si>
  <si>
    <t>Orschweier Nord</t>
  </si>
  <si>
    <t>314D-003</t>
  </si>
  <si>
    <t>Off Schulzentrum</t>
  </si>
  <si>
    <t>314D-005</t>
  </si>
  <si>
    <t>314D-006</t>
  </si>
  <si>
    <t>314D-007</t>
  </si>
  <si>
    <t>314D-008</t>
  </si>
  <si>
    <t>314D-009</t>
  </si>
  <si>
    <t>314D-010</t>
  </si>
  <si>
    <t>314D-012</t>
  </si>
  <si>
    <t>3149-001</t>
  </si>
  <si>
    <t>1d, 2h</t>
  </si>
  <si>
    <t>Da-Arheilgen</t>
  </si>
  <si>
    <t>3149-003</t>
  </si>
  <si>
    <t>3149-004</t>
  </si>
  <si>
    <t>45d, 0h</t>
  </si>
  <si>
    <t>3149-005</t>
  </si>
  <si>
    <t>43d, 22h</t>
  </si>
  <si>
    <t>3149-006</t>
  </si>
  <si>
    <t>3149-007</t>
  </si>
  <si>
    <t>3149-010</t>
  </si>
  <si>
    <t>3149-019</t>
  </si>
  <si>
    <t>Frankfurt (Main) Süd - Darmstadt Hbf, S-Bahn</t>
  </si>
  <si>
    <t>3149-020</t>
  </si>
  <si>
    <t>3152-001</t>
  </si>
  <si>
    <t>3149-021</t>
  </si>
  <si>
    <t>1d, 1h</t>
  </si>
  <si>
    <t>3149-022</t>
  </si>
  <si>
    <t>3149-024</t>
  </si>
  <si>
    <t>3149-025</t>
  </si>
  <si>
    <t>3149-026</t>
  </si>
  <si>
    <t>3149-027</t>
  </si>
  <si>
    <t>3149-028</t>
  </si>
  <si>
    <t>3149-029</t>
  </si>
  <si>
    <t>3149-030</t>
  </si>
  <si>
    <t>3149-031</t>
  </si>
  <si>
    <t>3149-032</t>
  </si>
  <si>
    <t>314D-055</t>
  </si>
  <si>
    <t>26d, 4h</t>
  </si>
  <si>
    <t>1,2,3,4,5,6</t>
  </si>
  <si>
    <t>314D-056</t>
  </si>
  <si>
    <t>314D-057</t>
  </si>
  <si>
    <t>314D-058</t>
  </si>
  <si>
    <t>314D-076</t>
  </si>
  <si>
    <t>1,2,3,5,6</t>
  </si>
  <si>
    <t>314D-077</t>
  </si>
  <si>
    <t>Gengenbach</t>
  </si>
  <si>
    <t>314D-078</t>
  </si>
  <si>
    <t>314D-088</t>
  </si>
  <si>
    <t>14d, 5h</t>
  </si>
  <si>
    <t>314D-089</t>
  </si>
  <si>
    <t>314D-091</t>
  </si>
  <si>
    <t>314D-092</t>
  </si>
  <si>
    <t>314D-093</t>
  </si>
  <si>
    <t>314D-094</t>
  </si>
  <si>
    <t>314D-095</t>
  </si>
  <si>
    <t>314D-096</t>
  </si>
  <si>
    <t>314D-098</t>
  </si>
  <si>
    <t>314D-099</t>
  </si>
  <si>
    <t>3194-002</t>
  </si>
  <si>
    <t>3194-003</t>
  </si>
  <si>
    <t>3194-004</t>
  </si>
  <si>
    <t>20d, 4h</t>
  </si>
  <si>
    <t>3194-005</t>
  </si>
  <si>
    <t>3194-007</t>
  </si>
  <si>
    <t>3194-008</t>
  </si>
  <si>
    <t>3194-009</t>
  </si>
  <si>
    <t>3194-010</t>
  </si>
  <si>
    <t>3194-012</t>
  </si>
  <si>
    <t>3194-013</t>
  </si>
  <si>
    <t>3194-014</t>
  </si>
  <si>
    <t>3194-016</t>
  </si>
  <si>
    <t>3194-018</t>
  </si>
  <si>
    <t>3194-019</t>
  </si>
  <si>
    <t>3194-020</t>
  </si>
  <si>
    <t>3194-021</t>
  </si>
  <si>
    <t>3194-023</t>
  </si>
  <si>
    <t>3194-024</t>
  </si>
  <si>
    <t>3194-025</t>
  </si>
  <si>
    <t>3194-027</t>
  </si>
  <si>
    <t>3194-029</t>
  </si>
  <si>
    <t>3194-030</t>
  </si>
  <si>
    <t>3194-031</t>
  </si>
  <si>
    <t>3194-032</t>
  </si>
  <si>
    <t>3194-033</t>
  </si>
  <si>
    <t>84d, 4h</t>
  </si>
  <si>
    <t>3194-034</t>
  </si>
  <si>
    <t>3194-035</t>
  </si>
  <si>
    <t>3194-036</t>
  </si>
  <si>
    <t>3194-038</t>
  </si>
  <si>
    <t>3194-046</t>
  </si>
  <si>
    <t>3194-047</t>
  </si>
  <si>
    <t>3194-048</t>
  </si>
  <si>
    <t>3194-049</t>
  </si>
  <si>
    <t>3194-050</t>
  </si>
  <si>
    <t>7d, 4h</t>
  </si>
  <si>
    <t>3194-051</t>
  </si>
  <si>
    <t>3194-053</t>
  </si>
  <si>
    <t>3194-054</t>
  </si>
  <si>
    <t>3194-055</t>
  </si>
  <si>
    <t>3194-057</t>
  </si>
  <si>
    <t>319E-001</t>
  </si>
  <si>
    <t>70d, 6h</t>
  </si>
  <si>
    <t>319E-002</t>
  </si>
  <si>
    <t>319E-003</t>
  </si>
  <si>
    <t>319E-004</t>
  </si>
  <si>
    <t>319E-006</t>
  </si>
  <si>
    <t>319E-007</t>
  </si>
  <si>
    <t>319E-008</t>
  </si>
  <si>
    <t>319E-009</t>
  </si>
  <si>
    <t>319E-011</t>
  </si>
  <si>
    <t>319E-012</t>
  </si>
  <si>
    <t>319E-013</t>
  </si>
  <si>
    <t>3d, 4h</t>
  </si>
  <si>
    <t>319E-014</t>
  </si>
  <si>
    <t>Friesenhm(Baden)</t>
  </si>
  <si>
    <t>319E-015</t>
  </si>
  <si>
    <t>319E-017</t>
  </si>
  <si>
    <t>319E-018</t>
  </si>
  <si>
    <t>319E-019</t>
  </si>
  <si>
    <t>319E-021</t>
  </si>
  <si>
    <t>319E-022</t>
  </si>
  <si>
    <t>319E-023</t>
  </si>
  <si>
    <t>319E-025</t>
  </si>
  <si>
    <t>2,6</t>
  </si>
  <si>
    <t>319E-026</t>
  </si>
  <si>
    <t>319E-027</t>
  </si>
  <si>
    <t>319E-029</t>
  </si>
  <si>
    <t>319E-030</t>
  </si>
  <si>
    <t>319E-031</t>
  </si>
  <si>
    <t>319E-034</t>
  </si>
  <si>
    <t>319E-035</t>
  </si>
  <si>
    <t>319E-036</t>
  </si>
  <si>
    <t>319E-038</t>
  </si>
  <si>
    <t>35d, 4h</t>
  </si>
  <si>
    <t>319E-039</t>
  </si>
  <si>
    <t>319E-040</t>
  </si>
  <si>
    <t>319E-042</t>
  </si>
  <si>
    <t>28d, 6h</t>
  </si>
  <si>
    <t>319E-043</t>
  </si>
  <si>
    <t>319E-044</t>
  </si>
  <si>
    <t>319E-045</t>
  </si>
  <si>
    <t>319E-046</t>
  </si>
  <si>
    <t>319E-047</t>
  </si>
  <si>
    <t>319E-048</t>
  </si>
  <si>
    <t>319E-049</t>
  </si>
  <si>
    <t>31BA-001</t>
  </si>
  <si>
    <t>Heppenheim Nord</t>
  </si>
  <si>
    <t>313D-015</t>
  </si>
  <si>
    <t>31E3-001</t>
  </si>
  <si>
    <t>31EB-001</t>
  </si>
  <si>
    <t>217d, 6h</t>
  </si>
  <si>
    <t>31EC-001</t>
  </si>
  <si>
    <t>369d, 7h</t>
  </si>
  <si>
    <t>2C2E-009</t>
  </si>
  <si>
    <t>370d, 3h</t>
  </si>
  <si>
    <t>320B-001</t>
  </si>
  <si>
    <t>Hemsbach</t>
  </si>
  <si>
    <t>31E3-002</t>
  </si>
  <si>
    <t>2FE8-077</t>
  </si>
  <si>
    <t>31EB-002</t>
  </si>
  <si>
    <t>Abzw Stockschneise, W 503 - Darmstadt-Kranichstein, G-Bahn</t>
  </si>
  <si>
    <t>Stockschneise</t>
  </si>
  <si>
    <t>Darmstadt Nord</t>
  </si>
  <si>
    <t>3149-041</t>
  </si>
  <si>
    <t>3149-042</t>
  </si>
  <si>
    <t>Neu-Edingen/Friedrichsfeld, W 5 - Bft Mannheim-Friedrichsfeld Südeinfahrt/Ausfahrt Abzw., W 907</t>
  </si>
  <si>
    <t>Neu-Edingen/Friedrichsfeld, W 5 - Bft Mannheim-Friedrichsfeld Südeinfahrt/Ausfahrt Abzw., W 908</t>
  </si>
  <si>
    <t>2E9C-044</t>
  </si>
  <si>
    <t>2E9C-045</t>
  </si>
  <si>
    <t>2E9C-046</t>
  </si>
  <si>
    <t>2E9C-048</t>
  </si>
  <si>
    <t>344B-005</t>
  </si>
  <si>
    <t>Weinheim (Bergstr) Hbf, W 95 - Fürth (Odenw)</t>
  </si>
  <si>
    <t>Weinheim Hbf</t>
  </si>
  <si>
    <t>3d, 23h</t>
  </si>
  <si>
    <t>344B-007</t>
  </si>
  <si>
    <t>Riegel</t>
  </si>
  <si>
    <t>344B-010</t>
  </si>
  <si>
    <t>3d, 10h</t>
  </si>
  <si>
    <t>344B-011</t>
  </si>
  <si>
    <t>3592-001</t>
  </si>
  <si>
    <t>Mannheim-Rheinau</t>
  </si>
  <si>
    <t>3592-002</t>
  </si>
  <si>
    <t>3592-004</t>
  </si>
  <si>
    <t>3592-005</t>
  </si>
  <si>
    <t>Schwetzingen, W 154 - Oftersheim, W 402 (Außengleis)</t>
  </si>
  <si>
    <t>Oftersheim</t>
  </si>
  <si>
    <t>3592-006</t>
  </si>
  <si>
    <t>3592-009</t>
  </si>
  <si>
    <t>3592-011</t>
  </si>
  <si>
    <t>3592-012</t>
  </si>
  <si>
    <t>3592-013</t>
  </si>
  <si>
    <t>3592-015</t>
  </si>
  <si>
    <t>3592-016</t>
  </si>
  <si>
    <t>2FCC-054</t>
  </si>
  <si>
    <t>2FCC-055</t>
  </si>
  <si>
    <t>2FCC-052</t>
  </si>
  <si>
    <t>2FCC-053</t>
  </si>
  <si>
    <t>2FA6-036</t>
  </si>
  <si>
    <t>2FA6-035</t>
  </si>
  <si>
    <t>2FA6-034</t>
  </si>
  <si>
    <t>2FA6-033</t>
  </si>
  <si>
    <t>2FA6-032</t>
  </si>
  <si>
    <t>2FA6-030</t>
  </si>
  <si>
    <t>2FA6-031</t>
  </si>
  <si>
    <t>3082-016</t>
  </si>
  <si>
    <t>3082-015</t>
  </si>
  <si>
    <t>29DA-008</t>
  </si>
  <si>
    <t>29DA-007</t>
  </si>
  <si>
    <t>3079-059</t>
  </si>
  <si>
    <t>4000-001</t>
  </si>
  <si>
    <t>4000-003</t>
  </si>
  <si>
    <t>Waghäusel</t>
  </si>
  <si>
    <t>4000-004</t>
  </si>
  <si>
    <t>4000-005</t>
  </si>
  <si>
    <t>4000-006</t>
  </si>
  <si>
    <t>4000-007</t>
  </si>
  <si>
    <t>4000-008</t>
  </si>
  <si>
    <t>4000-009</t>
  </si>
  <si>
    <t>4000-010</t>
  </si>
  <si>
    <t>Oberhausen</t>
  </si>
  <si>
    <t>40BF-001</t>
  </si>
  <si>
    <t>40BF-002</t>
  </si>
  <si>
    <t>40BF-003</t>
  </si>
  <si>
    <t>40BF-004</t>
  </si>
  <si>
    <t>29A1-003</t>
  </si>
  <si>
    <t>29A1-004</t>
  </si>
  <si>
    <t>29A1-005</t>
  </si>
  <si>
    <t>29A1-006</t>
  </si>
  <si>
    <t>40FF-010</t>
  </si>
  <si>
    <t>Söllingen Abzw</t>
  </si>
  <si>
    <t>1,2,3,4,7</t>
  </si>
  <si>
    <t>2F7C-005</t>
  </si>
  <si>
    <t>28d, 10h</t>
  </si>
  <si>
    <t>2CEB-007</t>
  </si>
  <si>
    <t>4258-001</t>
  </si>
  <si>
    <t>Oberhausen Hbf, W 36 - Emmerich - Staatsgrenze - Arnheim</t>
  </si>
  <si>
    <t>Emmerich</t>
  </si>
  <si>
    <t>Mehrhoog</t>
  </si>
  <si>
    <t>4258-002</t>
  </si>
  <si>
    <t>4258-003</t>
  </si>
  <si>
    <t>425F-001</t>
  </si>
  <si>
    <t>Wesel</t>
  </si>
  <si>
    <t>Empel-Rees</t>
  </si>
  <si>
    <t>425F-002</t>
  </si>
  <si>
    <t>425F-003</t>
  </si>
  <si>
    <t>4260-001</t>
  </si>
  <si>
    <t>4260-002</t>
  </si>
  <si>
    <t>4260-003</t>
  </si>
  <si>
    <t>427B-001</t>
  </si>
  <si>
    <t>Ob-Sterkrade</t>
  </si>
  <si>
    <t>Voerde</t>
  </si>
  <si>
    <t>427B-002</t>
  </si>
  <si>
    <t>427B-003</t>
  </si>
  <si>
    <t>427E-001</t>
  </si>
  <si>
    <t>Emmerich Grenze</t>
  </si>
  <si>
    <t>427E-002</t>
  </si>
  <si>
    <t>4285-001</t>
  </si>
  <si>
    <t>4285-002</t>
  </si>
  <si>
    <t>4285-003</t>
  </si>
  <si>
    <t>42B4-001</t>
  </si>
  <si>
    <t>42B4-002</t>
  </si>
  <si>
    <t>42B4-004</t>
  </si>
  <si>
    <t>42B9-001</t>
  </si>
  <si>
    <t>Köln-Kalk Nord, W 528 - Köln-Mülheim, Pbf, W 012</t>
  </si>
  <si>
    <t>K-Kalk Nord Knf</t>
  </si>
  <si>
    <t>5d, 12h</t>
  </si>
  <si>
    <t>42B9-003</t>
  </si>
  <si>
    <t>K-Mülheim Westk</t>
  </si>
  <si>
    <t>42D4-001</t>
  </si>
  <si>
    <t>Freiburg (Breisgau) Hbf, W 312 - Breisach</t>
  </si>
  <si>
    <t>Gottenheim</t>
  </si>
  <si>
    <t>43F1-001</t>
  </si>
  <si>
    <t>Dinslaken</t>
  </si>
  <si>
    <t>43F1-002</t>
  </si>
  <si>
    <t>43F1-003</t>
  </si>
  <si>
    <t>44A7-001</t>
  </si>
  <si>
    <t>Mainz-Mombach, W 604 - Mz-Bischofsheim,  W 332</t>
  </si>
  <si>
    <t>Mz-Bischofshm We</t>
  </si>
  <si>
    <t>Mz-Bischofshm O</t>
  </si>
  <si>
    <t>84d, 23h</t>
  </si>
  <si>
    <t>44A7-004</t>
  </si>
  <si>
    <t>44A7-005</t>
  </si>
  <si>
    <t>12d, 23h</t>
  </si>
  <si>
    <t>44A7-008</t>
  </si>
  <si>
    <t>44A7-009</t>
  </si>
  <si>
    <t>128d, 0h</t>
  </si>
  <si>
    <t>44A7-012</t>
  </si>
  <si>
    <t>3</t>
  </si>
  <si>
    <t>45A4-001</t>
  </si>
  <si>
    <t>6d, 12h</t>
  </si>
  <si>
    <t>45A4-003</t>
  </si>
  <si>
    <t>45B2-001</t>
  </si>
  <si>
    <t>Freiburg (Breisgau) Hbf, W 303 - Donaueschingen, W 32</t>
  </si>
  <si>
    <t>Freiburg-Wiehre</t>
  </si>
  <si>
    <t>45A4-006</t>
  </si>
  <si>
    <t>45D6-001</t>
  </si>
  <si>
    <t>313C-013</t>
  </si>
  <si>
    <t>313C-014</t>
  </si>
  <si>
    <t>313C-015</t>
  </si>
  <si>
    <t>313C-016</t>
  </si>
  <si>
    <t>313C-017</t>
  </si>
  <si>
    <t>313C-018</t>
  </si>
  <si>
    <t>313C-019</t>
  </si>
  <si>
    <t>313C-020</t>
  </si>
  <si>
    <t>313C-021</t>
  </si>
  <si>
    <t>313C-022</t>
  </si>
  <si>
    <t>313C-023</t>
  </si>
  <si>
    <t>313C-024</t>
  </si>
  <si>
    <t>313C-025</t>
  </si>
  <si>
    <t>313C-026</t>
  </si>
  <si>
    <t>313C-027</t>
  </si>
  <si>
    <t>313C-028</t>
  </si>
  <si>
    <t>313C-029</t>
  </si>
  <si>
    <t>45D6-005</t>
  </si>
  <si>
    <t>K-Kalk Nd BezIII</t>
  </si>
  <si>
    <t>45D6-007</t>
  </si>
  <si>
    <t>45D6-009</t>
  </si>
  <si>
    <t>45D6-011</t>
  </si>
  <si>
    <t>464E-001</t>
  </si>
  <si>
    <t>4653-002</t>
  </si>
  <si>
    <t>Mainz Hbf - Frankfurt (Main) Hbf, Gl 518/528</t>
  </si>
  <si>
    <t>Mz-Gustavsburg</t>
  </si>
  <si>
    <t>14,14,14</t>
  </si>
  <si>
    <t>4653-006</t>
  </si>
  <si>
    <t>4653-008</t>
  </si>
  <si>
    <t>Mz-Römisches Th</t>
  </si>
  <si>
    <t>46B6-001</t>
  </si>
  <si>
    <t>Nauheim(b Gr-Ge)</t>
  </si>
  <si>
    <t>Mz-Bisch Überl I</t>
  </si>
  <si>
    <t>46D0-001</t>
  </si>
  <si>
    <t>46D7-001</t>
  </si>
  <si>
    <t>46D7-002</t>
  </si>
  <si>
    <t>46DB-001</t>
  </si>
  <si>
    <t>313C-031</t>
  </si>
  <si>
    <t>313C-032</t>
  </si>
  <si>
    <t>313C-033</t>
  </si>
  <si>
    <t>313C-034</t>
  </si>
  <si>
    <t>313C-035</t>
  </si>
  <si>
    <t>313C-036</t>
  </si>
  <si>
    <t>313C-037</t>
  </si>
  <si>
    <t>313C-038</t>
  </si>
  <si>
    <t>313C-039</t>
  </si>
  <si>
    <t>313C-040</t>
  </si>
  <si>
    <t>313C-041</t>
  </si>
  <si>
    <t>313C-042</t>
  </si>
  <si>
    <t>313C-043</t>
  </si>
  <si>
    <t>313C-044</t>
  </si>
  <si>
    <t>313C-045</t>
  </si>
  <si>
    <t>313C-046</t>
  </si>
  <si>
    <t>Kaiserbrücke Ost</t>
  </si>
  <si>
    <t>4861-003</t>
  </si>
  <si>
    <t>Groß-Gerau Ost</t>
  </si>
  <si>
    <t>Düsseldorf-Rath</t>
  </si>
  <si>
    <t>Du-Wedau Bissing</t>
  </si>
  <si>
    <t>15,,</t>
  </si>
  <si>
    <t>18,,</t>
  </si>
  <si>
    <t>Ratingen West</t>
  </si>
  <si>
    <t>12,,</t>
  </si>
  <si>
    <t>48F1-001</t>
  </si>
  <si>
    <t>Weiterstadt</t>
  </si>
  <si>
    <t>48F8-001</t>
  </si>
  <si>
    <t>4995-001</t>
  </si>
  <si>
    <t>4995-002</t>
  </si>
  <si>
    <t>,,2</t>
  </si>
  <si>
    <t>4995-003</t>
  </si>
  <si>
    <t>10d, 6h</t>
  </si>
  <si>
    <t>4995-004</t>
  </si>
  <si>
    <t>49AD-001</t>
  </si>
  <si>
    <t>49AD-002</t>
  </si>
  <si>
    <t>49AD-003</t>
  </si>
  <si>
    <t>3,,</t>
  </si>
  <si>
    <t>49AD-004</t>
  </si>
  <si>
    <t>49AD-005</t>
  </si>
  <si>
    <t>49AD-006</t>
  </si>
  <si>
    <t>49B0-001</t>
  </si>
  <si>
    <t>49B0-002</t>
  </si>
  <si>
    <t>49D9-001</t>
  </si>
  <si>
    <t>49D9-002</t>
  </si>
  <si>
    <t>49D9-003</t>
  </si>
  <si>
    <t>49E8-001</t>
  </si>
  <si>
    <t>49E8-002</t>
  </si>
  <si>
    <t>4A34-001</t>
  </si>
  <si>
    <t>4A34-003</t>
  </si>
  <si>
    <t>4A34-004</t>
  </si>
  <si>
    <t>4A4C-001</t>
  </si>
  <si>
    <t>4A4C-002</t>
  </si>
  <si>
    <t>4A4C-003</t>
  </si>
  <si>
    <t>4d, 2h</t>
  </si>
  <si>
    <t>4A4C-004</t>
  </si>
  <si>
    <t>Müllheim (Baden), W 12 - Neuenburg (Baden)(DB-Grenze)</t>
  </si>
  <si>
    <t>4A4C-005</t>
  </si>
  <si>
    <t>4A4C-006</t>
  </si>
  <si>
    <t>4A55-001</t>
  </si>
  <si>
    <t>Immigrath</t>
  </si>
  <si>
    <t>4A98-001</t>
  </si>
  <si>
    <t>4A98-002</t>
  </si>
  <si>
    <t>4A9A-001</t>
  </si>
  <si>
    <t>Emmerich-Elten</t>
  </si>
  <si>
    <t>4A9A-002</t>
  </si>
  <si>
    <t>4AB1-001</t>
  </si>
  <si>
    <t>4AB5-001</t>
  </si>
  <si>
    <t>4AC6-001</t>
  </si>
  <si>
    <t>4B90-001</t>
  </si>
  <si>
    <t>4B90-002</t>
  </si>
  <si>
    <t>4BBB-001</t>
  </si>
  <si>
    <t>4BBB-002</t>
  </si>
  <si>
    <t>4BBB-003</t>
  </si>
  <si>
    <t>4BBB-004</t>
  </si>
  <si>
    <t>Abzw Fortuna, W 15 - Abzw Hardt, W 303 - G-Bahn</t>
  </si>
  <si>
    <t>Fortuna</t>
  </si>
  <si>
    <t>4A54-013</t>
  </si>
  <si>
    <t>4EA2-001</t>
  </si>
  <si>
    <t>Oberhausen Hbf, W 512 Obo - Abzw Mathilde, W 143</t>
  </si>
  <si>
    <t>Oberhsn West Oro</t>
  </si>
  <si>
    <t>Mathilde</t>
  </si>
  <si>
    <t>4EA3-002</t>
  </si>
  <si>
    <t>4EA9-002</t>
  </si>
  <si>
    <t>Duisburg-Wedau</t>
  </si>
  <si>
    <t>4EB1-001</t>
  </si>
  <si>
    <t>,1,1</t>
  </si>
  <si>
    <t>4EB1-004</t>
  </si>
  <si>
    <t>4EB1-005</t>
  </si>
  <si>
    <t>4EC7-001</t>
  </si>
  <si>
    <t>4EC7-003</t>
  </si>
  <si>
    <t>4EC7-004</t>
  </si>
  <si>
    <t>4EC7-005</t>
  </si>
  <si>
    <t>4EC7-006</t>
  </si>
  <si>
    <t>4EC7-007</t>
  </si>
  <si>
    <t>4EC7-008</t>
  </si>
  <si>
    <t>4CAF-008</t>
  </si>
  <si>
    <t>4EC7-009</t>
  </si>
  <si>
    <t>11d, 8h</t>
  </si>
  <si>
    <t>4EC7-010</t>
  </si>
  <si>
    <t>4EC7-013</t>
  </si>
  <si>
    <t>4EC7-014</t>
  </si>
  <si>
    <t>4EC7-015</t>
  </si>
  <si>
    <t>4EC7-016</t>
  </si>
  <si>
    <t>4EC7-017</t>
  </si>
  <si>
    <t>4EC7-018</t>
  </si>
  <si>
    <t>4F7D-001</t>
  </si>
  <si>
    <t>Lintorf(NRhein)</t>
  </si>
  <si>
    <t>4FE2-001</t>
  </si>
  <si>
    <t>1d, 13h</t>
  </si>
  <si>
    <t>Rheinbrohl</t>
  </si>
  <si>
    <t>4FE2-003</t>
  </si>
  <si>
    <t>4FE2-004</t>
  </si>
  <si>
    <t>4FE2-006</t>
  </si>
  <si>
    <t>0d, 13h</t>
  </si>
  <si>
    <t>5059-016</t>
  </si>
  <si>
    <t>523D-001</t>
  </si>
  <si>
    <t>5252-001</t>
  </si>
  <si>
    <t>Du-Wedau Entenf</t>
  </si>
  <si>
    <t>5259-001</t>
  </si>
  <si>
    <t>5259-002</t>
  </si>
  <si>
    <t>Muggensturm Bad</t>
  </si>
  <si>
    <t>5259-003</t>
  </si>
  <si>
    <t>5259-004</t>
  </si>
  <si>
    <t>5259-005</t>
  </si>
  <si>
    <t>5259-006</t>
  </si>
  <si>
    <t>5259-007</t>
  </si>
  <si>
    <t>5259-008</t>
  </si>
  <si>
    <t>M-Fr Südein/Ausf</t>
  </si>
  <si>
    <t>53BC-001</t>
  </si>
  <si>
    <t>53BC-002</t>
  </si>
  <si>
    <t>53BC-003</t>
  </si>
  <si>
    <t>536E-013</t>
  </si>
  <si>
    <t>53BC-004</t>
  </si>
  <si>
    <t>5432-001</t>
  </si>
  <si>
    <t>1,2,7</t>
  </si>
  <si>
    <t>5432-002</t>
  </si>
  <si>
    <t>5432-003</t>
  </si>
  <si>
    <t>5432-004</t>
  </si>
  <si>
    <t>5432-005</t>
  </si>
  <si>
    <t>5432-006</t>
  </si>
  <si>
    <t>5441-001</t>
  </si>
  <si>
    <t>5441-002</t>
  </si>
  <si>
    <t>5441-003</t>
  </si>
  <si>
    <t>53ED-003</t>
  </si>
  <si>
    <t>5441-004</t>
  </si>
  <si>
    <t>53ED-008</t>
  </si>
  <si>
    <t>546B-001</t>
  </si>
  <si>
    <t>Bergschneise</t>
  </si>
  <si>
    <t>546B-002</t>
  </si>
  <si>
    <t>54A1-001</t>
  </si>
  <si>
    <t>54A1-002</t>
  </si>
  <si>
    <t>54AD-001</t>
  </si>
  <si>
    <t>Röhm Anst - Darmstadt Hbf, W 157</t>
  </si>
  <si>
    <t>54AD-002</t>
  </si>
  <si>
    <t>54AD-003</t>
  </si>
  <si>
    <t>54B9-001</t>
  </si>
  <si>
    <t>54B9-002</t>
  </si>
  <si>
    <t>54B9-003</t>
  </si>
  <si>
    <t>54C0-001</t>
  </si>
  <si>
    <t>54C0-002</t>
  </si>
  <si>
    <t>54DB-001</t>
  </si>
  <si>
    <t>54DB-002</t>
  </si>
  <si>
    <t>54DD-001</t>
  </si>
  <si>
    <t>104d, 17h</t>
  </si>
  <si>
    <t>54DD-002</t>
  </si>
  <si>
    <t>54E7-001</t>
  </si>
  <si>
    <t>54E7-002</t>
  </si>
  <si>
    <t>5515-001</t>
  </si>
  <si>
    <t>5515-002</t>
  </si>
  <si>
    <t>551A-001</t>
  </si>
  <si>
    <t>551E-001</t>
  </si>
  <si>
    <t>5523-001</t>
  </si>
  <si>
    <t>Da-Eberstadt</t>
  </si>
  <si>
    <t>5523-002</t>
  </si>
  <si>
    <t>552C-001</t>
  </si>
  <si>
    <t>552C-002</t>
  </si>
  <si>
    <t>5541-001</t>
  </si>
  <si>
    <t>554A-001</t>
  </si>
  <si>
    <t>554C-001</t>
  </si>
  <si>
    <t>554C-002</t>
  </si>
  <si>
    <t>554E-001</t>
  </si>
  <si>
    <t>5550-001</t>
  </si>
  <si>
    <t>5550-002</t>
  </si>
  <si>
    <t>5552-001</t>
  </si>
  <si>
    <t>Bickenbach Nord</t>
  </si>
  <si>
    <t>5554-001</t>
  </si>
  <si>
    <t>5555-001</t>
  </si>
  <si>
    <t>3,5</t>
  </si>
  <si>
    <t>5555-002</t>
  </si>
  <si>
    <t>3,5,6,7</t>
  </si>
  <si>
    <t>5555-003</t>
  </si>
  <si>
    <t>1,2,3,6,7</t>
  </si>
  <si>
    <t>555B-001</t>
  </si>
  <si>
    <t>55B9-001</t>
  </si>
  <si>
    <t>55B9-002</t>
  </si>
  <si>
    <t>55B9-003</t>
  </si>
  <si>
    <t>55B9-004</t>
  </si>
  <si>
    <t>55B9-006</t>
  </si>
  <si>
    <t>5651-001</t>
  </si>
  <si>
    <t>2d, 3h</t>
  </si>
  <si>
    <t>5651-002</t>
  </si>
  <si>
    <t>5672-001</t>
  </si>
  <si>
    <t>Karlsruhe West</t>
  </si>
  <si>
    <t>5672-004</t>
  </si>
  <si>
    <t>5672-006</t>
  </si>
  <si>
    <t>5672-007</t>
  </si>
  <si>
    <t>5683-001</t>
  </si>
  <si>
    <t>568D-001</t>
  </si>
  <si>
    <t>56C1-001</t>
  </si>
  <si>
    <t>56C1-002</t>
  </si>
  <si>
    <t>5702-001</t>
  </si>
  <si>
    <t>5702-002</t>
  </si>
  <si>
    <t>5711-002</t>
  </si>
  <si>
    <t>5712-002</t>
  </si>
  <si>
    <t>5711-003</t>
  </si>
  <si>
    <t>Abzw Kaiserbrücke, W 704 - Wiesbaden Ost, W 494</t>
  </si>
  <si>
    <t>5711-004</t>
  </si>
  <si>
    <t>5711-006</t>
  </si>
  <si>
    <t>5727-001</t>
  </si>
  <si>
    <t>574C-001</t>
  </si>
  <si>
    <t>Oberlahnstein</t>
  </si>
  <si>
    <t>574C-002</t>
  </si>
  <si>
    <t>5727-002</t>
  </si>
  <si>
    <t>5727-003</t>
  </si>
  <si>
    <t>5727-005</t>
  </si>
  <si>
    <t>15d, 5h</t>
  </si>
  <si>
    <t>5727-006</t>
  </si>
  <si>
    <t>5727-008</t>
  </si>
  <si>
    <t>18d, 5h</t>
  </si>
  <si>
    <t>,3,3</t>
  </si>
  <si>
    <t>5727-009</t>
  </si>
  <si>
    <t>5727-010</t>
  </si>
  <si>
    <t>5712-004</t>
  </si>
  <si>
    <t>5712-005</t>
  </si>
  <si>
    <t>5712-006</t>
  </si>
  <si>
    <t>Denzlingen</t>
  </si>
  <si>
    <t>DU-Wedau, 05W3 - Abzw Duissern - Abzw Sigle - Abzw Ruhrtal - Oberhausen West - Ob-Osterfeld West, 42W326</t>
  </si>
  <si>
    <t>58C4-001</t>
  </si>
  <si>
    <t>58CE-001</t>
  </si>
  <si>
    <t>3d, 7h</t>
  </si>
  <si>
    <t>58CE-002</t>
  </si>
  <si>
    <t>58D4-001</t>
  </si>
  <si>
    <t>Karlsruhe Gbf - Abzw Karlsruhe Brunnenstück, W 502, G-Bahn</t>
  </si>
  <si>
    <t>Bft Oberhausen West (ehem.) Orw, W 82 - Oberhausen West Oro, W 253</t>
  </si>
  <si>
    <t>5962-001</t>
  </si>
  <si>
    <t>Niederlst Strw</t>
  </si>
  <si>
    <t>6,6,6</t>
  </si>
  <si>
    <t>5966-001</t>
  </si>
  <si>
    <t>Kaub</t>
  </si>
  <si>
    <t>2DCA-037</t>
  </si>
  <si>
    <t>58C1-001</t>
  </si>
  <si>
    <t>5A8C-001</t>
  </si>
  <si>
    <t>5A8C-002</t>
  </si>
  <si>
    <t>58C1-002</t>
  </si>
  <si>
    <t>5A8C-004</t>
  </si>
  <si>
    <t>Ettlingen West, W12 - Grenze DB/AVG - (Ettlingen Stadt)</t>
  </si>
  <si>
    <t>58C1-004</t>
  </si>
  <si>
    <t>22d, 17h</t>
  </si>
  <si>
    <t>58C1-005</t>
  </si>
  <si>
    <t>17d, 14h</t>
  </si>
  <si>
    <t>58C1-006</t>
  </si>
  <si>
    <t>58C1-007</t>
  </si>
  <si>
    <t>58C1-008</t>
  </si>
  <si>
    <t>3d, 15h</t>
  </si>
  <si>
    <t>58C1-009</t>
  </si>
  <si>
    <t>58C1-010</t>
  </si>
  <si>
    <t>58C1-011</t>
  </si>
  <si>
    <t>58C1-013</t>
  </si>
  <si>
    <t>2d, 16h</t>
  </si>
  <si>
    <t>58C1-014</t>
  </si>
  <si>
    <t>5AF5-001</t>
  </si>
  <si>
    <t>5AF5-002</t>
  </si>
  <si>
    <t>5AF5-003</t>
  </si>
  <si>
    <t>5AF5-004</t>
  </si>
  <si>
    <t>Brunnenstück</t>
  </si>
  <si>
    <t>5AF5-006</t>
  </si>
  <si>
    <t>5AF5-007</t>
  </si>
  <si>
    <t>5AF5-008</t>
  </si>
  <si>
    <t>5AFE-005</t>
  </si>
  <si>
    <t>Aachen Hbf, 04W25 - Neuss Hbf - Düsseldorf Hbf - W-Vohwinkel - Schwelm - Hagen Hbf - Schwerte - Bestwig - RB-Grenze - Kassel Hbf</t>
  </si>
  <si>
    <t>58C1-015</t>
  </si>
  <si>
    <t>5B10-002</t>
  </si>
  <si>
    <t>22d, 0h</t>
  </si>
  <si>
    <t>58C1-016</t>
  </si>
  <si>
    <t>5B10-003</t>
  </si>
  <si>
    <t>20d, 8h</t>
  </si>
  <si>
    <t>58C1-017</t>
  </si>
  <si>
    <t>58C1-018</t>
  </si>
  <si>
    <t>58C1-019</t>
  </si>
  <si>
    <t>58C1-020</t>
  </si>
  <si>
    <t>5AFE-006</t>
  </si>
  <si>
    <t>58C1-022</t>
  </si>
  <si>
    <t>5AFE-007</t>
  </si>
  <si>
    <t>58C1-023</t>
  </si>
  <si>
    <t>5B15-004</t>
  </si>
  <si>
    <t>5B15-005</t>
  </si>
  <si>
    <t>17d, 23h</t>
  </si>
  <si>
    <t>5B15-006</t>
  </si>
  <si>
    <t>12d, 17h</t>
  </si>
  <si>
    <t>5B15-007</t>
  </si>
  <si>
    <t>5B15-009</t>
  </si>
  <si>
    <t>5B15-013</t>
  </si>
  <si>
    <t>5B37-001</t>
  </si>
  <si>
    <t>Babenhausen</t>
  </si>
  <si>
    <t>16d, 8h</t>
  </si>
  <si>
    <t>5B37-002</t>
  </si>
  <si>
    <t>5B46-001</t>
  </si>
  <si>
    <t>5B46-002</t>
  </si>
  <si>
    <t>5B46-003</t>
  </si>
  <si>
    <t>5B46-004</t>
  </si>
  <si>
    <t>5B46-005</t>
  </si>
  <si>
    <t>5B46-006</t>
  </si>
  <si>
    <t>5B46-007</t>
  </si>
  <si>
    <t>5B46-008</t>
  </si>
  <si>
    <t>5BE9-001</t>
  </si>
  <si>
    <t>45d, 8h</t>
  </si>
  <si>
    <t>5BE9-002</t>
  </si>
  <si>
    <t>2,3,6</t>
  </si>
  <si>
    <t>5BE9-003</t>
  </si>
  <si>
    <t>5BE9-004</t>
  </si>
  <si>
    <t>5BE9-006</t>
  </si>
  <si>
    <t>5BE9-007</t>
  </si>
  <si>
    <t>5BE9-008</t>
  </si>
  <si>
    <t>5BE9-013</t>
  </si>
  <si>
    <t>5BE9-014</t>
  </si>
  <si>
    <t>5BE9-015</t>
  </si>
  <si>
    <t>5BE9-016</t>
  </si>
  <si>
    <t>5C62-001</t>
  </si>
  <si>
    <t>5C62-002</t>
  </si>
  <si>
    <t>5CFB-006</t>
  </si>
  <si>
    <t>Köln-Lövenich</t>
  </si>
  <si>
    <t>Blankenloch</t>
  </si>
  <si>
    <t>5D8C-017</t>
  </si>
  <si>
    <t>5D8C-018</t>
  </si>
  <si>
    <t>5D8C-019</t>
  </si>
  <si>
    <t>5D8C-027</t>
  </si>
  <si>
    <t>5D8C-028</t>
  </si>
  <si>
    <t>5D8C-029</t>
  </si>
  <si>
    <t>5DA4-015</t>
  </si>
  <si>
    <t>5DA4-018</t>
  </si>
  <si>
    <t>5E0A-001</t>
  </si>
  <si>
    <t>24d, 4h</t>
  </si>
  <si>
    <t>5E0A-002</t>
  </si>
  <si>
    <t>Köln Hansaring, 95W145 - Horrem - Düren (S-Bahn)</t>
  </si>
  <si>
    <t>Müngersdf-Tpark</t>
  </si>
  <si>
    <t>5FA1-001</t>
  </si>
  <si>
    <t>Emmendingen</t>
  </si>
  <si>
    <t>5FA6-006</t>
  </si>
  <si>
    <t>5FA6-008</t>
  </si>
  <si>
    <t>5FBB-012</t>
  </si>
  <si>
    <t>5FBB-018</t>
  </si>
  <si>
    <t>5FE2-001</t>
  </si>
  <si>
    <t>5FE2-002</t>
  </si>
  <si>
    <t>5FE4-001</t>
  </si>
  <si>
    <t>5FE4-002</t>
  </si>
  <si>
    <t>Ottersweier</t>
  </si>
  <si>
    <t>5FE2-004</t>
  </si>
  <si>
    <t>5FE2-005</t>
  </si>
  <si>
    <t>5FE2-006</t>
  </si>
  <si>
    <t>5FE2-007</t>
  </si>
  <si>
    <t>5FE2-008</t>
  </si>
  <si>
    <t>5FE2-009</t>
  </si>
  <si>
    <t>5FE2-010</t>
  </si>
  <si>
    <t>5FE2-011</t>
  </si>
  <si>
    <t>5FE2-012</t>
  </si>
  <si>
    <t>5FE2-013</t>
  </si>
  <si>
    <t>5FE2-014</t>
  </si>
  <si>
    <t>5FE2-015</t>
  </si>
  <si>
    <t>5FE2-016</t>
  </si>
  <si>
    <t>5FE2-017</t>
  </si>
  <si>
    <t>60B0-001</t>
  </si>
  <si>
    <t>60B0-002</t>
  </si>
  <si>
    <t>60B0-003</t>
  </si>
  <si>
    <t>60B0-004</t>
  </si>
  <si>
    <t>60B0-005</t>
  </si>
  <si>
    <t>60B0-006</t>
  </si>
  <si>
    <t>60E3-001</t>
  </si>
  <si>
    <t>60E3-002</t>
  </si>
  <si>
    <t>60E3-003</t>
  </si>
  <si>
    <t>60E3-004</t>
  </si>
  <si>
    <t>60E3-005</t>
  </si>
  <si>
    <t>60E3-006</t>
  </si>
  <si>
    <t>60E3-007</t>
  </si>
  <si>
    <t>60E3-008</t>
  </si>
  <si>
    <t>60E3-009</t>
  </si>
  <si>
    <t>60E3-010</t>
  </si>
  <si>
    <t>60E3-011</t>
  </si>
  <si>
    <t>60E3-012</t>
  </si>
  <si>
    <t>60F0-001</t>
  </si>
  <si>
    <t>60F0-002</t>
  </si>
  <si>
    <t>60F0-003</t>
  </si>
  <si>
    <t>60F0-004</t>
  </si>
  <si>
    <t>60F0-005</t>
  </si>
  <si>
    <t>60F0-006</t>
  </si>
  <si>
    <t>60F0-007</t>
  </si>
  <si>
    <t>60F0-008</t>
  </si>
  <si>
    <t>60F0-009</t>
  </si>
  <si>
    <t>60F0-010</t>
  </si>
  <si>
    <t>60F0-011</t>
  </si>
  <si>
    <t>60F0-012</t>
  </si>
  <si>
    <t>60F0-013</t>
  </si>
  <si>
    <t>60F0-014</t>
  </si>
  <si>
    <t>60F0-015</t>
  </si>
  <si>
    <t>60F0-016</t>
  </si>
  <si>
    <t>Offenbg nördl Es</t>
  </si>
  <si>
    <t>619B-001</t>
  </si>
  <si>
    <t>619B-002</t>
  </si>
  <si>
    <t>619B-003</t>
  </si>
  <si>
    <t>619B-004</t>
  </si>
  <si>
    <t>619B-005</t>
  </si>
  <si>
    <t>619B-006</t>
  </si>
  <si>
    <t>619B-007</t>
  </si>
  <si>
    <t>619B-008</t>
  </si>
  <si>
    <t>619B-010</t>
  </si>
  <si>
    <t>619B-011</t>
  </si>
  <si>
    <t>619B-012</t>
  </si>
  <si>
    <t>619B-014</t>
  </si>
  <si>
    <t>619B-015</t>
  </si>
  <si>
    <t>61A4-001</t>
  </si>
  <si>
    <t>61A4-002</t>
  </si>
  <si>
    <t>61A4-003</t>
  </si>
  <si>
    <t>61A4-004</t>
  </si>
  <si>
    <t>61A4-005</t>
  </si>
  <si>
    <t>61A4-006</t>
  </si>
  <si>
    <t>61A4-007</t>
  </si>
  <si>
    <t>61A4-008</t>
  </si>
  <si>
    <t>61A4-009</t>
  </si>
  <si>
    <t>61A4-010</t>
  </si>
  <si>
    <t>61A4-011</t>
  </si>
  <si>
    <t>61A4-012</t>
  </si>
  <si>
    <t>61A4-013</t>
  </si>
  <si>
    <t>61A4-014</t>
  </si>
  <si>
    <t>61A4-015</t>
  </si>
  <si>
    <t>61A4-016</t>
  </si>
  <si>
    <t>61CC-002</t>
  </si>
  <si>
    <t>4d, 4h</t>
  </si>
  <si>
    <t>61CC-003</t>
  </si>
  <si>
    <t>8,,8</t>
  </si>
  <si>
    <t>61CC-004</t>
  </si>
  <si>
    <t>61CC-005</t>
  </si>
  <si>
    <t>61CC-006</t>
  </si>
  <si>
    <t>61CC-008</t>
  </si>
  <si>
    <t>61CC-009</t>
  </si>
  <si>
    <t>61CC-010</t>
  </si>
  <si>
    <t>61CC-014</t>
  </si>
  <si>
    <t>61D4-001</t>
  </si>
  <si>
    <t>61CC-017</t>
  </si>
  <si>
    <t>61CC-018</t>
  </si>
  <si>
    <t>61CC-019</t>
  </si>
  <si>
    <t>61CC-020</t>
  </si>
  <si>
    <t>61CC-021</t>
  </si>
  <si>
    <t>61D4-002</t>
  </si>
  <si>
    <t>61CC-025</t>
  </si>
  <si>
    <t>61CC-026</t>
  </si>
  <si>
    <t>6223-002</t>
  </si>
  <si>
    <t>25d, 4h</t>
  </si>
  <si>
    <t>6223-003</t>
  </si>
  <si>
    <t>6223-004</t>
  </si>
  <si>
    <t>6223-005</t>
  </si>
  <si>
    <t>6223-006</t>
  </si>
  <si>
    <t>6223-007</t>
  </si>
  <si>
    <t>6238-001</t>
  </si>
  <si>
    <t>6238-002</t>
  </si>
  <si>
    <t>6238-005</t>
  </si>
  <si>
    <t>6238-006</t>
  </si>
  <si>
    <t>6238-007</t>
  </si>
  <si>
    <t>6238-011</t>
  </si>
  <si>
    <t>6238-012</t>
  </si>
  <si>
    <t>6238-013</t>
  </si>
  <si>
    <t>6238-014</t>
  </si>
  <si>
    <t>633A-001</t>
  </si>
  <si>
    <t>16d, 4h</t>
  </si>
  <si>
    <t>633A-004</t>
  </si>
  <si>
    <t>1,2,4,5,6</t>
  </si>
  <si>
    <t>633A-005</t>
  </si>
  <si>
    <t>633A-006</t>
  </si>
  <si>
    <t>633A-007</t>
  </si>
  <si>
    <t>633A-009</t>
  </si>
  <si>
    <t>633E-001</t>
  </si>
  <si>
    <t>Orschweier</t>
  </si>
  <si>
    <t>33d, 4h</t>
  </si>
  <si>
    <t>633E-002</t>
  </si>
  <si>
    <t>633E-006</t>
  </si>
  <si>
    <t>633E-007</t>
  </si>
  <si>
    <t>633E-011</t>
  </si>
  <si>
    <t>633E-013</t>
  </si>
  <si>
    <t>633E-015</t>
  </si>
  <si>
    <t>633E-017</t>
  </si>
  <si>
    <t>633E-019</t>
  </si>
  <si>
    <t>633E-020</t>
  </si>
  <si>
    <t>633E-021</t>
  </si>
  <si>
    <t>633E-022</t>
  </si>
  <si>
    <t>633E-024</t>
  </si>
  <si>
    <t>633E-025</t>
  </si>
  <si>
    <t>633F-001</t>
  </si>
  <si>
    <t>19d, 4h</t>
  </si>
  <si>
    <t>633F-002</t>
  </si>
  <si>
    <t>633F-004</t>
  </si>
  <si>
    <t>633F-006</t>
  </si>
  <si>
    <t>49d, 5h</t>
  </si>
  <si>
    <t>633F-007</t>
  </si>
  <si>
    <t>633F-008</t>
  </si>
  <si>
    <t>633F-009</t>
  </si>
  <si>
    <t>633F-011</t>
  </si>
  <si>
    <t>633F-012</t>
  </si>
  <si>
    <t>633F-014</t>
  </si>
  <si>
    <t>633F-015</t>
  </si>
  <si>
    <t>35d, 5h</t>
  </si>
  <si>
    <t>3,3,</t>
  </si>
  <si>
    <t>64F7-001</t>
  </si>
  <si>
    <t>Bad Krozing Nord</t>
  </si>
  <si>
    <t>660C-001</t>
  </si>
  <si>
    <t>6598-003</t>
  </si>
  <si>
    <t>1d, 0h</t>
  </si>
  <si>
    <t>68D4-001</t>
  </si>
  <si>
    <t>68D4-002</t>
  </si>
  <si>
    <t>68D4-003</t>
  </si>
  <si>
    <t>68D4-004</t>
  </si>
  <si>
    <t>68D4-007</t>
  </si>
  <si>
    <t>68D4-008</t>
  </si>
  <si>
    <t>68D4-010</t>
  </si>
  <si>
    <t>68D4-012</t>
  </si>
  <si>
    <t>68D4-013</t>
  </si>
  <si>
    <t>68D4-014</t>
  </si>
  <si>
    <t>68D4-017</t>
  </si>
  <si>
    <t>68D4-018</t>
  </si>
  <si>
    <t>6B51-001</t>
  </si>
  <si>
    <t>Sigle</t>
  </si>
  <si>
    <t>Oberh West Stw 1</t>
  </si>
  <si>
    <t>6B51-002</t>
  </si>
  <si>
    <t>DU-Wedau - Abzw Lotharstraße - Abzw Ruhrtal - Abzw Mathilde - Oberhausen Hbf Obn</t>
  </si>
  <si>
    <t>Ruhrtal</t>
  </si>
  <si>
    <t>6B51-003</t>
  </si>
  <si>
    <t>Abzw Ruhrtal, W 120 - Duisburg-Ruhrort Hafen, W 374</t>
  </si>
  <si>
    <t>Du-Ruhrort Hafen</t>
  </si>
  <si>
    <t>6B51-004</t>
  </si>
  <si>
    <t>6B51-005</t>
  </si>
  <si>
    <t>6B51-006</t>
  </si>
  <si>
    <t>6B71-001</t>
  </si>
  <si>
    <t>Lotharstraße</t>
  </si>
  <si>
    <t>6B71-002</t>
  </si>
  <si>
    <t>Du-Hochfeld S Vb</t>
  </si>
  <si>
    <t>6B71-003</t>
  </si>
  <si>
    <t>6B71-004</t>
  </si>
  <si>
    <t>6B83-001</t>
  </si>
  <si>
    <t>6B83-002</t>
  </si>
  <si>
    <t>Duisburg-Wedau Bissingheim, 04W21 - Duisburg Hbf, 32W706  - Pz-Strecke -</t>
  </si>
  <si>
    <t>Du-Wedau Pbf</t>
  </si>
  <si>
    <t>6B83-003</t>
  </si>
  <si>
    <t>Du-Wedau Bissingheim, 04W26 -- Du-W. Südberg --- Du-Wedau Entenf. 04W35</t>
  </si>
  <si>
    <t>Du-Wedau Südbg</t>
  </si>
  <si>
    <t>6B83-004</t>
  </si>
  <si>
    <t>6B83-005</t>
  </si>
  <si>
    <t>6B83-006</t>
  </si>
  <si>
    <t>6B84-001</t>
  </si>
  <si>
    <t>6B84-002</t>
  </si>
  <si>
    <t>6BA9-001</t>
  </si>
  <si>
    <t>6BA9-002</t>
  </si>
  <si>
    <t>6BA9-003</t>
  </si>
  <si>
    <t>2,4</t>
  </si>
  <si>
    <t>6BA9-004</t>
  </si>
  <si>
    <t>6C5B-001</t>
  </si>
  <si>
    <t>Düsseldorf Hbf</t>
  </si>
  <si>
    <t>25,,25</t>
  </si>
  <si>
    <t>6C5B-002</t>
  </si>
  <si>
    <t>6C5B-004</t>
  </si>
  <si>
    <t>6C5B-005</t>
  </si>
  <si>
    <t>6D4A-001</t>
  </si>
  <si>
    <t>15,,15</t>
  </si>
  <si>
    <t>6D4A-002</t>
  </si>
  <si>
    <t>1d, 3h</t>
  </si>
  <si>
    <t>6D4A-003</t>
  </si>
  <si>
    <t>6D4A-004</t>
  </si>
  <si>
    <t>70A5-001</t>
  </si>
  <si>
    <t>70A5-002</t>
  </si>
  <si>
    <t>721D-015</t>
  </si>
  <si>
    <t>721D-016</t>
  </si>
  <si>
    <t>721D-017</t>
  </si>
  <si>
    <t>7432-004</t>
  </si>
  <si>
    <t>7432-005</t>
  </si>
  <si>
    <t>7752-018</t>
  </si>
  <si>
    <t>7752-019</t>
  </si>
  <si>
    <t>7752-021</t>
  </si>
  <si>
    <t>7752-022</t>
  </si>
  <si>
    <t>7752-023</t>
  </si>
  <si>
    <t>7FE6-012</t>
  </si>
  <si>
    <t>7FE6-013</t>
  </si>
  <si>
    <t>7FE6-016</t>
  </si>
  <si>
    <t>7FE6-017</t>
  </si>
  <si>
    <t>805A-014</t>
  </si>
  <si>
    <t>805A-015</t>
  </si>
  <si>
    <t>805A-016</t>
  </si>
  <si>
    <t>805A-017</t>
  </si>
  <si>
    <t>3119-003</t>
  </si>
  <si>
    <t>8BE2-007</t>
  </si>
  <si>
    <t>8BE2-009</t>
  </si>
  <si>
    <t>8BE2-012</t>
  </si>
  <si>
    <t>8BE2-014</t>
  </si>
  <si>
    <t>31EC-002</t>
  </si>
  <si>
    <t>369d, 6h</t>
  </si>
  <si>
    <t>Philippsbg (Bad)</t>
  </si>
  <si>
    <t>10829-001</t>
  </si>
  <si>
    <t>,,1</t>
  </si>
  <si>
    <t>10829-002</t>
  </si>
  <si>
    <t>11084-001</t>
  </si>
  <si>
    <t>Abzw Meiderich Ost, W 195 - Oberhausen West (ehem.) Orm, W 183</t>
  </si>
  <si>
    <t>Oberhsn West Orw</t>
  </si>
  <si>
    <t>142d, 22h</t>
  </si>
  <si>
    <t>11084-002</t>
  </si>
  <si>
    <t>Duisburg-Ruhrort Hafen, W 67 - Oberhausen West, W 187</t>
  </si>
  <si>
    <t>Oberh West Stw 2</t>
  </si>
  <si>
    <t>11084-003</t>
  </si>
  <si>
    <t>11084-004</t>
  </si>
  <si>
    <t>11084-006</t>
  </si>
  <si>
    <t>142d, 13h</t>
  </si>
  <si>
    <t>11084-009</t>
  </si>
  <si>
    <t>Oberhsn West Orm</t>
  </si>
  <si>
    <t>11084-010</t>
  </si>
  <si>
    <t>DU-Meiderich Ost</t>
  </si>
  <si>
    <t>Denzlingen, W 12 - Elzach, Gl 1</t>
  </si>
  <si>
    <t>11084-015</t>
  </si>
  <si>
    <t>11084-021</t>
  </si>
  <si>
    <t>11084-022</t>
  </si>
  <si>
    <t>11084-024</t>
  </si>
  <si>
    <t>115EC-001</t>
  </si>
  <si>
    <t>9d, 4h</t>
  </si>
  <si>
    <t>2,3,4,5,6,7</t>
  </si>
  <si>
    <t>115EC-003</t>
  </si>
  <si>
    <t>115EC-004</t>
  </si>
  <si>
    <t>115EC-005</t>
  </si>
  <si>
    <t>115EC-006</t>
  </si>
  <si>
    <t>115EC-007</t>
  </si>
  <si>
    <t>12296-003</t>
  </si>
  <si>
    <t>12296-004</t>
  </si>
  <si>
    <t>12296-005</t>
  </si>
  <si>
    <t>12296-006</t>
  </si>
  <si>
    <t>12296-007</t>
  </si>
  <si>
    <t>12296-008</t>
  </si>
  <si>
    <t>12296-009</t>
  </si>
  <si>
    <t>12296-010</t>
  </si>
  <si>
    <t>12296-011</t>
  </si>
  <si>
    <t>12296-012</t>
  </si>
  <si>
    <t>12296-013</t>
  </si>
  <si>
    <t>12296-014</t>
  </si>
  <si>
    <t>12296-015</t>
  </si>
  <si>
    <t>12296-016</t>
  </si>
  <si>
    <t>12296-017</t>
  </si>
  <si>
    <t>1302D-001</t>
  </si>
  <si>
    <t>1302D-005</t>
  </si>
  <si>
    <t>2C42-019</t>
  </si>
  <si>
    <t>2C42-020</t>
  </si>
  <si>
    <t>2C42-021</t>
  </si>
  <si>
    <t>2C42-022</t>
  </si>
  <si>
    <t>2C91-007</t>
  </si>
  <si>
    <t>2C91-008</t>
  </si>
  <si>
    <t>2C91-009</t>
  </si>
  <si>
    <t>14C27-019</t>
  </si>
  <si>
    <t>11d, 23h</t>
  </si>
  <si>
    <t>14C27-041</t>
  </si>
  <si>
    <t>14C27-042</t>
  </si>
  <si>
    <t>14C27-043</t>
  </si>
  <si>
    <t>14C27-044</t>
  </si>
  <si>
    <t>14C27-045</t>
  </si>
  <si>
    <t>14C27-087</t>
  </si>
  <si>
    <t>14C27-088</t>
  </si>
  <si>
    <t>14C27-091</t>
  </si>
  <si>
    <t>14C27-092</t>
  </si>
  <si>
    <t>14C27-093</t>
  </si>
  <si>
    <t>14C27-094</t>
  </si>
  <si>
    <t>14C27-095</t>
  </si>
  <si>
    <t>159CE-002</t>
  </si>
  <si>
    <t>30d, 23h</t>
  </si>
  <si>
    <t>159CE-003</t>
  </si>
  <si>
    <t>159CE-004</t>
  </si>
  <si>
    <t>159CE-005</t>
  </si>
  <si>
    <t>159CE-011</t>
  </si>
  <si>
    <t>15C42-002</t>
  </si>
  <si>
    <t>197d, 0h</t>
  </si>
  <si>
    <t>15C42-003</t>
  </si>
  <si>
    <t>15C42-004</t>
  </si>
  <si>
    <t>15C42-005</t>
  </si>
  <si>
    <t>15C42-008</t>
  </si>
  <si>
    <t>&lt; &gt;</t>
  </si>
  <si>
    <t>ProRail</t>
  </si>
  <si>
    <t>D002948-2312-00</t>
  </si>
  <si>
    <t>Leeuwarden</t>
  </si>
  <si>
    <t>Stavoren</t>
  </si>
  <si>
    <t/>
  </si>
  <si>
    <t>LT+ST</t>
  </si>
  <si>
    <t>Conserveren brug HRM103 * More details: https://btd-planner.prorail.nl?taak=IO-D-002948-2312-00-3&amp;doc=FOT (Register with ProRail)</t>
  </si>
  <si>
    <t>D-002948</t>
  </si>
  <si>
    <t>Medium</t>
  </si>
  <si>
    <t>Coordination</t>
  </si>
  <si>
    <t>00</t>
  </si>
  <si>
    <t>D003001-2403-00</t>
  </si>
  <si>
    <t>Zwolle</t>
  </si>
  <si>
    <t>Kampen</t>
  </si>
  <si>
    <t>Vernieuwen treinbeveiliging Deventer - Zwolle inclusief aanpassing Olst en nieuwe IXL. * More details: https://btd-planner.prorail.nl?taak=IO-D-003001-2403-00-2&amp;doc=FOT (Register with ProRail)</t>
  </si>
  <si>
    <t>D-003001</t>
  </si>
  <si>
    <t>Minor</t>
  </si>
  <si>
    <t>00319, 00747</t>
  </si>
  <si>
    <t>Publication</t>
  </si>
  <si>
    <t>D003001-2404-00</t>
  </si>
  <si>
    <t>Dalfsen</t>
  </si>
  <si>
    <t>Zwolle Opstel</t>
  </si>
  <si>
    <t>Vernieuwen treinbeveiliging Deventer - Zwolle inclusief aanpassing Olst en nieuwe IXL. * More details: https://btd-planner.prorail.nl?taak=IO-D-003001-2404-00-2&amp;doc=FOT (Register with ProRail)</t>
  </si>
  <si>
    <t>00173, 00055</t>
  </si>
  <si>
    <t>D003001-2401-00</t>
  </si>
  <si>
    <t>Deventer</t>
  </si>
  <si>
    <t>Vernieuwen treinbeveiliging Deventer - Zwolle inclusief aanpassing Olst en nieuwe IXL. * More details: https://btd-planner.prorail.nl?taak=IO-D-003001-2401-00-4&amp;doc=FOT (Register with ProRail)</t>
  </si>
  <si>
    <t>High</t>
  </si>
  <si>
    <t>00173</t>
  </si>
  <si>
    <t>D003001-2402-00</t>
  </si>
  <si>
    <t>Snippeling aansl.</t>
  </si>
  <si>
    <t>Vernieuwen treinbeveiliging Deventer - Zwolle inclusief aanpassing Olst en nieuwe IXL. * More details: https://btd-planner.prorail.nl?taak=IO-D-003001-2402-00-3&amp;doc=FOT (Register with ProRail)</t>
  </si>
  <si>
    <t>00748</t>
  </si>
  <si>
    <t>D003053-2308-00</t>
  </si>
  <si>
    <t>Vernieuwen brugovergangen brug HRM103, BBV Lw-Sk * More details: https://btd-planner.prorail.nl?taak=IO-D-003053-2308-00-4&amp;doc=FOT (Register with ProRail)</t>
  </si>
  <si>
    <t>D-003053</t>
  </si>
  <si>
    <t>D003090-2408-00</t>
  </si>
  <si>
    <t>Beilen</t>
  </si>
  <si>
    <t>Hoogeveen</t>
  </si>
  <si>
    <t>Vervangen EBI 341 A/B en 343A door een NSE - 4 / NSE - S * More details: https://btd-planner.prorail.nl?taak=IO-D-003090-2408-00-1&amp;doc=FOT (Register with ProRail)</t>
  </si>
  <si>
    <t>D-003090</t>
  </si>
  <si>
    <t>D003090-2410-00</t>
  </si>
  <si>
    <t>Nijmegen</t>
  </si>
  <si>
    <t>Vervangen EBI 107 A/B en 109 A/B  door een NSE - 4 / NSE - S * More details: https://btd-planner.prorail.nl?taak=IO-D-003090-2410-00-2&amp;doc=FOT (Register with ProRail)</t>
  </si>
  <si>
    <t>D003090-2409-00</t>
  </si>
  <si>
    <t>IJsselbrugaansl. Westervoort Westzijde</t>
  </si>
  <si>
    <t>Velperbroek aansl.</t>
  </si>
  <si>
    <t>Vervangen EBI 271 A door een NSE - 4 / NSE - S * More details: https://btd-planner.prorail.nl?taak=IO-D-003090-2409-00-2&amp;doc=FOT (Register with ProRail)</t>
  </si>
  <si>
    <t>01331</t>
  </si>
  <si>
    <t>D003090-2411-00</t>
  </si>
  <si>
    <t>Eefde</t>
  </si>
  <si>
    <t>Zutphen goed. empl. aansl.</t>
  </si>
  <si>
    <t>Vervangen EBI 3 A/B, 5 en 7 door de NSE - 4 / NSE - S * More details: https://btd-planner.prorail.nl?taak=IO-D-003090-2411-00-2&amp;doc=FOT (Register with ProRail)</t>
  </si>
  <si>
    <t>D003090-2401-00</t>
  </si>
  <si>
    <t>Steenwijk</t>
  </si>
  <si>
    <t>Heerenveen</t>
  </si>
  <si>
    <t>Vervangen EBI 45 A/B naar NSE-4 / NSE - S * More details: https://btd-planner.prorail.nl?taak=IO-D-003090-2401-00-2&amp;doc=FOT (Register with ProRail)</t>
  </si>
  <si>
    <t>D003090-2402-00</t>
  </si>
  <si>
    <t>Sauwerd</t>
  </si>
  <si>
    <t>Groningen Noord</t>
  </si>
  <si>
    <t>Vervangen van EBI 1009 A/B door NSE-4 / NSE-S * More details: https://btd-planner.prorail.nl?taak=IO-D-003090-2402-00-3&amp;doc=FOT (Register with ProRail)</t>
  </si>
  <si>
    <t>D003090-2406-00</t>
  </si>
  <si>
    <t>Baflo</t>
  </si>
  <si>
    <t>Vervangen EBI 157 door een NSE-4 / NSE-S * More details: https://btd-planner.prorail.nl?taak=IO-D-003090-2406-00-2&amp;doc=FOT (Register with ProRail)</t>
  </si>
  <si>
    <t>D003090-2407-00</t>
  </si>
  <si>
    <t>Roodeschool aansl.</t>
  </si>
  <si>
    <t>Usquert</t>
  </si>
  <si>
    <t>Vervangen EBI 221 naar NSE-4 / NSE-S * More details: https://btd-planner.prorail.nl?taak=IO-D-003090-2407-00-2&amp;doc=FOT (Register with ProRail)</t>
  </si>
  <si>
    <t>D003093-2401-00</t>
  </si>
  <si>
    <t>IJsselbrug Zutphen aansl.</t>
  </si>
  <si>
    <t>BBV-werkzaamheden te Dieren * More details: https://btd-planner.prorail.nl?taak=IO-D-003093-2401-00-2&amp;doc=FOT (Register with ProRail)</t>
  </si>
  <si>
    <t>D-003093</t>
  </si>
  <si>
    <t>D003097-4202-00</t>
  </si>
  <si>
    <t>Winterswijk</t>
  </si>
  <si>
    <t>Doetinchem</t>
  </si>
  <si>
    <t>BBV-werkzaamheden tussen Doetinchem en Winterswijk * More details: https://btd-planner.prorail.nl?taak=IO-D-003097-4202-00-4&amp;doc=FOT (Register with ProRail)</t>
  </si>
  <si>
    <t>D-003097</t>
  </si>
  <si>
    <t>D003097-2401-00</t>
  </si>
  <si>
    <t>Didam</t>
  </si>
  <si>
    <t>BBV-werkzaamheden tussen Zevenaar en Doetinchem * More details: https://btd-planner.prorail.nl?taak=IO-D-003097-2401-00-3&amp;doc=FOT (Register with ProRail)</t>
  </si>
  <si>
    <t>D003097-2403-00</t>
  </si>
  <si>
    <t>BBV-werkzaamheden tussen Doetinchem en Winterswijk * More details: https://btd-planner.prorail.nl?taak=IO-D-003097-2403-00-4&amp;doc=FOT (Register with ProRail)</t>
  </si>
  <si>
    <t>D003098-2403-00</t>
  </si>
  <si>
    <t>Wijchen</t>
  </si>
  <si>
    <t>Maasbrug Ravenstein Oostzijde</t>
  </si>
  <si>
    <t>Bovenbouwvernieuwing. MP24 TVP ntb * More details: https://btd-planner.prorail.nl?taak=IO-D-003098-2403-00-4&amp;doc=FOT (Register with ProRail)</t>
  </si>
  <si>
    <t>D-003098</t>
  </si>
  <si>
    <t>D003108-2401-00</t>
  </si>
  <si>
    <t>Dieren</t>
  </si>
  <si>
    <t>Conserveren kunstwerken. MP24 TVP 11. * More details: https://btd-planner.prorail.nl?taak=IO-D-003108-2401-00-2&amp;doc=FOT (Register with ProRail)</t>
  </si>
  <si>
    <t>D-003108</t>
  </si>
  <si>
    <t>D003108-2403-00</t>
  </si>
  <si>
    <t>Conserveren kunstwerk. MP24 TVP6. * More details: https://btd-planner.prorail.nl?taak=IO-D-003108-2403-00-2&amp;doc=FOT (Register with ProRail)</t>
  </si>
  <si>
    <t>D003108-2402-00</t>
  </si>
  <si>
    <t>Kesteren</t>
  </si>
  <si>
    <t>Tiel</t>
  </si>
  <si>
    <t>Conserveren kunstwerken. MP24 TVP 8. * More details: https://btd-planner.prorail.nl?taak=IO-D-003108-2402-00-1&amp;doc=FOT (Register with ProRail)</t>
  </si>
  <si>
    <t>D003124-2418-00</t>
  </si>
  <si>
    <t>Enschede Grens</t>
  </si>
  <si>
    <t>Enschede</t>
  </si>
  <si>
    <t>Gericht vervangen van Az L 90 door AZLM. * More details: https://btd-planner.prorail.nl?taak=IO-D-003124-2418-00-2&amp;doc=FOT (Register with ProRail)</t>
  </si>
  <si>
    <t>D-003124</t>
  </si>
  <si>
    <t>D003124-2432-00</t>
  </si>
  <si>
    <t>Gericht vervangen van Az L 90 door AZLM. * More details: https://btd-planner.prorail.nl?taak=IO-D-003124-2432-00-1&amp;doc=FOT (Register with ProRail)</t>
  </si>
  <si>
    <t>D003124-2440-00</t>
  </si>
  <si>
    <t>Wierden</t>
  </si>
  <si>
    <t>Het vervangen van TB componenten * More details: https://btd-planner.prorail.nl?taak=IO-D-003124-2440-00-3&amp;doc=FOT (Register with ProRail)</t>
  </si>
  <si>
    <t>D003124-2417-00</t>
  </si>
  <si>
    <t>Hengelo</t>
  </si>
  <si>
    <t>Gerichte vervanging TB componenten * More details: https://btd-planner.prorail.nl?taak=IO-D-003124-2417-00-2&amp;doc=FOT (Register with ProRail)</t>
  </si>
  <si>
    <t>D003124-2311-00</t>
  </si>
  <si>
    <t>Meppel</t>
  </si>
  <si>
    <t>Olst</t>
  </si>
  <si>
    <t>Vervangen PSSSL door Assentellers, vervangen interlocking en kabels en leidingen., * More details: https://btd-planner.prorail.nl?taak=IO-D-003124-2311-00-4&amp;doc=FOT (Register with ProRail)</t>
  </si>
  <si>
    <t>00319, 00173, 00055, 00747</t>
  </si>
  <si>
    <t>D003124-2310-00</t>
  </si>
  <si>
    <t>Vervangen PSSSL door Assentellers, vervangen interlocking en kabels en leidingen., * More details: https://btd-planner.prorail.nl?taak=IO-D-003124-2310-00-8&amp;doc=FOT (Register with ProRail)</t>
  </si>
  <si>
    <t>D003124-8701-00</t>
  </si>
  <si>
    <t>Elst aansl.</t>
  </si>
  <si>
    <t>Het vervangen van TB componenten (PSSSL, ATBNG &amp; vernieuwing AZL90 naar AZLM. * More details: https://btd-planner.prorail.nl?taak=IO-D-003124-8701-00-4&amp;doc=FOT (Register with ProRail)</t>
  </si>
  <si>
    <t>D003124-2312-00</t>
  </si>
  <si>
    <t>Vervangen PSSSL door Assentellers, vervangen interlocking en kabels en leidingen., * More details: https://btd-planner.prorail.nl?taak=IO-D-003124-2312-00-8&amp;doc=FOT (Register with ProRail)</t>
  </si>
  <si>
    <t>00747</t>
  </si>
  <si>
    <t>D003124-8703-00</t>
  </si>
  <si>
    <t>Hardenberg</t>
  </si>
  <si>
    <t>Almelo</t>
  </si>
  <si>
    <t>Vervangen TB componenten: PSSSL, ATB-NG en AZL90 voor AZLM. Tevens IB-kabels vervangen. * More details: https://btd-planner.prorail.nl?taak=IO-D-003124-8703-00-7&amp;doc=FOT (Register with ProRail)</t>
  </si>
  <si>
    <t>D003124-8705-00</t>
  </si>
  <si>
    <t>Cuijk</t>
  </si>
  <si>
    <t>Vervangen TB componenten: PSSSL, ATB-NG. Tevens IB-kabels vervangen. * More details: https://btd-planner.prorail.nl?taak=IO-D-003124-8705-00-6&amp;doc=FOT (Register with ProRail)</t>
  </si>
  <si>
    <t>D003124-8702-00</t>
  </si>
  <si>
    <t>Vork</t>
  </si>
  <si>
    <t>Vervangen TB componenten: PSSSL, ATB-NG en AZL90 voor AZLM. Tevens IB-kabels vervangen. * More details: https://btd-planner.prorail.nl?taak=IO-D-003124-8702-00-3&amp;doc=FOT (Register with ProRail)</t>
  </si>
  <si>
    <t>D003124-2421-00</t>
  </si>
  <si>
    <t>Wehl</t>
  </si>
  <si>
    <t>Realisatie aanbouw / nieuw RH te Wehl * More details: https://btd-planner.prorail.nl?taak=IO-D-003124-2421-00-3&amp;doc=FOT (Register with ProRail)</t>
  </si>
  <si>
    <t>D003161-24B3-00</t>
  </si>
  <si>
    <t>Roosendaal</t>
  </si>
  <si>
    <t>Goes</t>
  </si>
  <si>
    <t>Saneren Dateq en realiseren DOSS 2.0 * More details: https://btd-planner.prorail.nl?taak=IO-D-003161-24B3-00-3&amp;doc=FOT (Register with ProRail)</t>
  </si>
  <si>
    <t>D-003161</t>
  </si>
  <si>
    <t>D003161-24B7-00</t>
  </si>
  <si>
    <t>Sittard</t>
  </si>
  <si>
    <t>Beatrixhaven aansl. (Maastricht)</t>
  </si>
  <si>
    <t>Saneren Dateq en realiseren DOSS 2.0 * More details: https://btd-planner.prorail.nl?taak=IO-D-003161-24B7-00-2&amp;doc=FOT (Register with ProRail)</t>
  </si>
  <si>
    <t>D003161-24B5-00</t>
  </si>
  <si>
    <t>Roermond</t>
  </si>
  <si>
    <t>Saneren Dateq en realiseren DOSS 2.0 * More details: https://btd-planner.prorail.nl?taak=IO-D-003161-24B5-00-3&amp;doc=FOT (Register with ProRail)</t>
  </si>
  <si>
    <t>D003172-2401-00</t>
  </si>
  <si>
    <t>Schilderwerk onder de vloer en vervangen houten vloer * More details: https://btd-planner.prorail.nl?taak=IO-D-003172-2401-00-3&amp;doc=FOT (Register with ProRail)</t>
  </si>
  <si>
    <t>D-003172</t>
  </si>
  <si>
    <t>D003174-2402-00</t>
  </si>
  <si>
    <t>Scheemda</t>
  </si>
  <si>
    <t>Zuidbroek</t>
  </si>
  <si>
    <t>W Werkzaamheden aan de brug over het Wildervanck kanaal * More details: https://btd-planner.prorail.nl?taak=IO-D-003174-2402-00-1&amp;doc=FOT (Register with ProRail)</t>
  </si>
  <si>
    <t>D-003174</t>
  </si>
  <si>
    <t>D003174-2401-00</t>
  </si>
  <si>
    <t>Nieuweschans Grens</t>
  </si>
  <si>
    <t>Winschoten</t>
  </si>
  <si>
    <t>E Werkzaamheden  Brug od Rensel (Rsl) Brug od Westerwoldsche AA (Wwab) * More details: https://btd-planner.prorail.nl?taak=IO-D-003174-2401-00-3&amp;doc=FOT (Register with ProRail)</t>
  </si>
  <si>
    <t>D003176-2402-00</t>
  </si>
  <si>
    <t>Dedemsvaart</t>
  </si>
  <si>
    <t>Vervangen van LO's * More details: https://btd-planner.prorail.nl?taak=IO-D-003176-2402-00-5&amp;doc=FOT (Register with ProRail)</t>
  </si>
  <si>
    <t>D-003176</t>
  </si>
  <si>
    <t>00319, 00173, 00055</t>
  </si>
  <si>
    <t>D003176-2401-00</t>
  </si>
  <si>
    <t>Vervangen van LO's * More details: https://btd-planner.prorail.nl?taak=IO-D-003176-2401-00-6&amp;doc=FOT (Register with ProRail)</t>
  </si>
  <si>
    <t>D003182-2403-00</t>
  </si>
  <si>
    <t>Groningen Losplaats</t>
  </si>
  <si>
    <t>BBV Groningen - Zuidbroek * More details: https://btd-planner.prorail.nl?taak=IO-D-003182-2403-00-3&amp;doc=FOT (Register with ProRail)</t>
  </si>
  <si>
    <t>D-003182</t>
  </si>
  <si>
    <t>D003182-2404-00</t>
  </si>
  <si>
    <t>BBV Groningen - Zuidbroek * More details: https://btd-planner.prorail.nl?taak=IO-D-003182-2404-00-2&amp;doc=FOT (Register with ProRail)</t>
  </si>
  <si>
    <t>D003199-2405-00</t>
  </si>
  <si>
    <t>Apeldoorn</t>
  </si>
  <si>
    <t>BBV werkzaamheden * More details: https://btd-planner.prorail.nl?taak=IO-D-003199-2405-00-2&amp;doc=FOT (Register with ProRail)</t>
  </si>
  <si>
    <t>D-003199</t>
  </si>
  <si>
    <t>D003199-2403-00</t>
  </si>
  <si>
    <t>Hattemerbroek Aansl.</t>
  </si>
  <si>
    <t>Putten</t>
  </si>
  <si>
    <t>BBV * More details: https://btd-planner.prorail.nl?taak=IO-D-003199-2403-00-2&amp;doc=FOT (Register with ProRail)</t>
  </si>
  <si>
    <t>D003199-2401-00</t>
  </si>
  <si>
    <t>Amersfoort Vathorst</t>
  </si>
  <si>
    <t>BBV * More details: https://btd-planner.prorail.nl?taak=IO-D-003199-2401-00-3&amp;doc=FOT (Register with ProRail)</t>
  </si>
  <si>
    <t>00319, 00173, 00747, 00621</t>
  </si>
  <si>
    <t>D003199-2404-00</t>
  </si>
  <si>
    <t>BBv werkzaamheden * More details: https://btd-planner.prorail.nl?taak=IO-D-003199-2404-00-2&amp;doc=FOT (Register with ProRail)</t>
  </si>
  <si>
    <t>D003199-2402-00</t>
  </si>
  <si>
    <t>BBV * More details: https://btd-planner.prorail.nl?taak=IO-D-003199-2402-00-3&amp;doc=FOT (Register with ProRail)</t>
  </si>
  <si>
    <t>D003207-2404-00</t>
  </si>
  <si>
    <t>Zutphen Twentekanaal aansl.</t>
  </si>
  <si>
    <t>Herstellen tuiconstructie stalen spoorbrug Eefde * More details: https://btd-planner.prorail.nl?taak=IO-D-003207-2404-00-2&amp;doc=FOT (Register with ProRail)</t>
  </si>
  <si>
    <t>D-003207</t>
  </si>
  <si>
    <t>D003207-2401-00</t>
  </si>
  <si>
    <t>Herstellen tuiconstructie stalen spoorbrug Eefde * More details: https://btd-planner.prorail.nl?taak=IO-D-003207-2401-00-3&amp;doc=FOT (Register with ProRail)</t>
  </si>
  <si>
    <t>D003207-2402-00</t>
  </si>
  <si>
    <t>Herstellen tuiconstructie stalen spoorbrug Eefde * More details: https://btd-planner.prorail.nl?taak=IO-D-003207-2402-00-5&amp;doc=FOT (Register with ProRail)</t>
  </si>
  <si>
    <t>D003207-2403-00</t>
  </si>
  <si>
    <t>Herstellen tuiconstructie stalen spoorbrug Eefde * More details: https://btd-planner.prorail.nl?taak=IO-D-003207-2403-00-2&amp;doc=FOT (Register with ProRail)</t>
  </si>
  <si>
    <t>ER50008-2401-00</t>
  </si>
  <si>
    <t>Dordrecht</t>
  </si>
  <si>
    <t>Rotterdam Lombardijen</t>
  </si>
  <si>
    <t>Fase 0 werkzaamheden ERTMS * More details: https://btd-planner.prorail.nl?taak=IO-E-R50008-2401-00-1&amp;doc=FOT (Register with ProRail)</t>
  </si>
  <si>
    <t>E-R50008</t>
  </si>
  <si>
    <t>ER50008-2402-00</t>
  </si>
  <si>
    <t>Fase 0 werkzaamheden ERTMS * More details: https://btd-planner.prorail.nl?taak=IO-E-R50008-2402-00-1&amp;doc=FOT (Register with ProRail)</t>
  </si>
  <si>
    <t>ER50008-2403-00</t>
  </si>
  <si>
    <t>Fase 0 werkzaamheden ERTMS * More details: https://btd-planner.prorail.nl?taak=IO-E-R50008-2403-00-2&amp;doc=FOT (Register with ProRail)</t>
  </si>
  <si>
    <t>ER50008-2405-00</t>
  </si>
  <si>
    <t>Sliedrecht</t>
  </si>
  <si>
    <t>Fase 0 werkzaamheden ERTMS * More details: https://btd-planner.prorail.nl?taak=IO-E-R50008-2405-00-1&amp;doc=FOT (Register with ProRail)</t>
  </si>
  <si>
    <t>ER50008-2406-00</t>
  </si>
  <si>
    <t>Oosterhout West stad</t>
  </si>
  <si>
    <t>Moerdijk</t>
  </si>
  <si>
    <t>Fase 0 ERTMS werkzaamheden * More details: https://btd-planner.prorail.nl?taak=IO-E-R50008-2406-00-2&amp;doc=FOT (Register with ProRail)</t>
  </si>
  <si>
    <t>ER50008-2408-00</t>
  </si>
  <si>
    <t>Lage Zwaluwe</t>
  </si>
  <si>
    <t>Zevenbergschenhoek aansl.</t>
  </si>
  <si>
    <t>Fase 0 ERTMS werkzaamheden * More details: https://btd-planner.prorail.nl?taak=IO-E-R50008-2408-00-2&amp;doc=FOT (Register with ProRail)</t>
  </si>
  <si>
    <t>00129</t>
  </si>
  <si>
    <t>ER50008-2407-00</t>
  </si>
  <si>
    <t>Fase 0 ERTMS werkzaamheden * More details: https://btd-planner.prorail.nl?taak=IO-E-R50008-2407-00-2&amp;doc=FOT (Register with ProRail)</t>
  </si>
  <si>
    <t>ER50008-2410-00</t>
  </si>
  <si>
    <t>Roosendaal grens</t>
  </si>
  <si>
    <t>Fase 0 ERTMS werkzaamheden * More details: https://btd-planner.prorail.nl?taak=IO-E-R50008-2410-00-2&amp;doc=FOT (Register with ProRail)</t>
  </si>
  <si>
    <t>ER50008-2409-00</t>
  </si>
  <si>
    <t>Fase 0 ERTMS werkzaamheden * More details: https://btd-planner.prorail.nl?taak=IO-E-R50008-2409-00-3&amp;doc=FOT (Register with ProRail)</t>
  </si>
  <si>
    <t>00526</t>
  </si>
  <si>
    <t>ER50008-2412-00</t>
  </si>
  <si>
    <t>Breda aansl.</t>
  </si>
  <si>
    <t>Fase 0 ERTMS werkzaamheden * More details: https://btd-planner.prorail.nl?taak=IO-E-R50008-2412-00-2&amp;doc=FOT (Register with ProRail)</t>
  </si>
  <si>
    <t>00129, 00055</t>
  </si>
  <si>
    <t>ER50008-2404-00</t>
  </si>
  <si>
    <t>Fase 0 werkzaamheden ERTMS * More details: https://btd-planner.prorail.nl?taak=IO-E-R50008-2404-00-3&amp;doc=FOT (Register with ProRail)</t>
  </si>
  <si>
    <t>ER50008-2411-00</t>
  </si>
  <si>
    <t>Fase 0 ERTMS werkzaamheden * More details: https://btd-planner.prorail.nl?taak=IO-E-R50008-2411-00-2&amp;doc=FOT (Register with ProRail)</t>
  </si>
  <si>
    <t>K006108-2401-00</t>
  </si>
  <si>
    <t>HSL Breda aansl.</t>
  </si>
  <si>
    <t>Schuilingervliet-Stabiliteit baan terugbrengen-Herstelwerkzaamheden-Spoorstaafschades-Randelementen * More details: https://btd-planner.prorail.nl?taak=IO-K-006108-2401-00-4&amp;doc=FOT (Register with ProRail)</t>
  </si>
  <si>
    <t>K-006108</t>
  </si>
  <si>
    <t>K006108-2402-00</t>
  </si>
  <si>
    <t>HSL Breda grens</t>
  </si>
  <si>
    <t>Schuilingervliet-Stabiliteit baan terugbrengen-Herstelwerkzaamheden-Spoorstaafschades-Randelementen * More details: https://btd-planner.prorail.nl?taak=IO-K-006108-2402-00-4&amp;doc=FOT (Register with ProRail)</t>
  </si>
  <si>
    <t>K006108-2408-00</t>
  </si>
  <si>
    <t>Hoofddorp Middenspoor</t>
  </si>
  <si>
    <t>Rotterdam HSL aansl.</t>
  </si>
  <si>
    <t>Randelementen-Diverse herstelwerkzaamheden TGH-Herstel spoorstaafschades. * More details: https://btd-planner.prorail.nl?taak=IO-K-006108-2408-00-2&amp;doc=FOT (Register with ProRail)</t>
  </si>
  <si>
    <t>00530</t>
  </si>
  <si>
    <t>K006108-2403-00</t>
  </si>
  <si>
    <t>Schuilingervliet-Stabiliteit baan terugbrengen-Herstelwerkzaamheden-Spoorstaafschades-Randelementen * More details: https://btd-planner.prorail.nl?taak=IO-K-006108-2403-00-4&amp;doc=FOT (Register with ProRail)</t>
  </si>
  <si>
    <t>K006108-2407-00</t>
  </si>
  <si>
    <t>Randelementen-Diverse herstelwerkzaamheden TGH-Herstel spoorstaafschades. * More details: https://btd-planner.prorail.nl?taak=IO-K-006108-2407-00-3&amp;doc=FOT (Register with ProRail)</t>
  </si>
  <si>
    <t>K006108-2404-00</t>
  </si>
  <si>
    <t>Schuilingervliet-Stabiliteit baan terugbrengen-Herstelwerkzaamheden-Spoorstaafschades-Randelementen * More details: https://btd-planner.prorail.nl?taak=IO-K-006108-2404-00-2&amp;doc=FOT (Register with ProRail)</t>
  </si>
  <si>
    <t>K006108-2405-00</t>
  </si>
  <si>
    <t>Schuilingervliet-Stabiliteit baan terugbrengen-Herstelwerkzaamheden-Spoorstaafschades-Randelementen * More details: https://btd-planner.prorail.nl?taak=IO-K-006108-2405-00-2&amp;doc=FOT (Register with ProRail)</t>
  </si>
  <si>
    <t>K006108-2409-00</t>
  </si>
  <si>
    <t>Randelementen-Diverse herstelwerkzaamheden TGH-Herstel spoorstaafschades. * More details: https://btd-planner.prorail.nl?taak=IO-K-006108-2409-00-3&amp;doc=FOT (Register with ProRail)</t>
  </si>
  <si>
    <t>K006108-2406-00</t>
  </si>
  <si>
    <t>Schuilingervliet-Stabiliteit baan terugbrengen-Herstelwerkzaamheden-Spoorstaafschades-Randelementen * More details: https://btd-planner.prorail.nl?taak=IO-K-006108-2406-00-2&amp;doc=FOT (Register with ProRail)</t>
  </si>
  <si>
    <t>K006108-2410-00</t>
  </si>
  <si>
    <t>Randelementen-Diverse herstelwerkzaamheden TGH-Herstel spoorstaafschades. * More details: https://btd-planner.prorail.nl?taak=IO-K-006108-2410-00-2&amp;doc=FOT (Register with ProRail)</t>
  </si>
  <si>
    <t>K006614-2401-00</t>
  </si>
  <si>
    <t>Den Haag HS</t>
  </si>
  <si>
    <t>Schiedam Centrum</t>
  </si>
  <si>
    <t>Aanpassen DBI en TTI * More details: https://btd-planner.prorail.nl?taak=IO-K-006614-2401-00-4&amp;doc=FOT (Register with ProRail)</t>
  </si>
  <si>
    <t>K-006614</t>
  </si>
  <si>
    <t>00129, 00530</t>
  </si>
  <si>
    <t>K007022-2412-00</t>
  </si>
  <si>
    <t>Maasvlakte West</t>
  </si>
  <si>
    <t>Maasvlakte Prinses Amaliahaven</t>
  </si>
  <si>
    <t>Vervanging treindetectie * More details: https://btd-planner.prorail.nl?taak=IO-K-007022-2412-00-2&amp;doc=FOT (Register with ProRail)</t>
  </si>
  <si>
    <t>K-007022</t>
  </si>
  <si>
    <t>K007022-2401-00</t>
  </si>
  <si>
    <t>Europoort</t>
  </si>
  <si>
    <t>Maasvlakte aansl.</t>
  </si>
  <si>
    <t>Vervangen treindetectie * More details: https://btd-planner.prorail.nl?taak=IO-K-007022-2401-00-4&amp;doc=FOT (Register with ProRail)</t>
  </si>
  <si>
    <t>K007107-HY01-00</t>
  </si>
  <si>
    <t>Europoort West</t>
  </si>
  <si>
    <t>Spoorkruising met open ontgraving HY transport * More details: https://btd-planner.prorail.nl?taak=IO-K-007107-HY01-00-1&amp;doc=FOT (Register with ProRail)</t>
  </si>
  <si>
    <t>K-007107</t>
  </si>
  <si>
    <t>K007107-HY02-00</t>
  </si>
  <si>
    <t>Spoorkruising met open ontgraving HY transport * More details: https://btd-planner.prorail.nl?taak=IO-K-007107-HY02-00-1&amp;doc=FOT (Register with ProRail)</t>
  </si>
  <si>
    <t>K007202-02-00</t>
  </si>
  <si>
    <t>Kijfhoek zuid</t>
  </si>
  <si>
    <t>Kijfhoek Noord</t>
  </si>
  <si>
    <t>Vernieuwen van Heuvelsysteem + BBV op bundels 6-4 * More details: https://btd-planner.prorail.nl?taak=IO-K-007202-02-00-3&amp;doc=FOT (Register with ProRail)</t>
  </si>
  <si>
    <t>K-007202</t>
  </si>
  <si>
    <t>Major</t>
  </si>
  <si>
    <t>K007207-01-00</t>
  </si>
  <si>
    <t>Kijfhoek aansl. Zuid</t>
  </si>
  <si>
    <t>Aanleg calamiteitenweg spoor 135 + gedeelte overwegen zuidzijde * More details: https://btd-planner.prorail.nl?taak=IO-K-007207-01-00-4&amp;doc=FOT (Register with ProRail)</t>
  </si>
  <si>
    <t>K-007207</t>
  </si>
  <si>
    <t>K007208-2401-00</t>
  </si>
  <si>
    <t>Geldermalsen</t>
  </si>
  <si>
    <t>Vervangen EBI stellers 13, 33, 45, 53, 65, 73 en 85 door de NSE - 4 / NSE - S * More details: https://btd-planner.prorail.nl?taak=IO-K-007208-2401-00-2&amp;doc=FOT (Register with ProRail)</t>
  </si>
  <si>
    <t>K-007208</t>
  </si>
  <si>
    <t>K007806-2423-00</t>
  </si>
  <si>
    <t>Barendrecht aansl.</t>
  </si>
  <si>
    <t>Rotterdam Centraal</t>
  </si>
  <si>
    <t>Vervangen van LO's (20 sts)  nabij Rotterdam Lombardijen en Rotterdam Stadion * More details: https://btd-planner.prorail.nl?taak=IO-K-007806-2423-00-3&amp;doc=FOT (Register with ProRail)</t>
  </si>
  <si>
    <t>K-007806</t>
  </si>
  <si>
    <t>K007806-2422-00</t>
  </si>
  <si>
    <t>Vervangen van LO's (17 sts)  nabij Rotterdam Lombardijen en Rotterdam Stadion * More details: https://btd-planner.prorail.nl?taak=IO-K-007806-2422-00-6&amp;doc=FOT (Register with ProRail)</t>
  </si>
  <si>
    <t>K007806-2413-00</t>
  </si>
  <si>
    <t>Vervanging diverse LO's (ca. 14 sts) regio RZ ter hoogte van de perronsporen 1, 2, 15, 16, 20 en 21 op station Dordrecht * More details: https://btd-planner.prorail.nl?taak=IO-K-007806-2413-00-3&amp;doc=FOT (Register with ProRail)</t>
  </si>
  <si>
    <t>K007806-2418-00</t>
  </si>
  <si>
    <t>Den Haag Ypenburg</t>
  </si>
  <si>
    <t>Den Haag Centraal</t>
  </si>
  <si>
    <t>Vervanging diverse LO's (ca. 12 sts) op emplacement Kleine Binckhorst geo 564 * More details: https://btd-planner.prorail.nl?taak=IO-K-007806-2418-00-4&amp;doc=FOT (Register with ProRail)</t>
  </si>
  <si>
    <t>K007806-2411-00</t>
  </si>
  <si>
    <t>Den Haag Mariahoeve</t>
  </si>
  <si>
    <t>Vervanging diverse LO's op en in nabijheid station Den Haag HS * More details: https://btd-planner.prorail.nl?taak=IO-K-007806-2411-00-4&amp;doc=FOT (Register with ProRail)</t>
  </si>
  <si>
    <t>K007806-2450-00</t>
  </si>
  <si>
    <t>Barendrecht</t>
  </si>
  <si>
    <t>Vervanging diverse LO's op geo 116 tussen ca. km 31.600 en ca. km 33.100 * More details: https://btd-planner.prorail.nl?taak=IO-K-007806-2450-00-5&amp;doc=FOT (Register with ProRail)</t>
  </si>
  <si>
    <t>K007806-2402-00</t>
  </si>
  <si>
    <t>Gouda</t>
  </si>
  <si>
    <t>Den Haag Binckhorst</t>
  </si>
  <si>
    <t>Vervanging LO's RRZ * More details: https://btd-planner.prorail.nl?taak=IO-K-007806-2402-00-4&amp;doc=FOT (Register with ProRail)</t>
  </si>
  <si>
    <t>K007806-2455-00</t>
  </si>
  <si>
    <t>Vervanging LO's RRZ * More details: https://btd-planner.prorail.nl?taak=IO-K-007806-2455-00-1&amp;doc=FOT (Register with ProRail)</t>
  </si>
  <si>
    <t>K007806-2414-00</t>
  </si>
  <si>
    <t>Willemsdorp</t>
  </si>
  <si>
    <t>Vervanging diverse LO's (ca. 11 sts) regio RZ ter hoogte van de perronsporen 3, 4, 5 en 6 op station Dordrecht geo 542 * More details: https://btd-planner.prorail.nl?taak=IO-K-007806-2414-00-10&amp;doc=FOT (Register with ProRail)</t>
  </si>
  <si>
    <t>K007806-2410-00</t>
  </si>
  <si>
    <t>Vervanging diverse LO's op en in nabijheid station Den Haag HS * More details: https://btd-planner.prorail.nl?taak=IO-K-007806-2410-00-3&amp;doc=FOT (Register with ProRail)</t>
  </si>
  <si>
    <t>K007806-2420-00</t>
  </si>
  <si>
    <t>IJsselmonde</t>
  </si>
  <si>
    <t>Vervangen van LO's (5 sts)  nabij Barendrecht Vork * More details: https://btd-planner.prorail.nl?taak=IO-K-007806-2420-00-3&amp;doc=FOT (Register with ProRail)</t>
  </si>
  <si>
    <t>K007806-2419-00</t>
  </si>
  <si>
    <t>Vervanging diverse LO's (17 sts) op emplacement Den Haag Grote Binckhorst inclusief een 2-tal op de vrije baan. * More details: https://btd-planner.prorail.nl?taak=IO-K-007806-2419-00-5&amp;doc=FOT (Register with ProRail)</t>
  </si>
  <si>
    <t>K007806-2427-00</t>
  </si>
  <si>
    <t>Zwijndrecht</t>
  </si>
  <si>
    <t>Vervanging diverse LO's (ca. 19 sts) regio RZ ter hoogte van de perronsporen 2, 3 en 4 op station Dordrecht geo 542 * More details: https://btd-planner.prorail.nl?taak=IO-K-007806-2427-00-8&amp;doc=FOT (Register with ProRail)</t>
  </si>
  <si>
    <t>00526, 00129</t>
  </si>
  <si>
    <t>K007806-2405-00</t>
  </si>
  <si>
    <t>Vervanging diverse LO's op geo 116 tussen ca. km 31.600 en ca. km 33.100 * More details: https://btd-planner.prorail.nl?taak=IO-K-007806-2405-00-7&amp;doc=FOT (Register with ProRail)</t>
  </si>
  <si>
    <t>K007806-2412-00</t>
  </si>
  <si>
    <t>Delft aansl.</t>
  </si>
  <si>
    <t>Vervanging diverse LO's op en in nabijheid station Den Haag HS * More details: https://btd-planner.prorail.nl?taak=IO-K-007806-2412-00-4&amp;doc=FOT (Register with ProRail)</t>
  </si>
  <si>
    <t>K007806-2417-00</t>
  </si>
  <si>
    <t>Leiden Centraal</t>
  </si>
  <si>
    <t>Vervanging diverse LO's (ca. 7 sts) nabij de perronsporen 401, 402, 403 en 404 op station Den Haag Mariahoeve * More details: https://btd-planner.prorail.nl?taak=IO-K-007806-2417-00-3&amp;doc=FOT (Register with ProRail)</t>
  </si>
  <si>
    <t>K007806-2421-00</t>
  </si>
  <si>
    <t>Kijfhoek aansluiting noord</t>
  </si>
  <si>
    <t>Barendrecht Vork</t>
  </si>
  <si>
    <t>Vervangen van LO's (5 sts)  nabij Barendrecht Vork * More details: https://btd-planner.prorail.nl?taak=IO-K-007806-2421-00-3&amp;doc=FOT (Register with ProRail)</t>
  </si>
  <si>
    <t>K008103-2401-00</t>
  </si>
  <si>
    <t>Vervangen van diverse rijdraden op het baanvak Ledn - Gvm * More details: https://btd-planner.prorail.nl?taak=IO-K-008103-2401-00-2&amp;doc=FOT (Register with ProRail)</t>
  </si>
  <si>
    <t>K-008103</t>
  </si>
  <si>
    <t>K008103-2404-00</t>
  </si>
  <si>
    <t>Bodegraven</t>
  </si>
  <si>
    <t>Rijn-Schiekanaalbrug Leiden</t>
  </si>
  <si>
    <t>Vervangen van diverse rijdraden op het baanvak Apn-Ledn * More details: https://btd-planner.prorail.nl?taak=IO-K-008103-2404-00-3&amp;doc=FOT (Register with ProRail)</t>
  </si>
  <si>
    <t>K008103-2402-00</t>
  </si>
  <si>
    <t>Moerdijkbrug Zuid aansl.</t>
  </si>
  <si>
    <t>Vervangen van diverse rijdraden op het baanvak Zlw - Ddr * More details: https://btd-planner.prorail.nl?taak=IO-K-008103-2402-00-5&amp;doc=FOT (Register with ProRail)</t>
  </si>
  <si>
    <t>K008109-TVP2-00</t>
  </si>
  <si>
    <t>Rotterdam Stadion</t>
  </si>
  <si>
    <t>Vervangen oude wisselverwarming (CB) naar nieuwe wisselverwarming (elektra). Werkzaamheden rondom en in de wissels. * More details: https://btd-planner.prorail.nl?taak=IO-K-008109-TVP2-00-1&amp;doc=FOT (Register with ProRail)</t>
  </si>
  <si>
    <t>K-008109</t>
  </si>
  <si>
    <t>K008109-TVP3-00</t>
  </si>
  <si>
    <t>Waalhaven Zuid aansl. Noord</t>
  </si>
  <si>
    <t>Waalhaven Zuid</t>
  </si>
  <si>
    <t>Vervangen oude wisselverwarming (CB) naar nieuwe wisselverwarming (elektra). Werkzaamheden rondom en in de wissels. * More details: https://btd-planner.prorail.nl?taak=IO-K-008109-TVP3-00-1&amp;doc=FOT (Register with ProRail)</t>
  </si>
  <si>
    <t>K008109-TVP3-01</t>
  </si>
  <si>
    <t>Vervangen oude wisselverwarming (CB) naar nieuwe wisselverwarming (elektra). Werkzaamheden rondom en in de wissels. * More details: https://btd-planner.prorail.nl?taak=IO-K-008109-TVP3-01-3&amp;doc=FOT (Register with ProRail)</t>
  </si>
  <si>
    <t>01</t>
  </si>
  <si>
    <t>K008109-TVP6-02</t>
  </si>
  <si>
    <t>Rail Service Center Waalhaven aansl.</t>
  </si>
  <si>
    <t>Botlek</t>
  </si>
  <si>
    <t>Vervangen oude wisselverwarming (CB) naar nieuwe wisselverwarming (elektra). Werkzaamheden rondom en in de wissels. * More details: https://btd-planner.prorail.nl?taak=IO-K-008109-TVP6-02-2&amp;doc=FOT (Register with ProRail)</t>
  </si>
  <si>
    <t>02</t>
  </si>
  <si>
    <t>K008109-TVP5-00</t>
  </si>
  <si>
    <t>Waalhaven Zuid aansl Zuid</t>
  </si>
  <si>
    <t>Pernis</t>
  </si>
  <si>
    <t>Vervangen oude wisselverwarming (CB) naar nieuwe wisselverwarming (elektra). Werkzaamheden rondom en in de wissels. * More details: https://btd-planner.prorail.nl?taak=IO-K-008109-TVP5-00-4&amp;doc=FOT (Register with ProRail)</t>
  </si>
  <si>
    <t>K008109-TVP4-01</t>
  </si>
  <si>
    <t>Vervangen oude wisselverwarming (CB) naar nieuwe wisselverwarming (elektra). Werkzaamheden rondom en in de wissels. * More details: https://btd-planner.prorail.nl?taak=IO-K-008109-TVP4-01-2&amp;doc=FOT (Register with ProRail)</t>
  </si>
  <si>
    <t>K008109-TVP6-01</t>
  </si>
  <si>
    <t>Vervangen oude wisselverwarming (CB) naar nieuwe wisselverwarming (elektra). Werkzaamheden rondom en in de wissels. * More details: https://btd-planner.prorail.nl?taak=IO-K-008109-TVP6-01-1&amp;doc=FOT (Register with ProRail)</t>
  </si>
  <si>
    <t>K008109-TVP8-00</t>
  </si>
  <si>
    <t>Vervangen oude wisselverwarming (CB) naar nieuwe wisselverwarming (elektra). Werkzaamheden rondom en in de wissels. * More details: https://btd-planner.prorail.nl?taak=IO-K-008109-TVP8-00-2&amp;doc=FOT (Register with ProRail)</t>
  </si>
  <si>
    <t>K008110-2422-00</t>
  </si>
  <si>
    <t>BBV werkzaamheden * More details: https://btd-planner.prorail.nl?taak=IO-K-008110-2422-00-2&amp;doc=FOT (Register with ProRail)</t>
  </si>
  <si>
    <t>K-008110</t>
  </si>
  <si>
    <t>K008110-2497-00</t>
  </si>
  <si>
    <t>Galgewater, brug o/h - bij Leiden</t>
  </si>
  <si>
    <t>BBV-werkzaamheden rondom Gouda * More details: https://btd-planner.prorail.nl?taak=IO-K-008110-2497-00-3&amp;doc=FOT (Register with ProRail)</t>
  </si>
  <si>
    <t>K008110-2451-00</t>
  </si>
  <si>
    <t>Rotterdam Noord goed. West</t>
  </si>
  <si>
    <t>BBV werkzaamheden * More details: https://btd-planner.prorail.nl?taak=IO-K-008110-2451-00-2&amp;doc=FOT (Register with ProRail)</t>
  </si>
  <si>
    <t>00173, 00055, 00747</t>
  </si>
  <si>
    <t>K008110-2442-00</t>
  </si>
  <si>
    <t>BBV werkzaamheden * More details: https://btd-planner.prorail.nl?taak=IO-K-008110-2442-00-2&amp;doc=FOT (Register with ProRail)</t>
  </si>
  <si>
    <t>K008110-2401-00</t>
  </si>
  <si>
    <t>Woerden</t>
  </si>
  <si>
    <t>Alphen aan den Rijn</t>
  </si>
  <si>
    <t>BBV werkzaamheden * More details: https://btd-planner.prorail.nl?taak=IO-K-008110-2401-00-2&amp;doc=FOT (Register with ProRail)</t>
  </si>
  <si>
    <t>K008110-2431-00</t>
  </si>
  <si>
    <t>BBV werkzaamheden * More details: https://btd-planner.prorail.nl?taak=IO-K-008110-2431-00-2&amp;doc=FOT (Register with ProRail)</t>
  </si>
  <si>
    <t>00173, 00055, 00747, 00530</t>
  </si>
  <si>
    <t>K008110-2421-00</t>
  </si>
  <si>
    <t>BBV werkzaamheden * More details: https://btd-planner.prorail.nl?taak=IO-K-008110-2421-00-1&amp;doc=FOT (Register with ProRail)</t>
  </si>
  <si>
    <t>K008110-2443-00</t>
  </si>
  <si>
    <t>BBV werkzaamheden * More details: https://btd-planner.prorail.nl?taak=IO-K-008110-2443-00-1&amp;doc=FOT (Register with ProRail)</t>
  </si>
  <si>
    <t>K008115-2304-00</t>
  </si>
  <si>
    <t>Dordrecht Stadspolders</t>
  </si>
  <si>
    <t>Vervangen drainage * More details: https://btd-planner.prorail.nl?taak=IO-K-008115-2304-00-2&amp;doc=FOT (Register with ProRail)</t>
  </si>
  <si>
    <t>K-008115</t>
  </si>
  <si>
    <t>K008115-2403-00</t>
  </si>
  <si>
    <t>Vervangen drainage * More details: https://btd-planner.prorail.nl?taak=IO-K-008115-2403-00-1&amp;doc=FOT (Register with ProRail)</t>
  </si>
  <si>
    <t>K008115-2402-00</t>
  </si>
  <si>
    <t>Grote Draaibrug o/d Oude Maas - bij Dordrecht</t>
  </si>
  <si>
    <t>Vervangen drainage * More details: https://btd-planner.prorail.nl?taak=IO-K-008115-2402-00-3&amp;doc=FOT (Register with ProRail)</t>
  </si>
  <si>
    <t>K008400-2401-00</t>
  </si>
  <si>
    <t>Woerden Molenvliet</t>
  </si>
  <si>
    <t>9-daagse TVP: duikers sloop &amp; nieuwbouw @GEO102. SPL BVL-groepen 7830, 7730, 7716, 7711, 7968, 7723. * More details: https://btd-planner.prorail.nl?taak=IO-K-008400-2401-00-3&amp;doc=FOT (Register with ProRail)</t>
  </si>
  <si>
    <t>K-008400</t>
  </si>
  <si>
    <t>KX00010-2402-00</t>
  </si>
  <si>
    <t>Cluster WR-20 + WR-21 (2x3275m sps) * More details: https://btd-planner.prorail.nl?taak=IO-K-X00010-2402-00-2&amp;doc=FOT (Register with ProRail)</t>
  </si>
  <si>
    <t>K-X00010</t>
  </si>
  <si>
    <t>L005131-2305-00</t>
  </si>
  <si>
    <t>Singelgracht aansl.</t>
  </si>
  <si>
    <t>Haarlem</t>
  </si>
  <si>
    <t>Halfweg - Amsterdam Sloterdijk - Singelgracht Vernieuwen spoorstaven, slijtplankjes, ingegoten spoorstaven, overweg. * More details: https://btd-planner.prorail.nl?taak=IO-L-005131-2305-00-3&amp;doc=FOT (Register with ProRail)</t>
  </si>
  <si>
    <t>L-005131</t>
  </si>
  <si>
    <t>99960, 00129, 00173, 00530</t>
  </si>
  <si>
    <t>L005185-2402-00</t>
  </si>
  <si>
    <t>Amersfoort Schothorst</t>
  </si>
  <si>
    <t>Den Dolder</t>
  </si>
  <si>
    <t>Indienststelling IB-kabel tussen Den Dolder - Amersfoort * More details: https://btd-planner.prorail.nl?taak=IO-L-005185-2402-00-2&amp;doc=FOT (Register with ProRail)</t>
  </si>
  <si>
    <t>L-005185</t>
  </si>
  <si>
    <t>00319, 00173, 00747</t>
  </si>
  <si>
    <t>L005185-2401-00</t>
  </si>
  <si>
    <t>Ede-Wageningen</t>
  </si>
  <si>
    <t>Utrecht Zuid aansluiting</t>
  </si>
  <si>
    <t>Vernieuwen Relaishuis Maarn. * More details: https://btd-planner.prorail.nl?taak=IO-L-005185-2401-00-2&amp;doc=FOT (Register with ProRail)</t>
  </si>
  <si>
    <t>L005222-2404-00</t>
  </si>
  <si>
    <t>Halfweg</t>
  </si>
  <si>
    <t>Vervangen van EBI-switch wissel 37A met NSE-steller * More details: https://btd-planner.prorail.nl?taak=IO-L-005222-2404-00-1&amp;doc=FOT (Register with ProRail)</t>
  </si>
  <si>
    <t>L-005222</t>
  </si>
  <si>
    <t>L005222-2407-00</t>
  </si>
  <si>
    <t>Kampen Zuid</t>
  </si>
  <si>
    <t>Swifterbant</t>
  </si>
  <si>
    <t>Vervangen EBI stellers 2511, 2513, 2515, 2517, 2519 en 2521 door NSE - 4 / NSE - S * More details: https://btd-planner.prorail.nl?taak=IO-L-005222-2407-00-1&amp;doc=FOT (Register with ProRail)</t>
  </si>
  <si>
    <t>00621</t>
  </si>
  <si>
    <t>L005222-2416-00</t>
  </si>
  <si>
    <t>Maarssen</t>
  </si>
  <si>
    <t>Breukelen</t>
  </si>
  <si>
    <t>Vervangen EBI stellers * More details: https://btd-planner.prorail.nl?taak=IO-L-005222-2416-00-2&amp;doc=FOT (Register with ProRail)</t>
  </si>
  <si>
    <t>00173, 00055, 00747, 00621, 00530</t>
  </si>
  <si>
    <t>L005222-2409-00</t>
  </si>
  <si>
    <t>Utrecht Lunetten</t>
  </si>
  <si>
    <t>Utrecht Centraal</t>
  </si>
  <si>
    <t>Vervangen EBI steller 2831 * More details: https://btd-planner.prorail.nl?taak=IO-L-005222-2409-00-3&amp;doc=FOT (Register with ProRail)</t>
  </si>
  <si>
    <t>L005222-2420-00</t>
  </si>
  <si>
    <t>Harmelen_Vleuten aansl</t>
  </si>
  <si>
    <t>Woerden Overloop</t>
  </si>
  <si>
    <t>Vervangen EBI stellers wissels 1103A/B en 1115A/B * More details: https://btd-planner.prorail.nl?taak=IO-L-005222-2420-00-2&amp;doc=FOT (Register with ProRail)</t>
  </si>
  <si>
    <t>00173, 00055, 00530</t>
  </si>
  <si>
    <t>L005222-2419-00</t>
  </si>
  <si>
    <t>Breukelen aansluiting</t>
  </si>
  <si>
    <t>Vervangen EBI stellers * More details: https://btd-planner.prorail.nl?taak=IO-L-005222-2419-00-3&amp;doc=FOT (Register with ProRail)</t>
  </si>
  <si>
    <t>L005222-2421-00</t>
  </si>
  <si>
    <t>Harmelen aansl.</t>
  </si>
  <si>
    <t>Vervangen EBI stellers * More details: https://btd-planner.prorail.nl?taak=IO-L-005222-2421-00-2&amp;doc=FOT (Register with ProRail)</t>
  </si>
  <si>
    <t>L005222-2408-00</t>
  </si>
  <si>
    <t>Vervangen EBI stellers 2531, 2533, 2535, 2537, 2539 en 2541 door NSE - 4 / NSE - S * More details: https://btd-planner.prorail.nl?taak=IO-L-005222-2408-00-3&amp;doc=FOT (Register with ProRail)</t>
  </si>
  <si>
    <t>L005222-2412-00</t>
  </si>
  <si>
    <t>Amsterdam Muiderpoort</t>
  </si>
  <si>
    <t>Abcoude overloop</t>
  </si>
  <si>
    <t>Vervangen EBI stellers 3201-1 en 3201-2 * More details: https://btd-planner.prorail.nl?taak=IO-L-005222-2412-00-2&amp;doc=FOT (Register with ProRail)</t>
  </si>
  <si>
    <t>L005222-2405-00</t>
  </si>
  <si>
    <t>Amsterdam Centraal</t>
  </si>
  <si>
    <t>Singelgrachtbrug</t>
  </si>
  <si>
    <t>Vervangen EBI-switches voor NSE-stellers van 9 wissels, te weten: 67A, 67B, 159A, 157B, 155A, 161B, 147A, 151A en 149B. * More details: https://btd-planner.prorail.nl?taak=IO-L-005222-2405-00-1&amp;doc=FOT (Register with ProRail)</t>
  </si>
  <si>
    <t>L005222-2413-00</t>
  </si>
  <si>
    <t>Maarn goed. empl.</t>
  </si>
  <si>
    <t>Vervangen EBI stellers 97, 101, 103, 105, 109 en 111 door NSE - 4 / NSE - S * More details: https://btd-planner.prorail.nl?taak=IO-L-005222-2413-00-3&amp;doc=FOT (Register with ProRail)</t>
  </si>
  <si>
    <t>L005222-2414-00</t>
  </si>
  <si>
    <t>Driebergen-Zeist</t>
  </si>
  <si>
    <t>Vervangen EBI stellers * More details: https://btd-planner.prorail.nl?taak=IO-L-005222-2414-00-2&amp;doc=FOT (Register with ProRail)</t>
  </si>
  <si>
    <t>L005222-2406-00</t>
  </si>
  <si>
    <t>Dronten</t>
  </si>
  <si>
    <t>Lelystad Opstelterrein Aansl.</t>
  </si>
  <si>
    <t>Vervangen EBI stellers 2211, 2213, 2221 en 2223 door NSE - 4 / NSE - S * More details: https://btd-planner.prorail.nl?taak=IO-L-005222-2406-00-1&amp;doc=FOT (Register with ProRail)</t>
  </si>
  <si>
    <t>L005222-2403-00</t>
  </si>
  <si>
    <t>Zandvoort aan Zee</t>
  </si>
  <si>
    <t>Vervangen EBI-switch wissel 253B met NSE-steller * More details: https://btd-planner.prorail.nl?taak=IO-L-005222-2403-00-1&amp;doc=FOT (Register with ProRail)</t>
  </si>
  <si>
    <t>L005222-2402-00</t>
  </si>
  <si>
    <t>Vechtbrug - bij Weesp</t>
  </si>
  <si>
    <t>Weesp</t>
  </si>
  <si>
    <t>Vervangen EBI-switches met NSE-stellers van 3 wissels (29A, 29B en 35B) * More details: https://btd-planner.prorail.nl?taak=IO-L-005222-2402-00-2&amp;doc=FOT (Register with ProRail)</t>
  </si>
  <si>
    <t>L005222-2401-00</t>
  </si>
  <si>
    <t>Watergraafsmeer</t>
  </si>
  <si>
    <t>Amsterdam Muiderpoort West</t>
  </si>
  <si>
    <t>Vervangen EBI-switches met NSE-stellers van wissels 457 en 463B * More details: https://btd-planner.prorail.nl?taak=IO-L-005222-2401-00-3&amp;doc=FOT (Register with ProRail)</t>
  </si>
  <si>
    <t>00173, 00530</t>
  </si>
  <si>
    <t>L005228-2303-00</t>
  </si>
  <si>
    <t>Zaandam</t>
  </si>
  <si>
    <t>Uitgeest</t>
  </si>
  <si>
    <t>onderhoudswerkzaamheden * More details: https://btd-planner.prorail.nl?taak=IO-L-005228-2303-00-2&amp;doc=FOT (Register with ProRail)</t>
  </si>
  <si>
    <t>L-005228</t>
  </si>
  <si>
    <t>L005228-2304-00</t>
  </si>
  <si>
    <t>onderhoudswerkzaamheden * More details: https://btd-planner.prorail.nl?taak=IO-L-005228-2304-00-2&amp;doc=FOT (Register with ProRail)</t>
  </si>
  <si>
    <t>L005258-2403-00</t>
  </si>
  <si>
    <t>Enkhuizen</t>
  </si>
  <si>
    <t>Hoorn</t>
  </si>
  <si>
    <t>Vervanging VPI door IVPI * More details: https://btd-planner.prorail.nl?taak=IO-L-005258-2403-00-1&amp;doc=FOT (Register with ProRail)</t>
  </si>
  <si>
    <t>L-005258</t>
  </si>
  <si>
    <t>L005258-2402-00</t>
  </si>
  <si>
    <t>Vervanging VPI door IVPI * More details: https://btd-planner.prorail.nl?taak=IO-L-005258-2402-00-1&amp;doc=FOT (Register with ProRail)</t>
  </si>
  <si>
    <t>L005258-2401-00</t>
  </si>
  <si>
    <t>Vervanging VPI door IVPI * More details: https://btd-planner.prorail.nl?taak=IO-L-005258-2401-00-1&amp;doc=FOT (Register with ProRail)</t>
  </si>
  <si>
    <t>L005275-2302-00</t>
  </si>
  <si>
    <t>Noordelijke splitsing (Haarlem)</t>
  </si>
  <si>
    <t>Sloop verlaten railgebouwen woningen Haarlem * More details: https://btd-planner.prorail.nl?taak=IO-L-005275-2302-00-6&amp;doc=FOT (Register with ProRail)</t>
  </si>
  <si>
    <t>L-005275</t>
  </si>
  <si>
    <t>L005300-2403-00</t>
  </si>
  <si>
    <t>Erasmusgracht aansl.</t>
  </si>
  <si>
    <t>Amsterdam Riekerpolder aansl.</t>
  </si>
  <si>
    <t>PVE-8 Vervangen zijwaartse bevestigingen * More details: https://btd-planner.prorail.nl?taak=IO-L-005300-2403-00-2&amp;doc=FOT (Register with ProRail)</t>
  </si>
  <si>
    <t>L-005300</t>
  </si>
  <si>
    <t>L005300-2404-00</t>
  </si>
  <si>
    <t>Hemtunnel aansl.</t>
  </si>
  <si>
    <t>PVE-9 Vervangen zijwaartse bevestigingen * More details: https://btd-planner.prorail.nl?taak=IO-L-005300-2404-00-4&amp;doc=FOT (Register with ProRail)</t>
  </si>
  <si>
    <t>L005300-2401-00</t>
  </si>
  <si>
    <t>Hoogkarspel</t>
  </si>
  <si>
    <t>Heerhugowaard</t>
  </si>
  <si>
    <t>PVE-6 Vervangen zijwaartse bevestigingen * More details: https://btd-planner.prorail.nl?taak=IO-L-005300-2401-00-2&amp;doc=FOT (Register with ProRail)</t>
  </si>
  <si>
    <t>L005300-2402-00</t>
  </si>
  <si>
    <t>PVE-7 Vervangen zijwaartse bevestigingen * More details: https://btd-planner.prorail.nl?taak=IO-L-005300-2402-00-4&amp;doc=FOT (Register with ProRail)</t>
  </si>
  <si>
    <t>L005300-2405-00</t>
  </si>
  <si>
    <t>PVE-9 Vervangen zijwaartse bevestigingen * More details: https://btd-planner.prorail.nl?taak=IO-L-005300-2405-00-2&amp;doc=FOT (Register with ProRail)</t>
  </si>
  <si>
    <t>L005303-2404-00</t>
  </si>
  <si>
    <t>Purmerend Overwhere</t>
  </si>
  <si>
    <t>vervangen rijdraden * More details: https://btd-planner.prorail.nl?taak=IO-L-005303-2404-00-2&amp;doc=FOT (Register with ProRail)</t>
  </si>
  <si>
    <t>L-005303</t>
  </si>
  <si>
    <t>L005303-2405-00</t>
  </si>
  <si>
    <t>Zaandam Kogerveld</t>
  </si>
  <si>
    <t>vervangen van 2 rijdraden: draad 23 draad 50 * More details: https://btd-planner.prorail.nl?taak=IO-L-005303-2405-00-2&amp;doc=FOT (Register with ProRail)</t>
  </si>
  <si>
    <t>L005303-2412-00</t>
  </si>
  <si>
    <t>Hoofddorp opstel.</t>
  </si>
  <si>
    <t>vervangen rijdraden * More details: https://btd-planner.prorail.nl?taak=IO-L-005303-2412-00-2&amp;doc=FOT (Register with ProRail)</t>
  </si>
  <si>
    <t>L005303-2403-00</t>
  </si>
  <si>
    <t>Schagen</t>
  </si>
  <si>
    <t>vervangen van een rijdraad. * More details: https://btd-planner.prorail.nl?taak=IO-L-005303-2403-00-2&amp;doc=FOT (Register with ProRail)</t>
  </si>
  <si>
    <t>L005303-2402-00</t>
  </si>
  <si>
    <t>vervangen van 2 rijdraden. Draad 27-26 draad 29A-29 * More details: https://btd-planner.prorail.nl?taak=IO-L-005303-2402-00-2&amp;doc=FOT (Register with ProRail)</t>
  </si>
  <si>
    <t>L005303-2401-00</t>
  </si>
  <si>
    <t>Den Helder Zuid</t>
  </si>
  <si>
    <t>Vervangen van een 2-tal rijdraden: draad 9-10 draad 11-12 * More details: https://btd-planner.prorail.nl?taak=IO-L-005303-2401-00-2&amp;doc=FOT (Register with ProRail)</t>
  </si>
  <si>
    <t>L005305-2403-00</t>
  </si>
  <si>
    <t>Beverwijk</t>
  </si>
  <si>
    <t>Santpoort Noord</t>
  </si>
  <si>
    <t>Vervangen armaturen en lampen, cctv- en brandmeldinstallatie in de Velsertunnel. * More details: https://btd-planner.prorail.nl?taak=IO-L-005305-2403-00-2&amp;doc=FOT (Register with ProRail)</t>
  </si>
  <si>
    <t>L-005305</t>
  </si>
  <si>
    <t>L005305-2402-00</t>
  </si>
  <si>
    <t>Vervangen armaturen en lampen, cctv- en brandmeldinstallatie in de Velsertunnel. * More details: https://btd-planner.prorail.nl?taak=IO-L-005305-2402-00-3&amp;doc=FOT (Register with ProRail)</t>
  </si>
  <si>
    <t>L005305-2401-00</t>
  </si>
  <si>
    <t>Vervangen armaturen en lampen, cctv- en brandmeldinstallatie in de Velsertunnel. * More details: https://btd-planner.prorail.nl?taak=IO-L-005305-2401-00-3&amp;doc=FOT (Register with ProRail)</t>
  </si>
  <si>
    <t>L005305-2404-00</t>
  </si>
  <si>
    <t>Vervangen armaturen en lampen, cctv- en brandmeldinstallatie in de Velsertunnel. * More details: https://btd-planner.prorail.nl?taak=IO-L-005305-2404-00-3&amp;doc=FOT (Register with ProRail)</t>
  </si>
  <si>
    <t>L005318-2410-00</t>
  </si>
  <si>
    <t>Wormerveer</t>
  </si>
  <si>
    <t>herstellen Schouwpad en Talud. * More details: https://btd-planner.prorail.nl?taak=IO-L-005318-2410-00-1&amp;doc=FOT (Register with ProRail)</t>
  </si>
  <si>
    <t>L-005318</t>
  </si>
  <si>
    <t>L005318-2401-00</t>
  </si>
  <si>
    <t>Alkmaar</t>
  </si>
  <si>
    <t>Herprofileren baanlichaam en schouwpad herstellen * More details: https://btd-planner.prorail.nl?taak=IO-L-005318-2401-00-1&amp;doc=FOT (Register with ProRail)</t>
  </si>
  <si>
    <t>L005318-2411-00</t>
  </si>
  <si>
    <t>herstel schouwpaden en Talud. * More details: https://btd-planner.prorail.nl?taak=IO-L-005318-2411-00-1&amp;doc=FOT (Register with ProRail)</t>
  </si>
  <si>
    <t>L005318-2420-00</t>
  </si>
  <si>
    <t>Herstel schouwpaden en talud. * More details: https://btd-planner.prorail.nl?taak=IO-L-005318-2420-00-2&amp;doc=FOT (Register with ProRail)</t>
  </si>
  <si>
    <t>L005318-2430-00</t>
  </si>
  <si>
    <t>aanpassen baanlichaam en talud. * More details: https://btd-planner.prorail.nl?taak=IO-L-005318-2430-00-1&amp;doc=FOT (Register with ProRail)</t>
  </si>
  <si>
    <t>L005319-2401-00</t>
  </si>
  <si>
    <t>Vernieuwing van sporen, wissels, drainage t.p.v. het station Hoorn. * More details: https://btd-planner.prorail.nl?taak=IO-L-005319-2401-00-4&amp;doc=FOT (Register with ProRail)</t>
  </si>
  <si>
    <t>L-005319</t>
  </si>
  <si>
    <t>L005320-2401-00</t>
  </si>
  <si>
    <t>Haarlemkruis</t>
  </si>
  <si>
    <t>Vervangen AEL-armen en bovenleidingbalk * More details: https://btd-planner.prorail.nl?taak=IO-L-005320-2401-00-2&amp;doc=FOT (Register with ProRail)</t>
  </si>
  <si>
    <t>L-005320</t>
  </si>
  <si>
    <t>L005320-2403-00</t>
  </si>
  <si>
    <t>Vervangen bovenleiding balken, slopen en plaatsen palen+fundaties en plaatsen AEL-armen * More details: https://btd-planner.prorail.nl?taak=IO-L-005320-2403-00-3&amp;doc=FOT (Register with ProRail)</t>
  </si>
  <si>
    <t>L005320-2402-00</t>
  </si>
  <si>
    <t>Zuidelijke splitsing (Haarlem)</t>
  </si>
  <si>
    <t>Lisse</t>
  </si>
  <si>
    <t>Vervangen bovenleidingbalken * More details: https://btd-planner.prorail.nl?taak=IO-L-005320-2402-00-2&amp;doc=FOT (Register with ProRail)</t>
  </si>
  <si>
    <t>L005336-2402-00</t>
  </si>
  <si>
    <t>Duivendrecht aansluiting west</t>
  </si>
  <si>
    <t>P76 Nieuwe Tunnelbuis. * More details: https://btd-planner.prorail.nl?taak=IO-L-005336-2402-00-2&amp;doc=FOT (Register with ProRail)</t>
  </si>
  <si>
    <t>L-005336</t>
  </si>
  <si>
    <t>L005336-2405-00</t>
  </si>
  <si>
    <t>Hoofddorp</t>
  </si>
  <si>
    <t>Onttrekking 2405, hfd. * More details: https://btd-planner.prorail.nl?taak=IO-L-005336-2405-00-1&amp;doc=FOT (Register with ProRail)</t>
  </si>
  <si>
    <t>L005360-24IB-00</t>
  </si>
  <si>
    <t>Amsterdam Muiderpoort aansl.</t>
  </si>
  <si>
    <t>Amsterdam Bijlmer ArenA</t>
  </si>
  <si>
    <t>Conserveren kunstwerken * More details: https://btd-planner.prorail.nl?taak=IO-L-005360-24IB-00-2&amp;doc=FOT (Register with ProRail)</t>
  </si>
  <si>
    <t>L-005360</t>
  </si>
  <si>
    <t>99960, 00129, 00621, 00530</t>
  </si>
  <si>
    <t>L005360-24BB-00</t>
  </si>
  <si>
    <t>Conserveren kunstwerken * More details: https://btd-planner.prorail.nl?taak=IO-L-005360-24BB-00-2&amp;doc=FOT (Register with ProRail)</t>
  </si>
  <si>
    <t>00621, 00530</t>
  </si>
  <si>
    <t>L005360-24CC-00</t>
  </si>
  <si>
    <t>Watergraafsmeer Oost aansl.</t>
  </si>
  <si>
    <t>Conserveren brug Zuiderringvaart BS * More details: https://btd-planner.prorail.nl?taak=IO-L-005360-24CC-00-2&amp;doc=FOT (Register with ProRail)</t>
  </si>
  <si>
    <t>L005360-24CI-00</t>
  </si>
  <si>
    <t>Diemen</t>
  </si>
  <si>
    <t>Conserveren brug Oosterringvaart BS * More details: https://btd-planner.prorail.nl?taak=IO-L-005360-24CI-00-2&amp;doc=FOT (Register with ProRail)</t>
  </si>
  <si>
    <t>L005363-2402-00</t>
  </si>
  <si>
    <t>De Diem overloopw.</t>
  </si>
  <si>
    <t>Duivendrecht Aansluiting Zuid</t>
  </si>
  <si>
    <t>Plaatsen hekwerk locatie Diemen Zuid. * More details: https://btd-planner.prorail.nl?taak=IO-L-005363-2402-00-1&amp;doc=FOT (Register with ProRail)</t>
  </si>
  <si>
    <t>L-005363</t>
  </si>
  <si>
    <t>L005363-2403-00</t>
  </si>
  <si>
    <t>Plaatsen hekwerk locatie Diemen Zuid. * More details: https://btd-planner.prorail.nl?taak=IO-L-005363-2403-00-1&amp;doc=FOT (Register with ProRail)</t>
  </si>
  <si>
    <t>L005363-2401-00</t>
  </si>
  <si>
    <t>Plaatsen hekwerk locatie Diemen Zuid. * More details: https://btd-planner.prorail.nl?taak=IO-L-005363-2401-00-4&amp;doc=FOT (Register with ProRail)</t>
  </si>
  <si>
    <t>00173, 00055, 00747, 00621</t>
  </si>
  <si>
    <t>L005387-2401-00</t>
  </si>
  <si>
    <t>Gouda Goverwelle</t>
  </si>
  <si>
    <t>BBV logistiek, opladen / afvoeren materialen * More details: https://btd-planner.prorail.nl?taak=IO-L-005387-2401-00-2&amp;doc=FOT (Register with ProRail)</t>
  </si>
  <si>
    <t>L-005387</t>
  </si>
  <si>
    <t>L005415-2401-01</t>
  </si>
  <si>
    <t>Amsterdam Sloterdijk</t>
  </si>
  <si>
    <t>Aanbrengen en vervangen van keerwanden langs spoor (lange damwanden). Vernieuwen schouwpaden en plaatsen hekwerken * More details: https://btd-planner.prorail.nl?taak=IO-L-005415-2401-01-1&amp;doc=FOT (Register with ProRail)</t>
  </si>
  <si>
    <t>L-005415</t>
  </si>
  <si>
    <t>L005415-2402-00</t>
  </si>
  <si>
    <t>Aanbrengen en vervangen van keerwanden langs spoor (lange damwanden). Vernieuwen schouwpaden en plaatsen hekwerken * More details: https://btd-planner.prorail.nl?taak=IO-L-005415-2402-00-2&amp;doc=FOT (Register with ProRail)</t>
  </si>
  <si>
    <t>L005427-2401-00</t>
  </si>
  <si>
    <t>Kampen Zuid Overloopw. Oost</t>
  </si>
  <si>
    <t>Vervangen brandblusleiding in de Drontermeertunnel en verwijderen camera's. * More details: https://btd-planner.prorail.nl?taak=IO-L-005427-2401-00-4&amp;doc=FOT (Register with ProRail)</t>
  </si>
  <si>
    <t>L-005427</t>
  </si>
  <si>
    <t>L005429-2402-00</t>
  </si>
  <si>
    <t>Muiderstraatweg aansl.</t>
  </si>
  <si>
    <t>Amsterdam Zuid overloopwissels</t>
  </si>
  <si>
    <t>BBV met spoorstaafvervanging, dwarsliggers, bevestigingsmiddelen en ballastbed te A'dam Dijksgracht-Amstel. * More details: https://btd-planner.prorail.nl?taak=IO-L-005429-2402-00-2&amp;doc=FOT (Register with ProRail)</t>
  </si>
  <si>
    <t>L-005429</t>
  </si>
  <si>
    <t>00173, 00055, 00621</t>
  </si>
  <si>
    <t>L005429-2401-00</t>
  </si>
  <si>
    <t>BBV met spoorstaafvervanging, dwarsliggers, bevestigingsmiddelen en ballastbed. * More details: https://btd-planner.prorail.nl?taak=IO-L-005429-2401-00-3&amp;doc=FOT (Register with ProRail)</t>
  </si>
  <si>
    <t>99960, 00129, 00173, 00055, 00747, 00621, 00530</t>
  </si>
  <si>
    <t>L005429-2406-00</t>
  </si>
  <si>
    <t>BBV met spoorstaafvervanging, dwarsliggers, bevestigingsmiddelen en ballastbed * More details: https://btd-planner.prorail.nl?taak=IO-L-005429-2406-00-1&amp;doc=FOT (Register with ProRail)</t>
  </si>
  <si>
    <t>L005429-2405-00</t>
  </si>
  <si>
    <t>BBV met spoorstaafvervanging, dwarsliggers, bevestigingsmiddelen. * More details: https://btd-planner.prorail.nl?taak=IO-L-005429-2405-00-2&amp;doc=FOT (Register with ProRail)</t>
  </si>
  <si>
    <t>L005429-2404-00</t>
  </si>
  <si>
    <t>BBV met spoorstaafvervanging, dwarsliggers, bevestigingsmiddelen en ballastbed. * More details: https://btd-planner.prorail.nl?taak=IO-L-005429-2404-00-1&amp;doc=FOT (Register with ProRail)</t>
  </si>
  <si>
    <t>L005430-2409-00</t>
  </si>
  <si>
    <t>Amsterdam Westhaven</t>
  </si>
  <si>
    <t>BBV, vernieuwen sporen en wissels. ingieten Harmelen ovw * More details: https://btd-planner.prorail.nl?taak=IO-L-005430-2409-00-2&amp;doc=FOT (Register with ProRail)</t>
  </si>
  <si>
    <t>L-005430</t>
  </si>
  <si>
    <t>L005430-2405-00</t>
  </si>
  <si>
    <t>BBV * More details: https://btd-planner.prorail.nl?taak=IO-L-005430-2405-00-2&amp;doc=FOT (Register with ProRail)</t>
  </si>
  <si>
    <t>L005442-2404-00</t>
  </si>
  <si>
    <t>Blauwkapel Oost</t>
  </si>
  <si>
    <t>Utrecht Maliebaan</t>
  </si>
  <si>
    <t>Vernieuwen spoorstaven in overwegen * More details: https://btd-planner.prorail.nl?taak=IO-L-005442-2404-00-2&amp;doc=FOT (Register with ProRail)</t>
  </si>
  <si>
    <t>L-005442</t>
  </si>
  <si>
    <t>L005442-2403-00</t>
  </si>
  <si>
    <t>Vernieuwen spoorstaven in overwegen * More details: https://btd-planner.prorail.nl?taak=IO-L-005442-2403-00-2&amp;doc=FOT (Register with ProRail)</t>
  </si>
  <si>
    <t>L005442-2410-00</t>
  </si>
  <si>
    <t>Rhenen</t>
  </si>
  <si>
    <t>De Haar aansl.</t>
  </si>
  <si>
    <t>Vernieuwen  spoorstaven en bevestigingsmiddelen * More details: https://btd-planner.prorail.nl?taak=IO-L-005442-2410-00-2&amp;doc=FOT (Register with ProRail)</t>
  </si>
  <si>
    <t>L005442-2409-00</t>
  </si>
  <si>
    <t>Hilversum</t>
  </si>
  <si>
    <t>Diverse vernieuwingen * More details: https://btd-planner.prorail.nl?taak=IO-L-005442-2409-00-2&amp;doc=FOT (Register with ProRail)</t>
  </si>
  <si>
    <t>L005442-2408-00</t>
  </si>
  <si>
    <t>Amersfoort Centraal</t>
  </si>
  <si>
    <t>BBV  2024 * More details: https://btd-planner.prorail.nl?taak=IO-L-005442-2408-00-3&amp;doc=FOT (Register with ProRail)</t>
  </si>
  <si>
    <t>L005442-2411-00</t>
  </si>
  <si>
    <t>Vernieuwen  spoorstaven en bevestigingsmiddelen * More details: https://btd-planner.prorail.nl?taak=IO-L-005442-2411-00-1&amp;doc=FOT (Register with ProRail)</t>
  </si>
  <si>
    <t>L005442-2405-00</t>
  </si>
  <si>
    <t>Vernieuwen spoorstaven in overwegen * More details: https://btd-planner.prorail.nl?taak=IO-L-005442-2405-00-1&amp;doc=FOT (Register with ProRail)</t>
  </si>
  <si>
    <t>L005445-2402-00</t>
  </si>
  <si>
    <t>Amsterdam Transformatorweg aansl.</t>
  </si>
  <si>
    <t>Vernieuwen regelbare bevestiging * More details: https://btd-planner.prorail.nl?taak=IO-L-005445-2402-00-1&amp;doc=FOT (Register with ProRail)</t>
  </si>
  <si>
    <t>L-005445</t>
  </si>
  <si>
    <t>L005445-2404-00</t>
  </si>
  <si>
    <t>Vernieuwen regelbare bevestiging * More details: https://btd-planner.prorail.nl?taak=IO-L-005445-2404-00-1&amp;doc=FOT (Register with ProRail)</t>
  </si>
  <si>
    <t>L005445-2403-00</t>
  </si>
  <si>
    <t>Vernieuwen regelbare bevestiging * More details: https://btd-planner.prorail.nl?taak=IO-L-005445-2403-00-1&amp;doc=FOT (Register with ProRail)</t>
  </si>
  <si>
    <t>L005445-2405-00</t>
  </si>
  <si>
    <t>Vernieuwen regelbare bevestiging * More details: https://btd-planner.prorail.nl?taak=IO-L-005445-2405-00-2&amp;doc=FOT (Register with ProRail)</t>
  </si>
  <si>
    <t>L005445-2406-00</t>
  </si>
  <si>
    <t>Vernieuwen regelbare bevestiging * More details: https://btd-planner.prorail.nl?taak=IO-L-005445-2406-00-2&amp;doc=FOT (Register with ProRail)</t>
  </si>
  <si>
    <t>L005445-2407-00</t>
  </si>
  <si>
    <t>Vernieuwen regelbare bevestiging * More details: https://btd-planner.prorail.nl?taak=IO-L-005445-2407-00-2&amp;doc=FOT (Register with ProRail)</t>
  </si>
  <si>
    <t>L005445-2408-00</t>
  </si>
  <si>
    <t>Vernieuwen regelbare bevestiging * More details: https://btd-planner.prorail.nl?taak=IO-L-005445-2408-00-2&amp;doc=FOT (Register with ProRail)</t>
  </si>
  <si>
    <t>L005445-2401-00</t>
  </si>
  <si>
    <t>Vernieuwen regelbare bevestiging * More details: https://btd-planner.prorail.nl?taak=IO-L-005445-2401-00-2&amp;doc=FOT (Register with ProRail)</t>
  </si>
  <si>
    <t>M004042-2401-00</t>
  </si>
  <si>
    <t>Venlo grens</t>
  </si>
  <si>
    <t>Tegelen</t>
  </si>
  <si>
    <t>Het ombouwen van de resterende FTGS secties naar het nieuwe TCM100 * More details: https://btd-planner.prorail.nl?taak=IO-M-004042-2401-00-3&amp;doc=FOT (Register with ProRail)</t>
  </si>
  <si>
    <t>M-004042</t>
  </si>
  <si>
    <t>M004523-24B1-00</t>
  </si>
  <si>
    <t>Vught</t>
  </si>
  <si>
    <t>Boxtel</t>
  </si>
  <si>
    <t>Saneren spoor en wissels, Toevoegen RIP en wissel. Bovenbouwvernieuwing * More details: https://btd-planner.prorail.nl?taak=IO-M-004523-24B1-00-2&amp;doc=FOT (Register with ProRail)</t>
  </si>
  <si>
    <t>M-004523</t>
  </si>
  <si>
    <t>M004830-2401-00</t>
  </si>
  <si>
    <t>Tilburg Universiteit</t>
  </si>
  <si>
    <t>Breda</t>
  </si>
  <si>
    <t>Vervangen betonnen bovenleiding portalen * More details: https://btd-planner.prorail.nl?taak=IO-M-004830-2401-00-2&amp;doc=FOT (Register with ProRail)</t>
  </si>
  <si>
    <t>M-004830</t>
  </si>
  <si>
    <t>99960, 00129, 00055</t>
  </si>
  <si>
    <t>M004830-2403-00</t>
  </si>
  <si>
    <t>Vervangen betonnen bovenleiding portalen * More details: https://btd-planner.prorail.nl?taak=IO-M-004830-2403-00-2&amp;doc=FOT (Register with ProRail)</t>
  </si>
  <si>
    <t>99960, 00129, 00173, 00055, 00747</t>
  </si>
  <si>
    <t>M004830-2402-00</t>
  </si>
  <si>
    <t>Vervangen betonnen bovenleiding portalen * More details: https://btd-planner.prorail.nl?taak=IO-M-004830-2402-00-3&amp;doc=FOT (Register with ProRail)</t>
  </si>
  <si>
    <t>M004852-2401-00</t>
  </si>
  <si>
    <t>Slopen en vernieuwen viaduct Veestraat Sittard. * More details: https://btd-planner.prorail.nl?taak=IO-M-004852-2401-00-2&amp;doc=FOT (Register with ProRail)</t>
  </si>
  <si>
    <t>M-004852</t>
  </si>
  <si>
    <t>M004856-2411-00</t>
  </si>
  <si>
    <t>'s-Hertogenbosch</t>
  </si>
  <si>
    <t>Saneren wissel 43a en 43b te Oss * More details: https://btd-planner.prorail.nl?taak=IO-M-004856-2411-00-2&amp;doc=FOT (Register with ProRail)</t>
  </si>
  <si>
    <t>M-004856</t>
  </si>
  <si>
    <t>M004856-2401-00</t>
  </si>
  <si>
    <t>Meteren Betuweroute aansluiting Noord</t>
  </si>
  <si>
    <t>Saneren 3de spoor en toe leidende wissels * More details: https://btd-planner.prorail.nl?taak=IO-M-004856-2401-00-3&amp;doc=FOT (Register with ProRail)</t>
  </si>
  <si>
    <t>99960, 00319, 00129, 00173, 00055</t>
  </si>
  <si>
    <t>M004870-2401-00</t>
  </si>
  <si>
    <t>Aanpassen kunstwerk Linnen * More details: https://btd-planner.prorail.nl?taak=IO-M-004870-2401-00-1&amp;doc=FOT (Register with ProRail)</t>
  </si>
  <si>
    <t>M-004870</t>
  </si>
  <si>
    <t>M004870-2402-00</t>
  </si>
  <si>
    <t>Aanpassen kunstwerk Linnen * More details: https://btd-planner.prorail.nl?taak=IO-M-004870-2402-00-1&amp;doc=FOT (Register with ProRail)</t>
  </si>
  <si>
    <t>M004886-2421-00</t>
  </si>
  <si>
    <t>Swalmen zuid</t>
  </si>
  <si>
    <t>Weert</t>
  </si>
  <si>
    <t>BBV werkzaamheden * More details: https://btd-planner.prorail.nl?taak=IO-M-004886-2421-00-6&amp;doc=FOT (Register with ProRail)</t>
  </si>
  <si>
    <t>M-004886</t>
  </si>
  <si>
    <t>M004886-2451-00</t>
  </si>
  <si>
    <t>Heerlen aansl.</t>
  </si>
  <si>
    <t>Bovenbouw vernieuwing * More details: https://btd-planner.prorail.nl?taak=IO-M-004886-2451-00-2&amp;doc=FOT (Register with ProRail)</t>
  </si>
  <si>
    <t>M004886-2422-00</t>
  </si>
  <si>
    <t>BBV werkzaamheden * More details: https://btd-planner.prorail.nl?taak=IO-M-004886-2422-00-2&amp;doc=FOT (Register with ProRail)</t>
  </si>
  <si>
    <t>M004886-2401-00</t>
  </si>
  <si>
    <t>Blerick</t>
  </si>
  <si>
    <t>Eindhoven Centraal</t>
  </si>
  <si>
    <t>BBV werkzaamheden * More details: https://btd-planner.prorail.nl?taak=IO-M-004886-2401-00-3&amp;doc=FOT (Register with ProRail)</t>
  </si>
  <si>
    <t>M004886-2471-00</t>
  </si>
  <si>
    <t>Valkenburg</t>
  </si>
  <si>
    <t>Maastricht</t>
  </si>
  <si>
    <t>BBV Werkzaamheden * More details: https://btd-planner.prorail.nl?taak=IO-M-004886-2471-00-5&amp;doc=FOT (Register with ProRail)</t>
  </si>
  <si>
    <t>M004886-2441-00</t>
  </si>
  <si>
    <t>Born</t>
  </si>
  <si>
    <t>Bovenbouw vernieuwing * More details: https://btd-planner.prorail.nl?taak=IO-M-004886-2441-00-4&amp;doc=FOT (Register with ProRail)</t>
  </si>
  <si>
    <t>M004886-2402-00</t>
  </si>
  <si>
    <t>Helmond</t>
  </si>
  <si>
    <t>Rijdraad vernieuwing * More details: https://btd-planner.prorail.nl?taak=IO-M-004886-2402-00-2&amp;doc=FOT (Register with ProRail)</t>
  </si>
  <si>
    <t>M004886-2452-00</t>
  </si>
  <si>
    <t>Geleen Oost</t>
  </si>
  <si>
    <t>Bovenbouw vernieuwing * More details: https://btd-planner.prorail.nl?taak=IO-M-004886-2452-00-2&amp;doc=FOT (Register with ProRail)</t>
  </si>
  <si>
    <t>M004886-2423-00</t>
  </si>
  <si>
    <t>BBV werkzaamheden * More details: https://btd-planner.prorail.nl?taak=IO-M-004886-2423-00-2&amp;doc=FOT (Register with ProRail)</t>
  </si>
  <si>
    <t>M004886-2431-00</t>
  </si>
  <si>
    <t>Bovenbouw vernieuwing * More details: https://btd-planner.prorail.nl?taak=IO-M-004886-2431-00-2&amp;doc=FOT (Register with ProRail)</t>
  </si>
  <si>
    <t>M004886-2411-00</t>
  </si>
  <si>
    <t>Tongelre aansl.</t>
  </si>
  <si>
    <t>Budel</t>
  </si>
  <si>
    <t>Baanverbetering en rijdraad vernieuwing * More details: https://btd-planner.prorail.nl?taak=IO-M-004886-2411-00-2&amp;doc=FOT (Register with ProRail)</t>
  </si>
  <si>
    <t>M004886-2453-00</t>
  </si>
  <si>
    <t>Bovenbouw vernieuwing * More details: https://btd-planner.prorail.nl?taak=IO-M-004886-2453-00-2&amp;doc=FOT (Register with ProRail)</t>
  </si>
  <si>
    <t>M004886-2442-00</t>
  </si>
  <si>
    <t>Bovenbouw vernieuwing * More details: https://btd-planner.prorail.nl?taak=IO-M-004886-2442-00-3&amp;doc=FOT (Register with ProRail)</t>
  </si>
  <si>
    <t>M004896-2402-00</t>
  </si>
  <si>
    <t>Tilburg ind. terr.</t>
  </si>
  <si>
    <t>Tilburg</t>
  </si>
  <si>
    <t>conserveren spoorbrug (stralen, ontroesten en 3 keer behandelen). * More details: https://btd-planner.prorail.nl?taak=IO-M-004896-2402-00-1&amp;doc=FOT (Register with ProRail)</t>
  </si>
  <si>
    <t>M-004896</t>
  </si>
  <si>
    <t>99960, 00055</t>
  </si>
  <si>
    <t>M004896-2401-00</t>
  </si>
  <si>
    <t>conserveren spoorbrug (stralen, ontroesten en 3 keer behandelen). * More details: https://btd-planner.prorail.nl?taak=IO-M-004896-2401-00-4&amp;doc=FOT (Register with ProRail)</t>
  </si>
  <si>
    <t>M004896-2403-00</t>
  </si>
  <si>
    <t>conserveren spoorbrug (stralen, ontroesten en 3 keer behandelen). * More details: https://btd-planner.prorail.nl?taak=IO-M-004896-2403-00-1&amp;doc=FOT (Register with ProRail)</t>
  </si>
  <si>
    <t>M004898-2402-00</t>
  </si>
  <si>
    <t>Meteren Betuweroute aansluiting Zuid</t>
  </si>
  <si>
    <t>Betreft spoorviaduct Zuider Waaldijk, herstellen lekkage vanuit bovendek * More details: https://btd-planner.prorail.nl?taak=IO-M-004898-2402-00-3&amp;doc=FOT (Register with ProRail)</t>
  </si>
  <si>
    <t>M-004898</t>
  </si>
  <si>
    <t>99960, 00319, 00129, 00173</t>
  </si>
  <si>
    <t>M004902-2406-00</t>
  </si>
  <si>
    <t>BBV werkzaamheden * More details: https://btd-planner.prorail.nl?taak=IO-M-004902-2406-00-4&amp;doc=FOT (Register with ProRail)</t>
  </si>
  <si>
    <t>M-004902</t>
  </si>
  <si>
    <t>M004902-2413-00</t>
  </si>
  <si>
    <t>BBV werkzaamheden * More details: https://btd-planner.prorail.nl?taak=IO-M-004902-2413-00-2&amp;doc=FOT (Register with ProRail)</t>
  </si>
  <si>
    <t>M004902-2405-00</t>
  </si>
  <si>
    <t>BBV werkzaamheden * More details: https://btd-planner.prorail.nl?taak=IO-M-004902-2405-00-4&amp;doc=FOT (Register with ProRail)</t>
  </si>
  <si>
    <t>M004902-2408-00</t>
  </si>
  <si>
    <t>BBV werkzaamheden, vernieuwen wisselstellers en vervangen rijdraad * More details: https://btd-planner.prorail.nl?taak=IO-M-004902-2408-00-3&amp;doc=FOT (Register with ProRail)</t>
  </si>
  <si>
    <t>M004902-2410-00</t>
  </si>
  <si>
    <t>Gilze-Rijen</t>
  </si>
  <si>
    <t>BBV werkzaamheden, vernieuwen wisselstellers en vervangen rijdraad * More details: https://btd-planner.prorail.nl?taak=IO-M-004902-2410-00-2&amp;doc=FOT (Register with ProRail)</t>
  </si>
  <si>
    <t>M004902-2402-00</t>
  </si>
  <si>
    <t>BBV werkzaamheden * More details: https://btd-planner.prorail.nl?taak=IO-M-004902-2402-00-5&amp;doc=FOT (Register with ProRail)</t>
  </si>
  <si>
    <t>M004902-2412-00</t>
  </si>
  <si>
    <t>BBV werkzaamheden * More details: https://btd-planner.prorail.nl?taak=IO-M-004902-2412-00-2&amp;doc=FOT (Register with ProRail)</t>
  </si>
  <si>
    <t>M004902-2403-00</t>
  </si>
  <si>
    <t>BBV werkzaamheden * More details: https://btd-planner.prorail.nl?taak=IO-M-004902-2403-00-2&amp;doc=FOT (Register with ProRail)</t>
  </si>
  <si>
    <t>M004902-2409-00</t>
  </si>
  <si>
    <t>BBV werkzaamheden, vernieuwen wisselstellers en vervangen rijdraad * More details: https://btd-planner.prorail.nl?taak=IO-M-004902-2409-00-3&amp;doc=FOT (Register with ProRail)</t>
  </si>
  <si>
    <t>M004902-2407-00</t>
  </si>
  <si>
    <t>BBV werkzaamheden, vernieuwen wisselstellers en vervangen rijdraad * More details: https://btd-planner.prorail.nl?taak=IO-M-004902-2407-00-4&amp;doc=FOT (Register with ProRail)</t>
  </si>
  <si>
    <t>M004917-2401-00</t>
  </si>
  <si>
    <t>Vervangen betonnen bovenleiding portalen * More details: https://btd-planner.prorail.nl?taak=IO-M-004917-2401-00-2&amp;doc=FOT (Register with ProRail)</t>
  </si>
  <si>
    <t>M-004917</t>
  </si>
  <si>
    <t>M004917-2403-00</t>
  </si>
  <si>
    <t>Vervangen betonnen bovenleiding portalen * More details: https://btd-planner.prorail.nl?taak=IO-M-004917-2403-00-3&amp;doc=FOT (Register with ProRail)</t>
  </si>
  <si>
    <t>M004917-2402-00</t>
  </si>
  <si>
    <t>Vervangen betonnen bovenleiding portalen * More details: https://btd-planner.prorail.nl?taak=IO-M-004917-2402-00-3&amp;doc=FOT (Register with ProRail)</t>
  </si>
  <si>
    <t>M004917-2404-00</t>
  </si>
  <si>
    <t>Vervangen betonnen bovenleiding portalen * More details: https://btd-planner.prorail.nl?taak=IO-M-004917-2404-00-4&amp;doc=FOT (Register with ProRail)</t>
  </si>
  <si>
    <t>M004937-2301-00</t>
  </si>
  <si>
    <t>Acht</t>
  </si>
  <si>
    <t>herstelwerkzaamheden aan kunstwerk * More details: https://btd-planner.prorail.nl?taak=IO-M-004937-2301-00-3&amp;doc=FOT (Register with ProRail)</t>
  </si>
  <si>
    <t>M-004937</t>
  </si>
  <si>
    <t>M004942-2405-00</t>
  </si>
  <si>
    <t>Leerdam</t>
  </si>
  <si>
    <t>BBV werkzaamheden * More details: https://btd-planner.prorail.nl?taak=IO-M-004942-2405-00-2&amp;doc=FOT (Register with ProRail)</t>
  </si>
  <si>
    <t>M-004942</t>
  </si>
  <si>
    <t>M004942-2408-00</t>
  </si>
  <si>
    <t>Terneuzen</t>
  </si>
  <si>
    <t>Sluiskil aansl.</t>
  </si>
  <si>
    <t>BBV werkzaamheden * More details: https://btd-planner.prorail.nl?taak=IO-M-004942-2408-00-3&amp;doc=FOT (Register with ProRail)</t>
  </si>
  <si>
    <t>M004942-2409-00</t>
  </si>
  <si>
    <t>Sluiskil racc. Dow Chemical</t>
  </si>
  <si>
    <t>BBV werkzaamheden * More details: https://btd-planner.prorail.nl?taak=IO-M-004942-2409-00-2&amp;doc=FOT (Register with ProRail)</t>
  </si>
  <si>
    <t>M004942-2411-00</t>
  </si>
  <si>
    <t>Sloehaven empl.</t>
  </si>
  <si>
    <t>Sloe-Cobalfret</t>
  </si>
  <si>
    <t>BBV werkzaamheden * More details: https://btd-planner.prorail.nl?taak=IO-M-004942-2411-00-2&amp;doc=FOT (Register with ProRail)</t>
  </si>
  <si>
    <t>M004942-2410-00</t>
  </si>
  <si>
    <t>BBV werkzaamheden * More details: https://btd-planner.prorail.nl?taak=IO-M-004942-2410-00-2&amp;doc=FOT (Register with ProRail)</t>
  </si>
  <si>
    <t>M004942-2416-00</t>
  </si>
  <si>
    <t>Vught aansl.</t>
  </si>
  <si>
    <t>BBV werkzaamheden * More details: https://btd-planner.prorail.nl?taak=IO-M-004942-2416-00-1&amp;doc=FOT (Register with ProRail)</t>
  </si>
  <si>
    <t>M004942-2401-00</t>
  </si>
  <si>
    <t>BBV werkzaamheden. * More details: https://btd-planner.prorail.nl?taak=IO-M-004942-2401-00-2&amp;doc=FOT (Register with ProRail)</t>
  </si>
  <si>
    <t>M004942-2406-00</t>
  </si>
  <si>
    <t>BBV werkzaamheden * More details: https://btd-planner.prorail.nl?taak=IO-M-004942-2406-00-7&amp;doc=FOT (Register with ProRail)</t>
  </si>
  <si>
    <t>M004942-2404-00</t>
  </si>
  <si>
    <t>BBV werkzaamheden * More details: https://btd-planner.prorail.nl?taak=IO-M-004942-2404-00-2&amp;doc=FOT (Register with ProRail)</t>
  </si>
  <si>
    <t>01331, 00748</t>
  </si>
  <si>
    <t>M004942-2403-00</t>
  </si>
  <si>
    <t>BBV werkzaamheden * More details: https://btd-planner.prorail.nl?taak=IO-M-004942-2403-00-2&amp;doc=FOT (Register with ProRail)</t>
  </si>
  <si>
    <t>M004942-2402-00</t>
  </si>
  <si>
    <t>Best overloopwissels</t>
  </si>
  <si>
    <t>BBV werkzaamheden * More details: https://btd-planner.prorail.nl?taak=IO-M-004942-2402-00-2&amp;doc=FOT (Register with ProRail)</t>
  </si>
  <si>
    <t>M004942-2407-00</t>
  </si>
  <si>
    <t>BBV werkzaamheden * More details: https://btd-planner.prorail.nl?taak=IO-M-004942-2407-00-2&amp;doc=FOT (Register with ProRail)</t>
  </si>
  <si>
    <t>M004942-2412-00</t>
  </si>
  <si>
    <t>BBV werkzaamheden * More details: https://btd-planner.prorail.nl?taak=IO-M-004942-2412-00-2&amp;doc=FOT (Register with ProRail)</t>
  </si>
  <si>
    <t>M004943-2401-00</t>
  </si>
  <si>
    <t>BBV werkzaamheden * More details: https://btd-planner.prorail.nl?taak=IO-M-004943-2401-00-7&amp;doc=FOT (Register with ProRail)</t>
  </si>
  <si>
    <t>M-004943</t>
  </si>
  <si>
    <t>M004943-2402-00</t>
  </si>
  <si>
    <t>Tilburg aansl.</t>
  </si>
  <si>
    <t>BBV Werkzaamheden * More details: https://btd-planner.prorail.nl?taak=IO-M-004943-2402-00-4&amp;doc=FOT (Register with ProRail)</t>
  </si>
  <si>
    <t>M004989-2421-00</t>
  </si>
  <si>
    <t>Venray</t>
  </si>
  <si>
    <t>BBV Werkzaamheden * More details: https://btd-planner.prorail.nl?taak=IO-M-004989-2421-00-3&amp;doc=FOT (Register with ProRail)</t>
  </si>
  <si>
    <t>M-004989</t>
  </si>
  <si>
    <t>M004989-2411-00</t>
  </si>
  <si>
    <t>Venlo</t>
  </si>
  <si>
    <t>BBV werkzaamheden * More details: https://btd-planner.prorail.nl?taak=IO-M-004989-2411-00-3&amp;doc=FOT (Register with ProRail)</t>
  </si>
  <si>
    <t>M004989-2412-00</t>
  </si>
  <si>
    <t>BBV werkzaamheden * More details: https://btd-planner.prorail.nl?taak=IO-M-004989-2412-00-3&amp;doc=FOT (Register with ProRail)</t>
  </si>
  <si>
    <t>M004989-2413-00</t>
  </si>
  <si>
    <t>BBV werkzaamheden * More details: https://btd-planner.prorail.nl?taak=IO-M-004989-2413-00-3&amp;doc=FOT (Register with ProRail)</t>
  </si>
  <si>
    <t>M004989-2401-00</t>
  </si>
  <si>
    <t>Mook Molenhoek</t>
  </si>
  <si>
    <t>Spoorvernieuwing * More details: https://btd-planner.prorail.nl?taak=IO-M-004989-2401-00-4&amp;doc=FOT (Register with ProRail)</t>
  </si>
  <si>
    <t>R3AE032-2401-00</t>
  </si>
  <si>
    <t>Dijksgracht Oostzijde (Amsterdam)</t>
  </si>
  <si>
    <t>Overbrakerpolder aansl.</t>
  </si>
  <si>
    <t>Stap 1i, buiten exploitatie nemen spoor 14+15 en indienststellen spoor 1 en 2a. * More details: https://btd-planner.prorail.nl?taak=IO-R-3AE032-2401-00-6&amp;doc=FOT (Register with ProRail)</t>
  </si>
  <si>
    <t>R-3AE032</t>
  </si>
  <si>
    <t>99960, 00129, 00173, 00621, 00530, 00071</t>
  </si>
  <si>
    <t>R3GZN02-2402-00</t>
  </si>
  <si>
    <t>PHS Den Bosch - Vught - uitvoering stap A2 kabelwerkzaamheden * More details: https://btd-planner.prorail.nl?taak=IO-R-3GZN02-2402-00-1&amp;doc=FOT (Register with ProRail)</t>
  </si>
  <si>
    <t>R-3GZN02</t>
  </si>
  <si>
    <t>R3GZN02-2401-00</t>
  </si>
  <si>
    <t>Oss</t>
  </si>
  <si>
    <t>PHS Den Bosch - Vught-uitvoering stap 0 saneren derde spoor * More details: https://btd-planner.prorail.nl?taak=IO-R-3GZN02-2401-00-2&amp;doc=FOT (Register with ProRail)</t>
  </si>
  <si>
    <t>99960, 00129, 00173, 00055</t>
  </si>
  <si>
    <t>R3GZN02-2403-00</t>
  </si>
  <si>
    <t>Knippen, lassen en testen om te leggen seinwezenkabels en overige voorbereidende werkzaamheden. FOT B2-1. * More details: https://btd-planner.prorail.nl?taak=IO-R-3GZN02-2403-00-2&amp;doc=FOT (Register with ProRail)</t>
  </si>
  <si>
    <t>99960, 00319, 00129, 00055</t>
  </si>
  <si>
    <t>R3HRB01-T10C-00</t>
  </si>
  <si>
    <t>PHS Rsw - Sdm TVP 10c in dienst stellen tunnel technische installaties * More details: https://btd-planner.prorail.nl?taak=IO-R-3HRB01-T10C-00-4&amp;doc=FOT (Register with ProRail)</t>
  </si>
  <si>
    <t>R-3HRB01</t>
  </si>
  <si>
    <t>R3HRB01-TP5-00</t>
  </si>
  <si>
    <t>werkzaamheden aan ter voorbereiding op de 4-sporig gebruik Schiedam Rotterdam op de corridor Rotterdam Delft * More details: https://btd-planner.prorail.nl?taak=IO-R-3HRB01-TP5-00-2&amp;doc=FOT (Register with ProRail)</t>
  </si>
  <si>
    <t>R3HRB01-tp11-00</t>
  </si>
  <si>
    <t>PHS Rsw - Sdm TVP 11 in dienststellen 4 sporige trace Rijswijk Delft Campus, inclusief systeemintegratie testfase. * More details: https://btd-planner.prorail.nl?taak=IO-R-3HRB01-tp11-00-3&amp;doc=FOT (Register with ProRail)</t>
  </si>
  <si>
    <t>R3HRB01-TP6-00</t>
  </si>
  <si>
    <t>Barendrecht Vork Aansl</t>
  </si>
  <si>
    <t>Bouwen zettingsvrije plaat en seinverdichting Dt-Sdm. werkzaamheden aan ter voorbereiding op de 4-sporig gebruik Sdm Rtd * More details: https://btd-planner.prorail.nl?taak=IO-R-3HRB01-TP6-00-4&amp;doc=FOT (Register with ProRail)</t>
  </si>
  <si>
    <t>R3HRB01-tp12-00</t>
  </si>
  <si>
    <t>PHS Rsw - Sdm TVP 12 afronden werkzaamheden t.b.v. 4 sporige aansluiting Rsw- Dtcp. aanpassing installaties Spoortunnel * More details: https://btd-planner.prorail.nl?taak=IO-R-3HRB01-tp12-00-2&amp;doc=FOT (Register with ProRail)</t>
  </si>
  <si>
    <t>R3HRB01-TVP7-00</t>
  </si>
  <si>
    <t>werkzaamheden t.b.v. het indienststellen van 4-sporen ( Sdm Rtd ) * More details: https://btd-planner.prorail.nl?taak=IO-R-3HRB01-TVP7-00-2&amp;doc=FOT (Register with ProRail)</t>
  </si>
  <si>
    <t>R359600-2401-00</t>
  </si>
  <si>
    <t>Crailoo aansl. Oost</t>
  </si>
  <si>
    <t>Het realiseren van een geluidscherm bij station Naarden Bussum tussen km 22,2 en km 22,3 * More details: https://btd-planner.prorail.nl?taak=IO-R-359600-2401-00-2&amp;doc=FOT (Register with ProRail)</t>
  </si>
  <si>
    <t>R-359600</t>
  </si>
  <si>
    <t>R389800-2402-00</t>
  </si>
  <si>
    <t>Overwegen: - Lentsesteeg: onderdoorgang (indien mogelijk) - Kerkhof: beveiligen - Jeugdland: saneren * More details: https://btd-planner.prorail.nl?taak=IO-R-389800-2402-00-2&amp;doc=FOT (Register with ProRail)</t>
  </si>
  <si>
    <t>R-389800</t>
  </si>
  <si>
    <t>R426400-2410-00</t>
  </si>
  <si>
    <t>Schiphol Airport</t>
  </si>
  <si>
    <t>. Omleggen kabels, plaatsen kasten voor beveiliging (Laatst stap fase 1) * More details: https://btd-planner.prorail.nl?taak=IO-R-426400-2410-00-5&amp;doc=FOT (Register with ProRail)</t>
  </si>
  <si>
    <t>R-426400</t>
  </si>
  <si>
    <t>R472500-2401-00</t>
  </si>
  <si>
    <t>Gekkengraaf West aansl.</t>
  </si>
  <si>
    <t>Realiseren van een lift naar perron 1 en een lift naar perron 2. * More details: https://btd-planner.prorail.nl?taak=IO-R-472500-2401-00-2&amp;doc=FOT (Register with ProRail)</t>
  </si>
  <si>
    <t>R-472500</t>
  </si>
  <si>
    <t>R472500-2402-00</t>
  </si>
  <si>
    <t>Realiseren van een lift naar perron 1 en een lift naar perron 2. plaatsen liftschachten * More details: https://btd-planner.prorail.nl?taak=IO-R-472500-2402-00-3&amp;doc=FOT (Register with ProRail)</t>
  </si>
  <si>
    <t>R472600-2401-00</t>
  </si>
  <si>
    <t>Venserpolder aansl.</t>
  </si>
  <si>
    <t>Plaatsen liftschacht * More details: https://btd-planner.prorail.nl?taak=IO-R-472600-2401-00-2&amp;doc=FOT (Register with ProRail)</t>
  </si>
  <si>
    <t>R-472600</t>
  </si>
  <si>
    <t>R475800-2401-00</t>
  </si>
  <si>
    <t>Amersfoort racc. Pon</t>
  </si>
  <si>
    <t>Voorbereidende werkzaamheden stijgpunten. * More details: https://btd-planner.prorail.nl?taak=IO-R-475800-2401-00-2&amp;doc=FOT (Register with ProRail)</t>
  </si>
  <si>
    <t>R-475800</t>
  </si>
  <si>
    <t>R479300-2401-00</t>
  </si>
  <si>
    <t>Groningen</t>
  </si>
  <si>
    <t>Verwijderen viaduct N7 en aanpassen verlaagde bovenleiding naar OVS norm hoogte * More details: https://btd-planner.prorail.nl?taak=IO-R-479300-2401-00-5&amp;doc=FOT (Register with ProRail)</t>
  </si>
  <si>
    <t>R-479300</t>
  </si>
  <si>
    <t>R480001-2401-00</t>
  </si>
  <si>
    <t>Haarlem goed.</t>
  </si>
  <si>
    <t>Aanpassen OVW 18.8 Westergracht Haarlem * More details: https://btd-planner.prorail.nl?taak=IO-R-480001-2401-00-1&amp;doc=FOT (Register with ProRail)</t>
  </si>
  <si>
    <t>R-480001</t>
  </si>
  <si>
    <t>R481000-2401-00</t>
  </si>
  <si>
    <t>Hoorn aansl.</t>
  </si>
  <si>
    <t>ophef van overweg Zuidtangent, aanleg onderdoorgang en RIP, enkele aanpassing aan station Heerhugowaard. * More details: https://btd-planner.prorail.nl?taak=IO-R-481000-2401-00-2&amp;doc=FOT (Register with ProRail)</t>
  </si>
  <si>
    <t>R-481000</t>
  </si>
  <si>
    <t>R481000-2402-00</t>
  </si>
  <si>
    <t>ophef van overweg Zuidtangent, aanleg onderdoorgang en RIP, enkele aanpassing aan station Heerhugowaard. * More details: https://btd-planner.prorail.nl?taak=IO-R-481000-2402-00-2&amp;doc=FOT (Register with ProRail)</t>
  </si>
  <si>
    <t>R481800-LW03-00</t>
  </si>
  <si>
    <t>Akkrum</t>
  </si>
  <si>
    <t>Afronding van functiewijzigingsscope, incl. passage van leeg reizigersmaterieel van/naar Stadler werkplaats. * More details: https://btd-planner.prorail.nl?taak=IO-R-481800-LW03-00-17&amp;doc=FOT (Register with ProRail)</t>
  </si>
  <si>
    <t>R-481800</t>
  </si>
  <si>
    <t>R481800-LW01-00</t>
  </si>
  <si>
    <t>Voorbereiding op infra onttrekkingen LW021 en LW03 (incl. passage van/naar Stadler)+ start van 1ste ombouwwerkzaamheden. * More details: https://btd-planner.prorail.nl?taak=IO-R-481800-LW01-00-13&amp;doc=FOT (Register with ProRail)</t>
  </si>
  <si>
    <t>R485230-2402-00</t>
  </si>
  <si>
    <t>Keverdijk</t>
  </si>
  <si>
    <t>plaatsen geluidsschermen * More details: https://btd-planner.prorail.nl?taak=IO-R-485230-2402-00-1&amp;doc=FOT (Register with ProRail)</t>
  </si>
  <si>
    <t>R-485230</t>
  </si>
  <si>
    <t>R520075-2401-00</t>
  </si>
  <si>
    <t>Lutterade aansl.</t>
  </si>
  <si>
    <t>Reconstructie AHOB op geo 063 Km 13.6 * More details: https://btd-planner.prorail.nl?taak=IO-R-520075-2401-00-2&amp;doc=FOT (Register with ProRail)</t>
  </si>
  <si>
    <t>R-520075</t>
  </si>
  <si>
    <t>R522739-2405-00</t>
  </si>
  <si>
    <t>onderdoorgang * More details: https://btd-planner.prorail.nl?taak=IO-R-522739-2405-00-1&amp;doc=FOT (Register with ProRail)</t>
  </si>
  <si>
    <t>R-522739</t>
  </si>
  <si>
    <t>R522739-2406-00</t>
  </si>
  <si>
    <t>onderdoorgang * More details: https://btd-planner.prorail.nl?taak=IO-R-522739-2406-00-1&amp;doc=FOT (Register with ProRail)</t>
  </si>
  <si>
    <t>R522742-2401-00</t>
  </si>
  <si>
    <t>Saneren 3 overwegen, bouwen 2 ongelijkvloerse kruisingen * More details: https://btd-planner.prorail.nl?taak=IO-R-522742-2401-00-1&amp;doc=FOT (Register with ProRail)</t>
  </si>
  <si>
    <t>R-522742</t>
  </si>
  <si>
    <t>R522742-2402-00</t>
  </si>
  <si>
    <t>Saneren 3 overwegen, bouwen 2 ongelijkvloerse kruisingen * More details: https://btd-planner.prorail.nl?taak=IO-R-522742-2402-00-1&amp;doc=FOT (Register with ProRail)</t>
  </si>
  <si>
    <t>R522744-2450-00</t>
  </si>
  <si>
    <t>ovw km 30.3 en 30.8. ombouw naar mini-AHOB * More details: https://btd-planner.prorail.nl?taak=IO-R-522744-2450-00-2&amp;doc=FOT (Register with ProRail)</t>
  </si>
  <si>
    <t>R-522744</t>
  </si>
  <si>
    <t>R522755-2401-00</t>
  </si>
  <si>
    <t>Delfzijl</t>
  </si>
  <si>
    <t>Stedum</t>
  </si>
  <si>
    <t>Saneren 2 nabo's en aanbrengen grondverbetering tpv tunnel maken spoorkruisend tunneldeel * More details: https://btd-planner.prorail.nl?taak=IO-R-522755-2401-00-1&amp;doc=FOT (Register with ProRail)</t>
  </si>
  <si>
    <t>R-522755</t>
  </si>
  <si>
    <t>R522763-2401-00</t>
  </si>
  <si>
    <t>Ommen</t>
  </si>
  <si>
    <t>realisatie brug Vilsteren, PRJ3648-TVP1 * More details: https://btd-planner.prorail.nl?taak=IO-R-522763-2401-00-2&amp;doc=FOT (Register with ProRail)</t>
  </si>
  <si>
    <t>R-522763</t>
  </si>
  <si>
    <t>R522776-2402-00</t>
  </si>
  <si>
    <t>Harlingen</t>
  </si>
  <si>
    <t>NABO Deinum inbrengen onderdoorgang + voorwerk * More details: https://btd-planner.prorail.nl?taak=IO-R-522776-2402-00-3&amp;doc=FOT (Register with ProRail)</t>
  </si>
  <si>
    <t>R-522776</t>
  </si>
  <si>
    <t>R522776-2401-00</t>
  </si>
  <si>
    <t>Harinxmakanaal, brug o/h van - tussen Leeuwarden en Dronrijp/Mantgum</t>
  </si>
  <si>
    <t>Dronryp</t>
  </si>
  <si>
    <t>NABO Deinum inbrengen onderdoorgang + voorwerk * More details: https://btd-planner.prorail.nl?taak=IO-R-522776-2401-00-4&amp;doc=FOT (Register with ProRail)</t>
  </si>
  <si>
    <t>R522900-2401-00</t>
  </si>
  <si>
    <t>VK11 en RK11 op Beek Elsloo verplaatsen naar nieuwe locatie langs het spoor. Inkorten bovenleidingsportaal. * More details: https://btd-planner.prorail.nl?taak=IO-R-522900-2401-00-1&amp;doc=FOT (Register with ProRail)</t>
  </si>
  <si>
    <t>R-522900</t>
  </si>
  <si>
    <t>R523134-2401-00</t>
  </si>
  <si>
    <t>Wgm HSA Onderhoudsloods</t>
  </si>
  <si>
    <t>Watergraafsmeer CBG * More details: https://btd-planner.prorail.nl?taak=IO-R-523134-2401-00-2&amp;doc=FOT (Register with ProRail)</t>
  </si>
  <si>
    <t>R-523134</t>
  </si>
  <si>
    <t>R523134-2402-00</t>
  </si>
  <si>
    <t>Watergraafsmeer CBG * More details: https://btd-planner.prorail.nl?taak=IO-R-523134-2402-00-1&amp;doc=FOT (Register with ProRail)</t>
  </si>
  <si>
    <t>00173, 00621</t>
  </si>
  <si>
    <t>R528300-2401-00</t>
  </si>
  <si>
    <t>Noordhollands kanaal, brug o/h - bij Alkmaar</t>
  </si>
  <si>
    <t>Aanpassen beveiliging, plaatsen en saneren overweg, kopsporen inkorten, RIP verplaatsen * More details: https://btd-planner.prorail.nl?taak=IO-R-528300-2401-00-5&amp;doc=FOT (Register with ProRail)</t>
  </si>
  <si>
    <t>R-528300</t>
  </si>
  <si>
    <t>R537600-G070-00</t>
  </si>
  <si>
    <t>Den Haag Laan van NOI</t>
  </si>
  <si>
    <t>Opbreken spoor 11 en 12 en vrij bouwen spoor 11 en 12 en wissels 5075 en 5077 * More details: https://btd-planner.prorail.nl?taak=IO-R-537600-G070-00-2&amp;doc=FOT (Register with ProRail)</t>
  </si>
  <si>
    <t>R-537600</t>
  </si>
  <si>
    <t>R537600-G090-00</t>
  </si>
  <si>
    <t>GVC090 wordt uitgevoerd binnen de periode van GVC080 * More details: https://btd-planner.prorail.nl?taak=IO-R-537600-G090-00-2&amp;doc=FOT (Register with ProRail)</t>
  </si>
  <si>
    <t>R537600-G100-00</t>
  </si>
  <si>
    <t>Zoetermeer Oost</t>
  </si>
  <si>
    <t>Ombouw Leidse Sector, aansluiten spoor 9,10, 11 en 12, aansluiten Leidse Sector aan Kleine Binckhorst * More details: https://btd-planner.prorail.nl?taak=IO-R-537600-G100-00-3&amp;doc=FOT (Register with ProRail)</t>
  </si>
  <si>
    <t>R537600-G200-00</t>
  </si>
  <si>
    <t>Ombouw Leidse Sector, aansluiten spoor 9,10, 11 en 12, aansluiten Leidse Sector aan Kleine Binckhorst * More details: https://btd-planner.prorail.nl?taak=IO-R-537600-G200-00-2&amp;doc=FOT (Register with ProRail)</t>
  </si>
  <si>
    <t>R537600-G250-00</t>
  </si>
  <si>
    <t>Voorbereiding bovenleiding Goudse sector.  Bijzonderheden In weekend dient de verbinding Leidse sector Binckhorst Noord * More details: https://btd-planner.prorail.nl?taak=IO-R-537600-G250-00-2&amp;doc=FOT (Register with ProRail)</t>
  </si>
  <si>
    <t>R537600-G260-00</t>
  </si>
  <si>
    <t>Voorbouwen Goudse sector (sporen 5 t/m 8) * More details: https://btd-planner.prorail.nl?taak=IO-R-537600-G260-00-2&amp;doc=FOT (Register with ProRail)</t>
  </si>
  <si>
    <t>R538800-2404-00</t>
  </si>
  <si>
    <t>Bestrating perrons, K&amp;L, bouwkuip liften/traverse. * More details: https://btd-planner.prorail.nl?taak=IO-R-538800-2404-00-3&amp;doc=FOT (Register with ProRail)</t>
  </si>
  <si>
    <t>R-538800</t>
  </si>
  <si>
    <t>R538800-2405-00</t>
  </si>
  <si>
    <t>Bestrating perrons, K&amp;L, funderingen kolommen traverse, liftputten * More details: https://btd-planner.prorail.nl?taak=IO-R-538800-2405-00-3&amp;doc=FOT (Register with ProRail)</t>
  </si>
  <si>
    <t>R538800-2406-00</t>
  </si>
  <si>
    <t>plaatsen liften en traverse * More details: https://btd-planner.prorail.nl?taak=IO-R-538800-2406-00-3&amp;doc=FOT (Register with ProRail)</t>
  </si>
  <si>
    <t>R538800-2407-00</t>
  </si>
  <si>
    <t>Saneren bestaande traverse en liften. * More details: https://btd-planner.prorail.nl?taak=IO-R-538800-2407-00-2&amp;doc=FOT (Register with ProRail)</t>
  </si>
  <si>
    <t>R540400-2401-00</t>
  </si>
  <si>
    <t>Het definitief saneren van de tijdelijke  overweg Oosterhoutsweg N631 en het realiseren van een Railinzetplaats (RIP) * More details: https://btd-planner.prorail.nl?taak=IO-R-540400-2401-00-2&amp;doc=FOT (Register with ProRail)</t>
  </si>
  <si>
    <t>R-540400</t>
  </si>
  <si>
    <t>R540500-2402-00</t>
  </si>
  <si>
    <t>Plaatsen steunpunten op perron 2 voor de realisatie van de passerelle op station Zwolle. * More details: https://btd-planner.prorail.nl?taak=IO-R-540500-2402-00-4&amp;doc=FOT (Register with ProRail)</t>
  </si>
  <si>
    <t>R-540500</t>
  </si>
  <si>
    <t>R540500-2403-00</t>
  </si>
  <si>
    <t>Plaatsen steunpunten op perron 4 voor de realisatie van de passerelle op station Zwolle. * More details: https://btd-planner.prorail.nl?taak=IO-R-540500-2403-00-3&amp;doc=FOT (Register with ProRail)</t>
  </si>
  <si>
    <t>R540500-2404-00</t>
  </si>
  <si>
    <t>Plaatsen steunpunten op perron 2 voor de realisatie van de passerelle op station Zwolle. * More details: https://btd-planner.prorail.nl?taak=IO-R-540500-2404-00-3&amp;doc=FOT (Register with ProRail)</t>
  </si>
  <si>
    <t>R540500-2405-00</t>
  </si>
  <si>
    <t>Plaatsen steunpunten op perron 4 voor de realisatie van de passerelle op station Zwolle. * More details: https://btd-planner.prorail.nl?taak=IO-R-540500-2405-00-3&amp;doc=FOT (Register with ProRail)</t>
  </si>
  <si>
    <t>R540500-2406-00</t>
  </si>
  <si>
    <t>Plaatsen steunpunten op perron 2 voor de realisatie van de passerelle op station Zwolle. * More details: https://btd-planner.prorail.nl?taak=IO-R-540500-2406-00-2&amp;doc=FOT (Register with ProRail)</t>
  </si>
  <si>
    <t>R540500-2407-00</t>
  </si>
  <si>
    <t>Plaatsen steunpunten op perron 4 voor de realisatie van de passerelle op station Zwolle. * More details: https://btd-planner.prorail.nl?taak=IO-R-540500-2407-00-3&amp;doc=FOT (Register with ProRail)</t>
  </si>
  <si>
    <t>R540500-2408-00</t>
  </si>
  <si>
    <t>Plaatsen steunpunten op perron 2 voor de realisatie van de passerelle op station Zwolle. * More details: https://btd-planner.prorail.nl?taak=IO-R-540500-2408-00-3&amp;doc=FOT (Register with ProRail)</t>
  </si>
  <si>
    <t>R540500-2409-00</t>
  </si>
  <si>
    <t>Plaatsen steunpunten op perron 4 voor de realisatie van de passerelle op station Zwolle. * More details: https://btd-planner.prorail.nl?taak=IO-R-540500-2409-00-3&amp;doc=FOT (Register with ProRail)</t>
  </si>
  <si>
    <t>R540500-2410-00</t>
  </si>
  <si>
    <t>Plaatsen steunpunten op perron 2 voor de realisatie van de passerelle op station Zwolle. * More details: https://btd-planner.prorail.nl?taak=IO-R-540500-2410-00-2&amp;doc=FOT (Register with ProRail)</t>
  </si>
  <si>
    <t>R540500-2411-00</t>
  </si>
  <si>
    <t>Plaatsen steunpunten op perron 4 voor de realisatie van de passerelle op station Zwolle. * More details: https://btd-planner.prorail.nl?taak=IO-R-540500-2411-00-3&amp;doc=FOT (Register with ProRail)</t>
  </si>
  <si>
    <t>R540500-2412-00</t>
  </si>
  <si>
    <t>Plaatsen steunpunten op perron 2 voor de realisatie van de passerelle op station Zwolle. * More details: https://btd-planner.prorail.nl?taak=IO-R-540500-2412-00-2&amp;doc=FOT (Register with ProRail)</t>
  </si>
  <si>
    <t>R540500-2413-00</t>
  </si>
  <si>
    <t>Plaatsen steunpunten op perron 4 voor de realisatie van de passerelle op station Zwolle. * More details: https://btd-planner.prorail.nl?taak=IO-R-540500-2413-00-3&amp;doc=FOT (Register with ProRail)</t>
  </si>
  <si>
    <t>R540500-2414-00</t>
  </si>
  <si>
    <t>Plaatsen steunpunten op perron 2 voor de realisatie van de passerelle op station Zwolle. * More details: https://btd-planner.prorail.nl?taak=IO-R-540500-2414-00-2&amp;doc=FOT (Register with ProRail)</t>
  </si>
  <si>
    <t>R540500-2415-00</t>
  </si>
  <si>
    <t>Plaatsen steunpunten op perron 4 voor de realisatie van de passerelle op station Zwolle. * More details: https://btd-planner.prorail.nl?taak=IO-R-540500-2415-00-3&amp;doc=FOT (Register with ProRail)</t>
  </si>
  <si>
    <t>R540500-2416-00</t>
  </si>
  <si>
    <t>Plaatsen steunpunten op perron 2 voor de realisatie van de passerelle op station Zwolle. * More details: https://btd-planner.prorail.nl?taak=IO-R-540500-2416-00-2&amp;doc=FOT (Register with ProRail)</t>
  </si>
  <si>
    <t>R540500-2417-00</t>
  </si>
  <si>
    <t>Plaatsen steunpunten op perron 4 voor de realisatie van de passerelle op station Zwolle. * More details: https://btd-planner.prorail.nl?taak=IO-R-540500-2417-00-3&amp;doc=FOT (Register with ProRail)</t>
  </si>
  <si>
    <t>R540500-2418-00</t>
  </si>
  <si>
    <t>Plaatsen steunpunten op perron 2 voor de realisatie van de passerelle op station Zwolle. * More details: https://btd-planner.prorail.nl?taak=IO-R-540500-2418-00-3&amp;doc=FOT (Register with ProRail)</t>
  </si>
  <si>
    <t>R540500-2419-00</t>
  </si>
  <si>
    <t>Plaatsen steunpunten op perron 4 voor de realisatie van de passerelle op station Zwolle. * More details: https://btd-planner.prorail.nl?taak=IO-R-540500-2419-00-3&amp;doc=FOT (Register with ProRail)</t>
  </si>
  <si>
    <t>R540500-2420-00</t>
  </si>
  <si>
    <t>Plaatsen steunpunten op perron 2 voor de realisatie van de passerelle op station Zwolle. * More details: https://btd-planner.prorail.nl?taak=IO-R-540500-2420-00-2&amp;doc=FOT (Register with ProRail)</t>
  </si>
  <si>
    <t>R540500-2421-00</t>
  </si>
  <si>
    <t>Plaatsen steunpunten op perron 4 voor de realisatie van de passerelle op station Zwolle. * More details: https://btd-planner.prorail.nl?taak=IO-R-540500-2421-00-3&amp;doc=FOT (Register with ProRail)</t>
  </si>
  <si>
    <t>R540500-2422-00</t>
  </si>
  <si>
    <t>Plaatsen steunpunten op perron 2 voor de realisatie van de passerelle op station Zwolle. * More details: https://btd-planner.prorail.nl?taak=IO-R-540500-2422-00-2&amp;doc=FOT (Register with ProRail)</t>
  </si>
  <si>
    <t>R540500-2423-00</t>
  </si>
  <si>
    <t>Plaatsen steunpunten op perron 4 voor de realisatie van de passerelle op station Zwolle. * More details: https://btd-planner.prorail.nl?taak=IO-R-540500-2423-00-3&amp;doc=FOT (Register with ProRail)</t>
  </si>
  <si>
    <t>R540500-2424-00</t>
  </si>
  <si>
    <t>Plaatsen steunpunten op perron 2 voor de realisatie van de passerelle op station Zwolle. * More details: https://btd-planner.prorail.nl?taak=IO-R-540500-2424-00-2&amp;doc=FOT (Register with ProRail)</t>
  </si>
  <si>
    <t>R540500-2425-00</t>
  </si>
  <si>
    <t>Plaatsen steunpunten op perron 4 voor de realisatie van de passerelle op station Zwolle. * More details: https://btd-planner.prorail.nl?taak=IO-R-540500-2425-00-3&amp;doc=FOT (Register with ProRail)</t>
  </si>
  <si>
    <t>R540500-2401-00</t>
  </si>
  <si>
    <t>Plaatsen spoorkruisende brugdelen (inhijsen) * More details: https://btd-planner.prorail.nl?taak=IO-R-540500-2401-00-5&amp;doc=FOT (Register with ProRail)</t>
  </si>
  <si>
    <t>R548400-2401-00</t>
  </si>
  <si>
    <t>Elst Betuwelijn aansl.</t>
  </si>
  <si>
    <t>Plaatsing Geluidschermen * More details: https://btd-planner.prorail.nl?taak=IO-R-548400-2401-00-2&amp;doc=FOT (Register with ProRail)</t>
  </si>
  <si>
    <t>R-548400</t>
  </si>
  <si>
    <t>R548400-2402-00</t>
  </si>
  <si>
    <t>Plaatsing Geluidschermen * More details: https://btd-planner.prorail.nl?taak=IO-R-548400-2402-00-3&amp;doc=FOT (Register with ProRail)</t>
  </si>
  <si>
    <t>R550090-2401-00</t>
  </si>
  <si>
    <t>'t Harde</t>
  </si>
  <si>
    <t>Onderdoorgang Nunspeet * More details: https://btd-planner.prorail.nl?taak=IO-R-550090-2401-00-2&amp;doc=FOT (Register with ProRail)</t>
  </si>
  <si>
    <t>R-550090</t>
  </si>
  <si>
    <t>R550090-2402-00</t>
  </si>
  <si>
    <t>Onderdoorgang Nunspeet * More details: https://btd-planner.prorail.nl?taak=IO-R-550090-2402-00-3&amp;doc=FOT (Register with ProRail)</t>
  </si>
  <si>
    <t>R551400-2301-00</t>
  </si>
  <si>
    <t>Aansluiten nieuwe opstelsporen inclusief inbouwen wissels * More details: https://btd-planner.prorail.nl?taak=IO-R-551400-2301-00-3&amp;doc=FOT (Register with ProRail)</t>
  </si>
  <si>
    <t>R-551400</t>
  </si>
  <si>
    <t>R551400-2303-00</t>
  </si>
  <si>
    <t>Aansluiten nieuwe opstelsporen en vernieuwen sporen * More details: https://btd-planner.prorail.nl?taak=IO-R-551400-2303-00-3&amp;doc=FOT (Register with ProRail)</t>
  </si>
  <si>
    <t>R552900-2401-00</t>
  </si>
  <si>
    <t>Werkzaamheden Stalling onder de sporen. Aanbrengen damwanden in perron 5. * More details: https://btd-planner.prorail.nl?taak=IO-R-552900-2401-00-1&amp;doc=FOT (Register with ProRail)</t>
  </si>
  <si>
    <t>R-552900</t>
  </si>
  <si>
    <t>R553500-WF1-00</t>
  </si>
  <si>
    <t>Arnhem Centraal</t>
  </si>
  <si>
    <t>Inbrengen van damwanden + overige voorbereidende werkzaamheden. * More details: https://btd-planner.prorail.nl?taak=IO-R-553500-WF1-00-3&amp;doc=FOT (Register with ProRail)</t>
  </si>
  <si>
    <t>R-553500</t>
  </si>
  <si>
    <t>R556400-2302-00</t>
  </si>
  <si>
    <t>Onnen Zuid</t>
  </si>
  <si>
    <t>Toevoegen voedende bovenleidingschakelaars op  km 70.200 - 70.400 * More details: https://btd-planner.prorail.nl?taak=IO-R-556400-2302-00-3&amp;doc=FOT (Register with ProRail)</t>
  </si>
  <si>
    <t>R-556400</t>
  </si>
  <si>
    <t>R557700-2401-00</t>
  </si>
  <si>
    <t>- Aanleggen Hoogspanningskabels - Plaatsen 4x bovenleidingsschakelaars - Aansluiten 4x pluskabels - Aansluiten minkabels * More details: https://btd-planner.prorail.nl?taak=IO-R-557700-2401-00-2&amp;doc=FOT (Register with ProRail)</t>
  </si>
  <si>
    <t>R-557700</t>
  </si>
  <si>
    <t>R557800-2403-00</t>
  </si>
  <si>
    <t>Aanleg 10kV kabel en verwijderen bestaande 10kV kabel. * More details: https://btd-planner.prorail.nl?taak=IO-R-557800-2403-00-5&amp;doc=FOT (Register with ProRail)</t>
  </si>
  <si>
    <t>R-557800</t>
  </si>
  <si>
    <t>R557800-2404-00</t>
  </si>
  <si>
    <t>Aanleg 10kV kabel en verwijderen bestaande 10kV kabel. * More details: https://btd-planner.prorail.nl?taak=IO-R-557800-2404-00-1&amp;doc=FOT (Register with ProRail)</t>
  </si>
  <si>
    <t>R557800-2405-00</t>
  </si>
  <si>
    <t>Aanleg 10kV kabel en verwijderen bestaande 10kV kabel. * More details: https://btd-planner.prorail.nl?taak=IO-R-557800-2405-00-1&amp;doc=FOT (Register with ProRail)</t>
  </si>
  <si>
    <t>R557800-2401-00</t>
  </si>
  <si>
    <t>IO 1: aansluiten van het nieuwe OS Haaren afkoppelen van bestaand SS Haaren * More details: https://btd-planner.prorail.nl?taak=IO-R-557800-2401-00-2&amp;doc=FOT (Register with ProRail)</t>
  </si>
  <si>
    <t>R557800-2402-00</t>
  </si>
  <si>
    <t>Afvoeren van het oude schakelstation Haaren * More details: https://btd-planner.prorail.nl?taak=IO-R-557800-2402-00-2&amp;doc=FOT (Register with ProRail)</t>
  </si>
  <si>
    <t>R561000-2401-00</t>
  </si>
  <si>
    <t>Nieuw Amsterdam</t>
  </si>
  <si>
    <t>Gramsbergen</t>
  </si>
  <si>
    <t>Aanpassing emplacement Coevorden tbv trein Coevorden - Bad Bentheim * More details: https://btd-planner.prorail.nl?taak=IO-R-561000-2401-00-3&amp;doc=FOT (Register with ProRail)</t>
  </si>
  <si>
    <t>R-561000</t>
  </si>
  <si>
    <t>01254</t>
  </si>
  <si>
    <t>R562500-2403-00</t>
  </si>
  <si>
    <t>Nijverdal</t>
  </si>
  <si>
    <t>Diverse wijzigen op het baanvak Zwolle-Wierden en emplacement Wierden t.b.v. versnellen IC Zl-Es * More details: https://btd-planner.prorail.nl?taak=IO-R-562500-2403-00-3&amp;doc=FOT (Register with ProRail)</t>
  </si>
  <si>
    <t>R-562500</t>
  </si>
  <si>
    <t>R562500-2405-00</t>
  </si>
  <si>
    <t>Raalte</t>
  </si>
  <si>
    <t>Diverse wijzigen op het baanvak Zwolle-Wierden en emplacement Wierden t.b.v. versnellen IC Zl-Es * More details: https://btd-planner.prorail.nl?taak=IO-R-562500-2405-00-2&amp;doc=FOT (Register with ProRail)</t>
  </si>
  <si>
    <t>R562500-2402-00</t>
  </si>
  <si>
    <t>Diverse wijzigen op het baanvak Zwolle-Wierden en emplacement Wierden t.b.v. versnellen IC Zl-Es * More details: https://btd-planner.prorail.nl?taak=IO-R-562500-2402-00-2&amp;doc=FOT (Register with ProRail)</t>
  </si>
  <si>
    <t>R562500-2404-00</t>
  </si>
  <si>
    <t>Diverse wijzigen op het baanvak Zwolle-Wierden en emplacement Wierden t.b.v. versnellen IC Zl-Es * More details: https://btd-planner.prorail.nl?taak=IO-R-562500-2404-00-1&amp;doc=FOT (Register with ProRail)</t>
  </si>
  <si>
    <t>R562500-2401-00</t>
  </si>
  <si>
    <t>Zwolle West Overloop</t>
  </si>
  <si>
    <t>Diverse wijzigen op het baanvak Zwolle-Wierden en emplacement Wierden t.b.v. versnellen IC Zl-Es * More details: https://btd-planner.prorail.nl?taak=IO-R-562500-2401-00-4&amp;doc=FOT (Register with ProRail)</t>
  </si>
  <si>
    <t>R564000-24B1-00</t>
  </si>
  <si>
    <t>Saneren Wido Breda en opheffen Seinvertraging * More details: https://btd-planner.prorail.nl?taak=IO-R-564000-24B1-00-2&amp;doc=FOT (Register with ProRail)</t>
  </si>
  <si>
    <t>R-564000</t>
  </si>
  <si>
    <t>R565500-2401-00</t>
  </si>
  <si>
    <t>Verplaatsen seinen, ES-lassen, verplaatsen en aanleggen ATB-vv, aanleggen bovenleiding * More details: https://btd-planner.prorail.nl?taak=IO-R-565500-2401-00-1&amp;doc=FOT (Register with ProRail)</t>
  </si>
  <si>
    <t>R-565500</t>
  </si>
  <si>
    <t>R566900-01bk-00</t>
  </si>
  <si>
    <t>Klarenbeek</t>
  </si>
  <si>
    <t>Apeldoorn aansl.</t>
  </si>
  <si>
    <t>inhijsen balken uitbreiding viaduct A1 * More details: https://btd-planner.prorail.nl?taak=IO-R-566900-01bk-00-5&amp;doc=FOT (Register with ProRail)</t>
  </si>
  <si>
    <t>R-566900</t>
  </si>
  <si>
    <t>R570500-2401-00</t>
  </si>
  <si>
    <t>Veenendaal Centrum</t>
  </si>
  <si>
    <t>aanpassen overweg bevloeringen voor de overwegen Brinkersteeg 30.0 en Boslaan-Ambachtstraat 30.6 * More details: https://btd-planner.prorail.nl?taak=IO-R-570500-2401-00-2&amp;doc=FOT (Register with ProRail)</t>
  </si>
  <si>
    <t>R-570500</t>
  </si>
  <si>
    <t>R572600-2401-00</t>
  </si>
  <si>
    <t>Meppel aansl.</t>
  </si>
  <si>
    <t>seinverplaatsing Wolvega aanpassen stop-doorschakeling Akkrum * More details: https://btd-planner.prorail.nl?taak=IO-R-572600-2401-00-5&amp;doc=FOT (Register with ProRail)</t>
  </si>
  <si>
    <t>R-572600</t>
  </si>
  <si>
    <t>R578200-2401-00</t>
  </si>
  <si>
    <t>aanleg geluiddschermen, boring onder spoor, kabels en leidingwerk langs de baan, evt werkzaamheden kabels Vinkbrug * More details: https://btd-planner.prorail.nl?taak=IO-R-578200-2401-00-2&amp;doc=FOT (Register with ProRail)</t>
  </si>
  <si>
    <t>R-578200</t>
  </si>
  <si>
    <t>R579600-2401-00</t>
  </si>
  <si>
    <t>wijzigen overweg D'Ekker * More details: https://btd-planner.prorail.nl?taak=IO-R-579600-2401-00-2&amp;doc=FOT (Register with ProRail)</t>
  </si>
  <si>
    <t>R-579600</t>
  </si>
  <si>
    <t>R579600-2402-00</t>
  </si>
  <si>
    <t>wijzigen overweg Kapelweg * More details: https://btd-planner.prorail.nl?taak=IO-R-579600-2402-00-2&amp;doc=FOT (Register with ProRail)</t>
  </si>
  <si>
    <t>SP02003-2401-00</t>
  </si>
  <si>
    <t>Palen en damwanden slaan voor de snelverkeersdoorgang * More details: https://btd-planner.prorail.nl?taak=IO-S-P02003-2401-00-3&amp;doc=FOT (Register with ProRail)</t>
  </si>
  <si>
    <t>S-P02003</t>
  </si>
  <si>
    <t>SP02003-2402-00</t>
  </si>
  <si>
    <t>Inbrengen spoordek / trogbruggen * More details: https://btd-planner.prorail.nl?taak=IO-S-P02003-2402-00-2&amp;doc=FOT (Register with ProRail)</t>
  </si>
  <si>
    <t>SP5015A-2401-00</t>
  </si>
  <si>
    <t>Wolfheze</t>
  </si>
  <si>
    <t>MPL ID 4 : Omklap station * More details: https://btd-planner.prorail.nl?taak=IO-S-P5015A-2401-00-4&amp;doc=FOT (Register with ProRail)</t>
  </si>
  <si>
    <t>S-P5015A</t>
  </si>
  <si>
    <t>SP5015A-2402-00</t>
  </si>
  <si>
    <t>MPL ID 5 : Saneren oude reizigers tunnel, inschuiven westtunnel * More details: https://btd-planner.prorail.nl?taak=IO-S-P5015A-2402-00-5&amp;doc=FOT (Register with ProRail)</t>
  </si>
  <si>
    <t>VD20166-242A-00</t>
  </si>
  <si>
    <t>Afwerken stijgpunten. * More details: https://btd-planner.prorail.nl?taak=IO-V-D20166-242A-00-2&amp;doc=FOT (Register with ProRail)</t>
  </si>
  <si>
    <t>V-D20166</t>
  </si>
  <si>
    <t>VD20166-242B-00</t>
  </si>
  <si>
    <t>afwerken stijgpunten * More details: https://btd-planner.prorail.nl?taak=IO-V-D20166-242B-00-2&amp;doc=FOT (Register with ProRail)</t>
  </si>
  <si>
    <t>VD20166-2403-00</t>
  </si>
  <si>
    <t>Afwerken stijgpunten * More details: https://btd-planner.prorail.nl?taak=IO-V-D20166-2403-00-3&amp;doc=FOT (Register with ProRail)</t>
  </si>
  <si>
    <t>VL00116-2412-00</t>
  </si>
  <si>
    <t>Uitwijk oefening post Alkmaar * More details: https://btd-planner.prorail.nl?taak=IO-V-L00116-2412-00-1&amp;doc=FOT (Register with ProRail)</t>
  </si>
  <si>
    <t>V-L00116</t>
  </si>
  <si>
    <t>VL00116-2410-00</t>
  </si>
  <si>
    <t>Uitwijk oefening post Alkmaar * More details: https://btd-planner.prorail.nl?taak=IO-V-L00116-2410-00-5&amp;doc=FOT (Register with ProRail)</t>
  </si>
  <si>
    <t>VL00116-2405-00</t>
  </si>
  <si>
    <t>Vlissingen Souburg</t>
  </si>
  <si>
    <t>uitwijkoefening VL-post * More details: https://btd-planner.prorail.nl?taak=IO-V-L00116-2405-00-2&amp;doc=FOT (Register with ProRail)</t>
  </si>
  <si>
    <t>VL00116-2407-00</t>
  </si>
  <si>
    <t>uitwijkoefening VL-post * More details: https://btd-planner.prorail.nl?taak=IO-V-L00116-2407-00-2&amp;doc=FOT (Register with ProRail)</t>
  </si>
  <si>
    <t>VL00116-2409-00</t>
  </si>
  <si>
    <t>Sas van Gent grens</t>
  </si>
  <si>
    <t>uitwijkoefening VL-post * More details: https://btd-planner.prorail.nl?taak=IO-V-L00116-2409-00-2&amp;doc=FOT (Register with ProRail)</t>
  </si>
  <si>
    <t>VL00116-2406-00</t>
  </si>
  <si>
    <t>uitwijkoefening VL-post * More details: https://btd-planner.prorail.nl?taak=IO-V-L00116-2406-00-1&amp;doc=FOT (Register with ProRail)</t>
  </si>
  <si>
    <t>VL00116-2408-00</t>
  </si>
  <si>
    <t>uitwijkoefening VL-post * More details: https://btd-planner.prorail.nl?taak=IO-V-L00116-2408-00-2&amp;doc=FOT (Register with ProRail)</t>
  </si>
  <si>
    <t>VL00116-2413-00</t>
  </si>
  <si>
    <t>uitwijkoefening VL-post * More details: https://btd-planner.prorail.nl?taak=IO-V-L00116-2413-00-2&amp;doc=FOT (Register with ProRail)</t>
  </si>
  <si>
    <t>VL00116-2401-00</t>
  </si>
  <si>
    <t>Eijsden grens</t>
  </si>
  <si>
    <t>postoefening Maastricht * More details: https://btd-planner.prorail.nl?taak=IO-V-L00116-2401-00-1&amp;doc=FOT (Register with ProRail)</t>
  </si>
  <si>
    <t>VL00116-2402-00</t>
  </si>
  <si>
    <t>postoefening Maastricht * More details: https://btd-planner.prorail.nl?taak=IO-V-L00116-2402-00-1&amp;doc=FOT (Register with ProRail)</t>
  </si>
  <si>
    <t>Z9BKF01-2401-00</t>
  </si>
  <si>
    <t>Vervangen van keerwanden, straatwerk en outillage. * More details: https://btd-planner.prorail.nl?taak=IO-Z-9BKF01-2401-00-1&amp;doc=FOT (Register with ProRail)</t>
  </si>
  <si>
    <t>Z-9BKF01</t>
  </si>
  <si>
    <t>Z9BKF01-2402-00</t>
  </si>
  <si>
    <t>Vervangen van keerwanden, straatwerk en outillage. * More details: https://btd-planner.prorail.nl?taak=IO-Z-9BKF01-2402-00-1&amp;doc=FOT (Register with ProRail)</t>
  </si>
  <si>
    <t>Z9DLN01-2427-00</t>
  </si>
  <si>
    <t>Coevorden</t>
  </si>
  <si>
    <t>Vernieuwen keerwanden en bestrating perron en hellingbaan station Dalen * More details: https://btd-planner.prorail.nl?taak=IO-Z-9DLN01-2427-00-1&amp;doc=FOT (Register with ProRail)</t>
  </si>
  <si>
    <t>Z-9DLN01</t>
  </si>
  <si>
    <t>Z9ESE01-2430-00</t>
  </si>
  <si>
    <t>Op P76 hoogte brengen perron 1 station Enschede de Eschmarke * More details: https://btd-planner.prorail.nl?taak=IO-Z-9ESE01-2430-00-1&amp;doc=FOT (Register with ProRail)</t>
  </si>
  <si>
    <t>Z-9ESE01</t>
  </si>
  <si>
    <t>Z9GBR01-2401-00</t>
  </si>
  <si>
    <t>Op P76 hoogte brengen perron 1 station Glanerbrug * More details: https://btd-planner.prorail.nl?taak=IO-Z-9GBR01-2401-00-4&amp;doc=FOT (Register with ProRail)</t>
  </si>
  <si>
    <t>Z-9GBR01</t>
  </si>
  <si>
    <t>Z9HDE02-020-00</t>
  </si>
  <si>
    <t>In hoogte aanpassen keerwanden perron 1 (P76). * More details: https://btd-planner.prorail.nl?taak=IO-Z-9HDE02-020-00-5&amp;doc=FOT (Register with ProRail)</t>
  </si>
  <si>
    <t>Z-9HDE02</t>
  </si>
  <si>
    <t>Z9HDE02-019-00</t>
  </si>
  <si>
    <t>In hoogte aanpassen keerwanden perron 1 (P76). * More details: https://btd-planner.prorail.nl?taak=IO-Z-9HDE02-019-00-3&amp;doc=FOT (Register with ProRail)</t>
  </si>
  <si>
    <t>Z9HDRZ1-2403-00</t>
  </si>
  <si>
    <t>Den Helder</t>
  </si>
  <si>
    <t>Anna Paulowna</t>
  </si>
  <si>
    <t>Vervangen Jukkenperron. * More details: https://btd-planner.prorail.nl?taak=IO-Z-9HDRZ1-2403-00-1&amp;doc=FOT (Register with ProRail)</t>
  </si>
  <si>
    <t>Z-9HDRZ1</t>
  </si>
  <si>
    <t>Z9HDRZ1-2402-00</t>
  </si>
  <si>
    <t>Vervangen Jukkenperron. * More details: https://btd-planner.prorail.nl?taak=IO-Z-9HDRZ1-2402-00-1&amp;doc=FOT (Register with ProRail)</t>
  </si>
  <si>
    <t>Z9HN001-2403-00</t>
  </si>
  <si>
    <t>PPP werkzaamheden perronspoor 1 en 2 * More details: https://btd-planner.prorail.nl?taak=IO-Z-9HN001-2403-00-2&amp;doc=FOT (Register with ProRail)</t>
  </si>
  <si>
    <t>Z-9HN001</t>
  </si>
  <si>
    <t>Z9HN001-2404-00</t>
  </si>
  <si>
    <t>PPP empl. Hoorn 2e perron * More details: https://btd-planner.prorail.nl?taak=IO-Z-9HN001-2404-00-2&amp;doc=FOT (Register with ProRail)</t>
  </si>
  <si>
    <t>Z9KTR01-2424-00</t>
  </si>
  <si>
    <t>Vanuit PPP zullen er wrkz plaatsvinden aan de keerwanden en de bestrating plaatsvinden. * More details: https://btd-planner.prorail.nl?taak=IO-Z-9KTR01-2424-00-2&amp;doc=FOT (Register with ProRail)</t>
  </si>
  <si>
    <t>Z-9KTR01</t>
  </si>
  <si>
    <t>Z9KTR01-2423-00</t>
  </si>
  <si>
    <t>Vanuit PPP zullen er wrkz plaatsvinden aan de keerwanden en de bestrating plaatsvinden. * More details: https://btd-planner.prorail.nl?taak=IO-Z-9KTR01-2423-00-1&amp;doc=FOT (Register with ProRail)</t>
  </si>
  <si>
    <t>Z9OP001-2421-00</t>
  </si>
  <si>
    <t>Vanuit PPP zullen er wrkz plaatsvinden aan de keerwanden, hellingbaan en de bestrating plaatsvinden. * More details: https://btd-planner.prorail.nl?taak=IO-Z-9OP001-2421-00-2&amp;doc=FOT (Register with ProRail)</t>
  </si>
  <si>
    <t>Z-9OP001</t>
  </si>
  <si>
    <t>Z9OP001-2422-00</t>
  </si>
  <si>
    <t>Vanuit PPP zullen er wrkz plaatsvinden aan de keerwanden, hellingbaan en de bestrating plaatsvinden. * More details: https://btd-planner.prorail.nl?taak=IO-Z-9OP001-2422-00-1&amp;doc=FOT (Register with ProRail)</t>
  </si>
  <si>
    <t>Z9PMW01-2410-00</t>
  </si>
  <si>
    <t>Zaanbrug</t>
  </si>
  <si>
    <t>Spoor lichten, bovenleiding reguleren * More details: https://btd-planner.prorail.nl?taak=IO-Z-9PMW01-2410-00-2&amp;doc=FOT (Register with ProRail)</t>
  </si>
  <si>
    <t>Z-9PMW01</t>
  </si>
  <si>
    <t>Z9PMW01-2409-00</t>
  </si>
  <si>
    <t>Spoor lichten, bovenleiding reguleren * More details: https://btd-planner.prorail.nl?taak=IO-Z-9PMW01-2409-00-2&amp;doc=FOT (Register with ProRail)</t>
  </si>
  <si>
    <t>Z9TWL01-2415-00</t>
  </si>
  <si>
    <t>Aanpassen perronhoogte, vernieuwen outillage en aanpassen hellingbaan N-zijde, * More details: https://btd-planner.prorail.nl?taak=IO-Z-9TWL01-2415-00-3&amp;doc=FOT (Register with ProRail)</t>
  </si>
  <si>
    <t>Z-9TWL01</t>
  </si>
  <si>
    <t>Z9TWL01-2414-00</t>
  </si>
  <si>
    <t>Aanpassen perronhoogte, vernieuwen outillage en aanpassen hellingbaan N-zijde, * More details: https://btd-planner.prorail.nl?taak=IO-Z-9TWL01-2414-00-3&amp;doc=FOT (Register with ProRail)</t>
  </si>
  <si>
    <t>Z9ZA001-2426-00</t>
  </si>
  <si>
    <t>Vanuit PPP zullen er wrkz plaatsvinden aan de keerwanden en de bestrating plaatsvinden. * More details: https://btd-planner.prorail.nl?taak=IO-Z-9ZA001-2426-00-2&amp;doc=FOT (Register with ProRail)</t>
  </si>
  <si>
    <t>Z-9ZA001</t>
  </si>
  <si>
    <t>Z9ZA001-2425-00</t>
  </si>
  <si>
    <t>Vanuit PPP zullen er wrkz plaatsvinden aan de keerwanden en de bestrating plaatsvinden. * More details: https://btd-planner.prorail.nl?taak=IO-Z-9ZA001-2425-00-1&amp;doc=FOT (Register with ProRail)</t>
  </si>
  <si>
    <t>Z180000-24A1-00</t>
  </si>
  <si>
    <t>Het saneren van de Dateq en realiseren van DOSS 2.0 * More details: https://btd-planner.prorail.nl?taak=IO-Z-180000-24A1-00-2&amp;doc=FOT (Register with ProRail)</t>
  </si>
  <si>
    <t>Z-180000</t>
  </si>
  <si>
    <t>Z180000-24A2-00</t>
  </si>
  <si>
    <t>Assen</t>
  </si>
  <si>
    <t>Saneren van de dateq in de kast en realiseren van DOSS 2.0 * More details: https://btd-planner.prorail.nl?taak=IO-Z-180000-24A2-00-2&amp;doc=FOT (Register with ProRail)</t>
  </si>
  <si>
    <t>Z180000-24A4-00</t>
  </si>
  <si>
    <t>Amersfoort aansl.</t>
  </si>
  <si>
    <t>Saneren van de dateq in de kast en realiseren van DOSS 2.0 * More details: https://btd-planner.prorail.nl?taak=IO-Z-180000-24A4-00-3&amp;doc=FOT (Register with ProRail)</t>
  </si>
  <si>
    <t>Z180000-24A7-00</t>
  </si>
  <si>
    <t>Westerwoldse Aa-brug</t>
  </si>
  <si>
    <t>Saneren van de dateq in de kast en realiseren van DOSS 2.0 * More details: https://btd-planner.prorail.nl?taak=IO-Z-180000-24A7-00-1&amp;doc=FOT (Register with ProRail)</t>
  </si>
  <si>
    <t>Z180000-24A9-00</t>
  </si>
  <si>
    <t>Saneren van de dateq in de kast en realiseren van DOSS 2.0 * More details: https://btd-planner.prorail.nl?taak=IO-Z-180000-24A9-00-1&amp;doc=FOT (Register with ProRail)</t>
  </si>
  <si>
    <t>Z180000-24A6-00</t>
  </si>
  <si>
    <t>Saneren Dateq en realiseren DOSS 2.0 * More details: https://btd-planner.prorail.nl?taak=IO-Z-180000-24A6-00-3&amp;doc=FOT (Register with ProRail)</t>
  </si>
  <si>
    <t>Z180000-24A5-00</t>
  </si>
  <si>
    <t>Saneren van de dateq in de kast en realiseren van DOSS 2.0 * More details: https://btd-planner.prorail.nl?taak=IO-Z-180000-24A5-00-2&amp;doc=FOT (Register with ProRail)</t>
  </si>
  <si>
    <t>Z180000-24A8-00</t>
  </si>
  <si>
    <t>Saneren van de dateq , realiseren van DOSS 2.0 * More details: https://btd-planner.prorail.nl?taak=IO-Z-180000-24A8-00-1&amp;doc=FOT (Register with ProRail)</t>
  </si>
  <si>
    <t>Z180000-24A3-00</t>
  </si>
  <si>
    <t>Saneren van de dateq in de kast en realiseren van DOSS 2.0 * More details: https://btd-planner.prorail.nl?taak=IO-Z-180000-24A3-00-2&amp;doc=FOT (Register with ProRail)</t>
  </si>
  <si>
    <t>Z180023-s021-00</t>
  </si>
  <si>
    <t>Barneveld Noord</t>
  </si>
  <si>
    <t>integrale projectwerkzaamheden * More details: https://btd-planner.prorail.nl?taak=IO-Z-180023-s021-00-2&amp;doc=FOT (Register with ProRail)</t>
  </si>
  <si>
    <t>Z-180023</t>
  </si>
  <si>
    <t>Z180023-s023-00</t>
  </si>
  <si>
    <t>integrale projectwerkzaamheden. * More details: https://btd-planner.prorail.nl?taak=IO-Z-180023-s023-00-2&amp;doc=FOT (Register with ProRail)</t>
  </si>
  <si>
    <t>Z180023-s025-00</t>
  </si>
  <si>
    <t>integrale projectwerkzaamheden * More details: https://btd-planner.prorail.nl?taak=IO-Z-180023-s025-00-2&amp;doc=FOT (Register with ProRail)</t>
  </si>
  <si>
    <t>Z180023-s030-00</t>
  </si>
  <si>
    <t>verlengen spoor 702 wissel 25A plus kruising vernieuwen plaatsen bovenleiding voor stap 50 bovenleiding knip spoor 1/ 2 * More details: https://btd-planner.prorail.nl?taak=IO-Z-180023-s030-00-5&amp;doc=FOT (Register with ProRail)</t>
  </si>
  <si>
    <t>Z180023-s050-00</t>
  </si>
  <si>
    <t>Baarn aansl.</t>
  </si>
  <si>
    <t>ombouw aansluiting spoor 1 (zijde amersterdam) ombouw aansluiting Amersfoort GE bouw noodperron spoor 7 bouw loc opstels * More details: https://btd-planner.prorail.nl?taak=IO-Z-180023-s050-00-2&amp;doc=FOT (Register with ProRail)</t>
  </si>
  <si>
    <t>Z180023-s101-00</t>
  </si>
  <si>
    <t>Post 21 wijziging. overnemen bestaande IXL naar nieuwe IXL overnemen overwegstoringsmelders richting Apd - Bnv. * More details: https://btd-planner.prorail.nl?taak=IO-Z-180023-s101-00-4&amp;doc=FOT (Register with ProRail)</t>
  </si>
  <si>
    <t>Z180023-s102-00</t>
  </si>
  <si>
    <t>overnemen bestaande IXL naar nieuwe IXL, indienststellen nieuwe IXL * More details: https://btd-planner.prorail.nl?taak=IO-Z-180023-s102-00-5&amp;doc=FOT (Register with ProRail)</t>
  </si>
  <si>
    <t>Z180023-s103-00</t>
  </si>
  <si>
    <t>afronden indienststellen nieuwe IXL * More details: https://btd-planner.prorail.nl?taak=IO-Z-180023-s103-00-4&amp;doc=FOT (Register with ProRail)</t>
  </si>
  <si>
    <t>Z180023-s131-00</t>
  </si>
  <si>
    <t>voorbereidingen stap 150 stootjukken  plaatsen sporen 2/3/4 bovenleidingswerkzaamheden * More details: https://btd-planner.prorail.nl?taak=IO-Z-180023-s131-00-4&amp;doc=FOT (Register with ProRail)</t>
  </si>
  <si>
    <t>Z180023-s132-00</t>
  </si>
  <si>
    <t>Barneveld aansl.</t>
  </si>
  <si>
    <t>post 21 wijziging IXL wijziging(MN t.b.v. bokkeduinen en Utrechtse zijde) * More details: https://btd-planner.prorail.nl?taak=IO-Z-180023-s132-00-5&amp;doc=FOT (Register with ProRail)</t>
  </si>
  <si>
    <t>Z180023-s133-00</t>
  </si>
  <si>
    <t>voorbereidingen stap 150. stootjukken  plaatsen sporen 2/3/4 bovenleidingswerkzaamheden. * More details: https://btd-planner.prorail.nl?taak=IO-Z-180023-s133-00-4&amp;doc=FOT (Register with ProRail)</t>
  </si>
  <si>
    <t>Z180023-s151-00</t>
  </si>
  <si>
    <t>ombouwen wissel- en sporenlay-out westzijde Amersfoort * More details: https://btd-planner.prorail.nl?taak=IO-Z-180023-s151-00-4&amp;doc=FOT (Register with ProRail)</t>
  </si>
  <si>
    <t>Z180023-s152-00</t>
  </si>
  <si>
    <t>ombouwen wissel- en sporenlay-out westzijde Amersfoort sporen 5 en 6  tbv werk bovenleiding * More details: https://btd-planner.prorail.nl?taak=IO-Z-180023-s152-00-4&amp;doc=FOT (Register with ProRail)</t>
  </si>
  <si>
    <t>Z180023-s153-00</t>
  </si>
  <si>
    <t>Ombouwen wissel- en sporenlay-out westzijde Amersfoort (Grote klap) * More details: https://btd-planner.prorail.nl?taak=IO-Z-180023-s153-00-4&amp;doc=FOT (Register with ProRail)</t>
  </si>
  <si>
    <t>Z180023-s154-00</t>
  </si>
  <si>
    <t>Grote klap ombouwen wissel- en sporenlay-out westzijde Amersfoort Sporen 2,3 en 4 buitendienst ivm BVL werkzaamheden * More details: https://btd-planner.prorail.nl?taak=IO-Z-180023-s154-00-4&amp;doc=FOT (Register with ProRail)</t>
  </si>
  <si>
    <t>Z180023-s201-00</t>
  </si>
  <si>
    <t>post 21 wijziging IXL wijziging(MN t.b.v. situatie rondom spoor 7 en 8 lees terug nummeren) * More details: https://btd-planner.prorail.nl?taak=IO-Z-180023-s201-00-4&amp;doc=FOT (Register with ProRail)</t>
  </si>
  <si>
    <t>Z180023-s202-00</t>
  </si>
  <si>
    <t>aansluiten spoor 1 t/m 6 conform eindsituatie. opbreken noodperron spoor 8. veegwerkzaamheden. * More details: https://btd-planner.prorail.nl?taak=IO-Z-180023-s202-00-4&amp;doc=FOT (Register with ProRail)</t>
  </si>
  <si>
    <t>Z220002-24A2-00</t>
  </si>
  <si>
    <t>Weekend TVP als voorbereiding op de 5 daagse TVP * More details: https://btd-planner.prorail.nl?taak=IO-Z-220002-24A2-00-1&amp;doc=FOT (Register with ProRail)</t>
  </si>
  <si>
    <t>Z-220002</t>
  </si>
  <si>
    <t>Z220002-24A1-00</t>
  </si>
  <si>
    <t>emplacement Halfweg saneren. Alle wissels, Inhaalsporen,Relaishuis/En het ombouwen van de vrije-baan * More details: https://btd-planner.prorail.nl?taak=IO-Z-220002-24A1-00-1&amp;doc=FOT (Register with ProRail)</t>
  </si>
  <si>
    <t>Z220002-24A3-00</t>
  </si>
  <si>
    <t>Weekend TVP voor de overige werkzaamheden * More details: https://btd-planner.prorail.nl?taak=IO-Z-220002-24A3-00-1&amp;doc=FOT (Register with ProRail)</t>
  </si>
  <si>
    <t>Z227002-2405-00</t>
  </si>
  <si>
    <t>Onderhoud (jaarlijks) aan de EBS installatie door Siemens * More details: https://btd-planner.prorail.nl?taak=IO-Z-227002-2405-00-1&amp;doc=FOT (Register with ProRail)</t>
  </si>
  <si>
    <t>Z-227002</t>
  </si>
  <si>
    <t>Z905874-2401-00</t>
  </si>
  <si>
    <t>Grootonderhoud perronkap perronspoor 1, 3, 4, 5 en 14 + PV panelen perronspoor 4. * More details: https://btd-planner.prorail.nl?taak=IO-Z-905874-2401-00-5&amp;doc=FOT (Register with ProRail)</t>
  </si>
  <si>
    <t>Z-905874</t>
  </si>
  <si>
    <t>Z906096-2303-00</t>
  </si>
  <si>
    <t>Conserveren staalconstructie perronkappen * More details: https://btd-planner.prorail.nl?taak=IO-Z-906096-2303-00-2&amp;doc=FOT (Register with ProRail)</t>
  </si>
  <si>
    <t>Z-906096</t>
  </si>
  <si>
    <t>Z906096-2302-00</t>
  </si>
  <si>
    <t>Conserveren staalconstructie perronkappen * More details: https://btd-planner.prorail.nl?taak=IO-Z-906096-2302-00-2&amp;doc=FOT (Register with ProRail)</t>
  </si>
  <si>
    <t>Z906258-2401-00</t>
  </si>
  <si>
    <t>Liempde</t>
  </si>
  <si>
    <t>onderhoudswerkzaamheden/ conserveren perronkap * More details: https://btd-planner.prorail.nl?taak=IO-Z-906258-2401-00-5&amp;doc=FOT (Register with ProRail)</t>
  </si>
  <si>
    <t>Z-906258</t>
  </si>
  <si>
    <t>Z906258-2402-00</t>
  </si>
  <si>
    <t>onderhoudswerkzaamheden/ conserveren perronkap * More details: https://btd-planner.prorail.nl?taak=IO-Z-906258-2402-00-3&amp;doc=FOT (Register with ProRail)</t>
  </si>
  <si>
    <t>Z907123-2402-00</t>
  </si>
  <si>
    <t>werkzaamheden aan scheefstand kolommen, perron 2 spant 8 * More details: https://btd-planner.prorail.nl?taak=IO-Z-907123-2402-00-2&amp;doc=FOT (Register with ProRail)</t>
  </si>
  <si>
    <t>Z-907123</t>
  </si>
  <si>
    <t>Z907139-2402-00</t>
  </si>
  <si>
    <t>Verplaatsen afspanning bovenleiding * More details: https://btd-planner.prorail.nl?taak=IO-Z-907139-2402-00-2&amp;doc=FOT (Register with ProRail)</t>
  </si>
  <si>
    <t>Z-907139</t>
  </si>
  <si>
    <t>Z907139-2401-00</t>
  </si>
  <si>
    <t>Verplaatsen afspanning bovenleiding (2256, 2257, 2258, 2265, 2266) * More details: https://btd-planner.prorail.nl?taak=IO-Z-907139-2401-00-3&amp;doc=FOT (Register with ProRail)</t>
  </si>
  <si>
    <t>Z907190-1-00</t>
  </si>
  <si>
    <t>Hoorn Kersenboogerd stationsvernieuwing. * More details: https://btd-planner.prorail.nl?taak=IO-Z-907190-1-00-2&amp;doc=FOT (Register with ProRail)</t>
  </si>
  <si>
    <t>Z-907190</t>
  </si>
  <si>
    <t>Z907253-2401-00</t>
  </si>
  <si>
    <t>Conserveren stalendelen voetbrug * More details: https://btd-planner.prorail.nl?taak=IO-Z-907253-2401-00-3&amp;doc=FOT (Register with ProRail)</t>
  </si>
  <si>
    <t>Z-907253</t>
  </si>
  <si>
    <t>Z907436-2401-00</t>
  </si>
  <si>
    <t>De huidige perronkap wordt verwijderd met een hijskraan vanaf de naastgelegen parkeerplaats. * More details: https://btd-planner.prorail.nl?taak=IO-Z-907436-2401-00-4&amp;doc=FOT (Register with ProRail)</t>
  </si>
  <si>
    <t>Z-907436</t>
  </si>
  <si>
    <t>Z907436-2402-00</t>
  </si>
  <si>
    <t>De nieuwe perronkap wordt (in delen) het perron op gehesen met een hijskraan vanaf de naastgelegen parkeerplaats. * More details: https://btd-planner.prorail.nl?taak=IO-Z-907436-2402-00-3&amp;doc=FOT (Register with ProRail)</t>
  </si>
  <si>
    <t>Z907452-2401-00</t>
  </si>
  <si>
    <t>Vervangen roltrap op perronspoor 4-5 (AMF-ROL-002) * More details: https://btd-planner.prorail.nl?taak=IO-Z-907452-2401-00-1&amp;doc=FOT (Register with ProRail)</t>
  </si>
  <si>
    <t>Z-907452</t>
  </si>
  <si>
    <t>62028</t>
  </si>
  <si>
    <t>Antwerp - Montzen</t>
  </si>
  <si>
    <t>Y.GLONS</t>
  </si>
  <si>
    <t>LIEGE-GUILLEMINS</t>
  </si>
  <si>
    <t>60d, 03:20h</t>
  </si>
  <si>
    <t>Periodical</t>
  </si>
  <si>
    <t>ETCS L2-IL_SE_P030_P034_L24_L34_Montzen - Liège_ETCS</t>
  </si>
  <si>
    <t>65535</t>
  </si>
  <si>
    <t>Zeebrügge - Gent</t>
  </si>
  <si>
    <t>Y.PELIKAAN</t>
  </si>
  <si>
    <t>KNOKKE</t>
  </si>
  <si>
    <t>1d, 06:30h</t>
  </si>
  <si>
    <t>Schouwen lopend spoor_x000D_
R-464080</t>
  </si>
  <si>
    <t>59035</t>
  </si>
  <si>
    <t>Mechelen - Montzen</t>
  </si>
  <si>
    <t>Y.NOORD BERCHEM</t>
  </si>
  <si>
    <t>ANTWERPEN-CENTRAAL</t>
  </si>
  <si>
    <t>2d, 04:30h</t>
  </si>
  <si>
    <t>Continuous</t>
  </si>
  <si>
    <t>migratie tunnelveiligheidstechnieken antw NZ_x000D_
_x000D_
R-459879</t>
  </si>
  <si>
    <t>59351</t>
  </si>
  <si>
    <t>GLONS</t>
  </si>
  <si>
    <t>HASSELT</t>
  </si>
  <si>
    <t>onderhoud +vernieuwen van OW_x000D_
+_x000D_
afschaffen 7 overwegen Bilzen_x000D_
+_x000D_
Freeswerken_x000D_
_x000D_
UPM : R-467202</t>
  </si>
  <si>
    <t>68148</t>
  </si>
  <si>
    <t>Y.LUCHTBAL</t>
  </si>
  <si>
    <t>3d, 04:00h</t>
  </si>
  <si>
    <t>migratie tunnelveiligheidstechnieken antw NZ, bijkomend bij FNC-1 tijdens nacht_x000D_
uren te bepalen_x000D_
R-459879</t>
  </si>
  <si>
    <t>57735</t>
  </si>
  <si>
    <t>Gent - Mechelen</t>
  </si>
  <si>
    <t>DENDERLEEUW</t>
  </si>
  <si>
    <t>EREMBODEGEM</t>
  </si>
  <si>
    <t>1d, 04:30h</t>
  </si>
  <si>
    <t>Masterplan Denderleeuw - dienst bovenleiding_x000D_
Zone E _x000D_
Volledig rooster FDD kant Gent_x000D_
Station + bundel buiten dienst + buiten spanning_x000D_
R-430716</t>
  </si>
  <si>
    <t>63616</t>
  </si>
  <si>
    <t>DENDERMONDE</t>
  </si>
  <si>
    <t>Y.HEIKE</t>
  </si>
  <si>
    <t>5d, 05:55h</t>
  </si>
  <si>
    <t>R-468523_x000D_
Onderhoud_x000D_
FDR SP III-IV in_x000D_
Y Heike niet in_x000D_
+_x000D_
Buitenwerken_x000D_
IL for ETCS_IL-SML_NO_L53_Mechelen - Londerzeel (beperkt tot Heike vanwege MP FM)_x000D_
+_x000D_
Buitenwerken_x000D_
ETCS L2-IL_NO_P033_L53_Dendermonde - Mechelen_ETCS (beperkt tot Heike vanwege MP</t>
  </si>
  <si>
    <t>62067</t>
  </si>
  <si>
    <t>MECHELEN</t>
  </si>
  <si>
    <t>Y.DRABSTRAAT</t>
  </si>
  <si>
    <t>5d, 04:55h</t>
  </si>
  <si>
    <t>Reservatie onderhoud_x000D_
R-446502</t>
  </si>
  <si>
    <t>62632</t>
  </si>
  <si>
    <t>MUIZEN</t>
  </si>
  <si>
    <t>Rooster M+N. Werken ikv MP Mechelen._x000D_
R-444821</t>
  </si>
  <si>
    <t>61665</t>
  </si>
  <si>
    <t>Y.BERNEAU</t>
  </si>
  <si>
    <t>FOURON-SAINT-MARTIN</t>
  </si>
  <si>
    <t>5d, 06:00h</t>
  </si>
  <si>
    <t>Renouvellement pièces caténaire</t>
  </si>
  <si>
    <t>63611</t>
  </si>
  <si>
    <t>SCHELLEBELLE</t>
  </si>
  <si>
    <t>5d, 04:25h</t>
  </si>
  <si>
    <t>R-468548_x000D_
_x000D_
Onderhoud_x000D_
_x000D_
FDR SP I-II-III-IV buiten dienst_x000D_
CDS 108 buiten dienst_x000D_
_x000D_
+_x000D_
ETCS L57/53</t>
  </si>
  <si>
    <t>58172</t>
  </si>
  <si>
    <t>Y.MELLE-WEST</t>
  </si>
  <si>
    <t>Y.WEST DRIEHOEK LEDEBERG</t>
  </si>
  <si>
    <t>5d, 05:40h</t>
  </si>
  <si>
    <t>Vernieuwen Y. Oost Driehoek Ledeberg _x000D_
_x000D_
R5/R6 L50 BD tot Buiten dienst stelling weekendTLO (R6 06.00u)_x000D_
_x000D_
R-432080</t>
  </si>
  <si>
    <t>60102</t>
  </si>
  <si>
    <t>Y.ARENDSTRAAT</t>
  </si>
  <si>
    <t>1d, 05:30h</t>
  </si>
  <si>
    <t>onderhoud wissels antwerpen centraal (schouwen-metingen-smeren-kleine herstellingen)_x000D_
_x000D_
perronsporen 11-12-13-14 buiten dienst</t>
  </si>
  <si>
    <t>33781</t>
  </si>
  <si>
    <t>Y.BERCHEM-STADION</t>
  </si>
  <si>
    <t>Y.LIERSESTEENWEG</t>
  </si>
  <si>
    <t>3d, 05:00h</t>
  </si>
  <si>
    <t>Vernieuwing van de wissels Y-Drabstraat_x000D_
_x000D_
R-444349</t>
  </si>
  <si>
    <t>69375</t>
  </si>
  <si>
    <t>Y.ROOIERWEG</t>
  </si>
  <si>
    <t>1d, 06:00h</t>
  </si>
  <si>
    <t>Dringende freeswerken om railbreuken en verdere degradatie te voorkomen._x000D_
Niet frezen = Spoorvernieuwing_x000D_
R-470827_x000D_
CR 2024-104</t>
  </si>
  <si>
    <t>57736</t>
  </si>
  <si>
    <t>Masterplan Denderleeuw - dienst bovenleiding_x000D_
Zone E _x000D_
Volledig rooster FDD kant Gent_x000D_
Station + bundel buiten dienst + buiten spanning_x000D_
R-431500</t>
  </si>
  <si>
    <t>59975</t>
  </si>
  <si>
    <t>TONGEREN</t>
  </si>
  <si>
    <t>afschaffen 7 overwegen Bilzen_x000D_
+_x000D_
 Freeswerken_x000D_
_x000D_
_x000D_
werken tijdens het voorziene werkvenster_x000D_
_x000D_
R-444924</t>
  </si>
  <si>
    <t>64259</t>
  </si>
  <si>
    <t>Y.MEULEWIJK</t>
  </si>
  <si>
    <t>Y.ASSELS</t>
  </si>
  <si>
    <t>1d, 04:00h</t>
  </si>
  <si>
    <t>R-461813_x000D_
Masterplan Gent Sint Pieters_x000D_
TLO L50A Assels-Meulewijk_x000D_
DOES L50 SP B (SP A reeds continue BD in Weekend TLO)</t>
  </si>
  <si>
    <t>61591</t>
  </si>
  <si>
    <t>Y.DRIEHOEKSTRAAT</t>
  </si>
  <si>
    <t>ANTWERPEN-D.S.-RHODESIE</t>
  </si>
  <si>
    <t>1d, 09:00h</t>
  </si>
  <si>
    <t>Onderhouden sporen, wissels, seinen, sk's,..._x000D_
_x000D_
R-454081</t>
  </si>
  <si>
    <t>61725</t>
  </si>
  <si>
    <t>RACC.VISE-CBR</t>
  </si>
  <si>
    <t>VISE-HAUT</t>
  </si>
  <si>
    <t>Entretien et interventions diverses sur caténaire</t>
  </si>
  <si>
    <t>60280</t>
  </si>
  <si>
    <t>LEUVEN</t>
  </si>
  <si>
    <t>4d, 05:40h</t>
  </si>
  <si>
    <t>herelectrificatie (bijkomend)_x000D_
+_x000D_
Onderhoud_x000D_
Z04.25 : studie nog uit te voeren door I-CBE  COLT 62975_x000D_
_x000D_
R-445680</t>
  </si>
  <si>
    <t>61398</t>
  </si>
  <si>
    <t>MERELBEKE</t>
  </si>
  <si>
    <t>14d, 00:00h</t>
  </si>
  <si>
    <t>S</t>
  </si>
  <si>
    <t>L50 : BTS</t>
  </si>
  <si>
    <t>53205</t>
  </si>
  <si>
    <t>Y.LAEKEN</t>
  </si>
  <si>
    <t>TERNAT</t>
  </si>
  <si>
    <t>5d, 05:25h</t>
  </si>
  <si>
    <t>Massificatie:_x000D_
1) Omvorming Y Jette Rooster R: voorbereidende nachten BVL_x000D_
2) P781301 Bockstael vernieuwen perrons (Colt 63488).</t>
  </si>
  <si>
    <t>62022</t>
  </si>
  <si>
    <t>LIERS</t>
  </si>
  <si>
    <t>4d, 05:20h</t>
  </si>
  <si>
    <t>Z11.41 + Z17.41 - Principe 3 maintenance AI41</t>
  </si>
  <si>
    <t>61705</t>
  </si>
  <si>
    <t>REMERSDAAL</t>
  </si>
  <si>
    <t>5d, 05:20h</t>
  </si>
  <si>
    <t>Entretien et interventions diverses sur caténaire_x000D_
+ Travaux d'entretien des rails - Traverses - Ballast - Tunnel  - Végétation</t>
  </si>
  <si>
    <t>62070</t>
  </si>
  <si>
    <t>SCHAERBEEK</t>
  </si>
  <si>
    <t>Y.ABEELSTRAAT</t>
  </si>
  <si>
    <t>5d, 05:00h</t>
  </si>
  <si>
    <t>Reservatie onderhoud_x000D_
_x000D_
R-444356</t>
  </si>
  <si>
    <t>58176</t>
  </si>
  <si>
    <t>4d, 04:10h</t>
  </si>
  <si>
    <t>Vernieuwen Y. Oost Driehoek Ledeberg _x000D_
R-438703_x000D_
*R5/R6 in weekend-TLO</t>
  </si>
  <si>
    <t>63415</t>
  </si>
  <si>
    <t>Y.ANTWERPEN-OOST</t>
  </si>
  <si>
    <t>Y.HOLLAND</t>
  </si>
  <si>
    <t>Schouwen, smeren van spoortoestellen en onderhoudswerken lopend spoor en spoortoestellen_x000D_
_x000D_
R-446600</t>
  </si>
  <si>
    <t>60281</t>
  </si>
  <si>
    <t>MUIZEN-ROOSTER T</t>
  </si>
  <si>
    <t>2d, 05:40h</t>
  </si>
  <si>
    <t>herelectrificatie (bijkomend)_x000D_
_x000D_
R-429651</t>
  </si>
  <si>
    <t>63433</t>
  </si>
  <si>
    <t>Y.ANTWERPEN-SCHIJNPOORT</t>
  </si>
  <si>
    <t>LUCHTBAL-ROOSTER S</t>
  </si>
  <si>
    <t>Schouwen, smeren van spoortoestellen en onderhoudswerken lopend spoor en spoortoestellen_x000D_
_x000D_
R-446602</t>
  </si>
  <si>
    <t>62492</t>
  </si>
  <si>
    <t>HERSTAL</t>
  </si>
  <si>
    <t>1d, 04:50h</t>
  </si>
  <si>
    <t>Visite de voie tunnel L34 AI41</t>
  </si>
  <si>
    <t>59036</t>
  </si>
  <si>
    <t>2d, 03:20h</t>
  </si>
  <si>
    <t>migratie tunnelveiligheidstechnieken antw NZ_x000D_
_x000D_
R-446060</t>
  </si>
  <si>
    <t>58130</t>
  </si>
  <si>
    <t>VILVOORDE</t>
  </si>
  <si>
    <t>2d, 03:30h</t>
  </si>
  <si>
    <t>afbraak trapkooien perrons Vilvoorde_x000D_
Demontage nieuwe luifel sp 1-2_x000D_
_x000D_
R-445686</t>
  </si>
  <si>
    <t>68224</t>
  </si>
  <si>
    <t>migratie tunnelveiligheidstechnieken antw NZ_x000D_
R-446060</t>
  </si>
  <si>
    <t>69397</t>
  </si>
  <si>
    <t>DIEST</t>
  </si>
  <si>
    <t>TESTELT</t>
  </si>
  <si>
    <t>1d, 07:30h</t>
  </si>
  <si>
    <t>Dringende freeswerken om railbreuken en verdere degradatie te voorkomen._x000D_
Niet frezen = Spoorvernieuwing_x000D_
R-470845_x000D_
CR 2024-105</t>
  </si>
  <si>
    <t>58158</t>
  </si>
  <si>
    <t>2d, 03:00h</t>
  </si>
  <si>
    <t>Vernieuwen Y. Oost Driehoek Ledeberg _x000D_
WE2/3_x000D_
_x000D_
TLO L50+DOES L50E+DOES L58_x000D_
_x000D_
R-438713</t>
  </si>
  <si>
    <t>57722</t>
  </si>
  <si>
    <t>Masterplan Denderleeuw - dienst bovenleiding_x000D_
Zone E _x000D_
Volledig rooster FDD kant Gent_x000D_
Station + bundel buiten dienst + buiten spanning_x000D_
R-431501</t>
  </si>
  <si>
    <t>69788</t>
  </si>
  <si>
    <t>1d, 05:20h</t>
  </si>
  <si>
    <t>Trapkooien Vilvoorde_x000D_
Demontage nieuwe luifel perron 3-4 voorbereiding_x000D_
_x000D_
R-471020</t>
  </si>
  <si>
    <t>69398</t>
  </si>
  <si>
    <t>1d, 02:50h</t>
  </si>
  <si>
    <t>62588</t>
  </si>
  <si>
    <t>KONTICH-LINT</t>
  </si>
  <si>
    <t>1d, 11:40h</t>
  </si>
  <si>
    <t>TOS 2222: Onderhoud wissels Y Liersesteenweg , Y-Krijgsbaan en Y-Zuid Groenenhoek._x000D_
_x000D_
R-446674</t>
  </si>
  <si>
    <t>52761</t>
  </si>
  <si>
    <t>ANTWERPEN-NOORD-INRIT C1</t>
  </si>
  <si>
    <t>1d, 11:30h</t>
  </si>
  <si>
    <t>Oude Landen_x000D_
project 304_x000D_
_x000D_
werkvenster kan ingekort worden ,afhankelijk werken L59_x000D_
_x000D_
R-444403</t>
  </si>
  <si>
    <t>60579</t>
  </si>
  <si>
    <t>ZEEBRUGGE-STRAND</t>
  </si>
  <si>
    <t>ZEEBRUGGE-BUNDEL DART-LINE</t>
  </si>
  <si>
    <t>1d, 08:00h</t>
  </si>
  <si>
    <t>R7 14.00-22.00_x000D_
- Bundel Voorhaven West zone nr. 129: er worden max 3 sporen vrij gevraagd, overige sporen mogen bezet blijven_x000D_
- Zeebrugge strand blijft bereikbaar_x000D_
_x000D_
R-420642-01</t>
  </si>
  <si>
    <t>60367</t>
  </si>
  <si>
    <t>ZEEBRUGGE-BUNDEL RAMSKAPELLE</t>
  </si>
  <si>
    <t>R-419009-01 onderhoud werkveld 3421-36_x000D_
_x000D_
AW 72R-73R-74R-74XR-75R-80R-82R-83R_x000D_
_x000D_
Bundel Ramskapelle niet bereikbaar_x000D_
_x000D_
Y. Pelikaan vrij, toegang tot Bundel Pelikaan moet vrijblijven.</t>
  </si>
  <si>
    <t>63107</t>
  </si>
  <si>
    <t>OLEN</t>
  </si>
  <si>
    <t>Y.ZONHOVEN</t>
  </si>
  <si>
    <t>5d, 05:50h</t>
  </si>
  <si>
    <t>Onderhoud_x000D_
Z03.24 : studie nog uit te voeren door I-CBE_x000D_
+_x000D_
Onderhoud_x000D_
Z01.24 : studie nog uit te voeren door I-CBE (colt 63096)_x000D_
_x000D_
R-446687</t>
  </si>
  <si>
    <t>62976</t>
  </si>
  <si>
    <t>Y.HEVER</t>
  </si>
  <si>
    <t>Y.LEUVEN-BUNDEL M</t>
  </si>
  <si>
    <t>Onderhoud_x000D_
Z04.25 : studie nog uit te voeren door I-CBE_x000D_
_x000D_
R-446683</t>
  </si>
  <si>
    <t>53206</t>
  </si>
  <si>
    <t>Massificatie: _x000D_
1) Omvorming Y Jette Rooster R: voorbereidende nachten BVL_x000D_
2 P781301 Bockstael: vernieuwen perrons (Colt 63489)</t>
  </si>
  <si>
    <t>67341</t>
  </si>
  <si>
    <t>Y.BLAUWE TOREN</t>
  </si>
  <si>
    <t>BLANKENBERGE</t>
  </si>
  <si>
    <t>2d, 07:00h</t>
  </si>
  <si>
    <t>onderhoud + schouwen_x000D_
_x000D_
SP A BD + perronspoor I_x000D_
_x000D_
R-464386</t>
  </si>
  <si>
    <t>58131</t>
  </si>
  <si>
    <t>4d, 04:30h</t>
  </si>
  <si>
    <t>afbraak trapkooien perrons 1-2 Vilvoorde_x000D_
_x000D_
R-445753</t>
  </si>
  <si>
    <t>58177</t>
  </si>
  <si>
    <t>Vernieuwen Y. Oost Driehoek Ledeberg _x000D_
_x000D_
*R5/R6 in weekend-TLO_x000D_
R-438744</t>
  </si>
  <si>
    <t>65205</t>
  </si>
  <si>
    <t>GENT-SINT-PIETERS</t>
  </si>
  <si>
    <t>Y.SINT-KATHERINA-LOMBEEK</t>
  </si>
  <si>
    <t>5d, 03:40h</t>
  </si>
  <si>
    <t>massificatie _x000D_
onderhoud ABL_x000D_
FGSP VRIJ_x000D_
R-468564</t>
  </si>
  <si>
    <t>62862</t>
  </si>
  <si>
    <t>1d, 04:05h</t>
  </si>
  <si>
    <t>Periodiek schouwen van lopend spoor en spoortoestellen_x000D_
Z24.22 : studie nog uit te voeren door I-CBE &amp; Z25.22 : studie nog uit te voeren door I-CBE_x000D_
_x000D_
R-446701</t>
  </si>
  <si>
    <t>64390</t>
  </si>
  <si>
    <t>BASSENGE</t>
  </si>
  <si>
    <t>1d, 06:50h</t>
  </si>
  <si>
    <t>Travaux d"entretien des rails - Traverses - Ballast - Tunnel - Végétation</t>
  </si>
  <si>
    <t>67345</t>
  </si>
  <si>
    <t>onderhoud + schouwen_x000D_
_x000D_
SP B BD + perronspoor II_x000D_
_x000D_
Perronspoor III tot VII + bundel M ontoegankelijk_x000D_
_x000D_
R-464394</t>
  </si>
  <si>
    <t>64404</t>
  </si>
  <si>
    <t>Travaux d"entretien des rails - Traverses - Ballast - Tunnel  - Végétation</t>
  </si>
  <si>
    <t>62878</t>
  </si>
  <si>
    <t>1d, 03:30h</t>
  </si>
  <si>
    <t>Periodiek schouwen van lopend spoor en spoortoestellen_x000D_
Z22.22 : studie nog uit te voeren door I-CBE &amp; Z02.22 : studie nog uit te voeren door I-CBE_x000D_
_x000D_
R-446735</t>
  </si>
  <si>
    <t>60103</t>
  </si>
  <si>
    <t>64445</t>
  </si>
  <si>
    <t>MONTZEN-GRIL N</t>
  </si>
  <si>
    <t>1d, 05:10h</t>
  </si>
  <si>
    <t>62926</t>
  </si>
  <si>
    <t>Onderhoud + BRS testen Antwerpen NZ_x000D_
vaste nacht donderdag op vrijdag. 4u per nacht nodig_x000D_
_x000D_
R-446741</t>
  </si>
  <si>
    <t>64399</t>
  </si>
  <si>
    <t>69045</t>
  </si>
  <si>
    <t>CR 2024-071 : Er zijn 3 TLO weekend voorzien op L25 van Y-Noord Berchem tot Y-Lucthbal in de periode 27/01/2024 tot 25/02/2024. Gelieve in 1 van deze  weekends een tijdslot van 8uur aaneensluitend te voorzien, dat de L25 tussen Kontich en Y-Noord Berche</t>
  </si>
  <si>
    <t>61503</t>
  </si>
  <si>
    <t>HAACHT</t>
  </si>
  <si>
    <t>2d, 05:30h</t>
  </si>
  <si>
    <t>Lossing wissels Muizen Rooster T - L53_x000D_
_x000D_
R-444410</t>
  </si>
  <si>
    <t>58132</t>
  </si>
  <si>
    <t>afbraak trapkooien perrons Vilvoorde_x000D_
Demontage nieuwe luifel perron 1 - 2_x000D_
_x000D_
R-445909</t>
  </si>
  <si>
    <t>68225</t>
  </si>
  <si>
    <t>3d, 03:50h</t>
  </si>
  <si>
    <t>migratie tunnelveiligheidstechnieken antwerpen NZ_x000D_
R-445910</t>
  </si>
  <si>
    <t>69413</t>
  </si>
  <si>
    <t>Y.ZUID DRIEHOEK AARSCHOT</t>
  </si>
  <si>
    <t>2d, 22:30h</t>
  </si>
  <si>
    <t>Perronvernieuwing te Diest + Onderhoud + Freeswerken_x000D_
CR 2024-0</t>
  </si>
  <si>
    <t>59038</t>
  </si>
  <si>
    <t>migratie tunnelveiligheidstechnieken antwerpen NZ_x000D_
antwerpen centraal -Antwerpen luchtbal_x000D_
_x000D_
R-445910</t>
  </si>
  <si>
    <t>60405</t>
  </si>
  <si>
    <t>BRUGGE</t>
  </si>
  <si>
    <t>1d, 06:05h</t>
  </si>
  <si>
    <t>R-419135-01_x000D_
_x000D_
Onderhoud L51 -51A-51B</t>
  </si>
  <si>
    <t>57723</t>
  </si>
  <si>
    <t>Masterplan Denderleeuw - dienst bovenleiding_x000D_
Zone E _x000D_
Volledig rooster FDD kant Gent_x000D_
Station + bundel buiten dienst + buiten spanning_x000D_
_x000D_
R-431522</t>
  </si>
  <si>
    <t>69789</t>
  </si>
  <si>
    <t>Trapkooien Vilvoorde_x000D_
Demontage nieuwe luifel perron 3-4 voorbereiding_x000D_
_x000D_
R-471022</t>
  </si>
  <si>
    <t>69390</t>
  </si>
  <si>
    <t>AARSCHOT</t>
  </si>
  <si>
    <t>1d, 03:00h</t>
  </si>
  <si>
    <t>Dringende freeswerken om railbreuken en verdere degradatie te voorkomen._x000D_
Niet frezen = Spoorvernieuwing_x000D_
R-470850_x000D_
CR 2024-106</t>
  </si>
  <si>
    <t>62958</t>
  </si>
  <si>
    <t>HEIST-OP-DEN-BERG</t>
  </si>
  <si>
    <t>Y.OOST DRIEHOEK AARSCHOT</t>
  </si>
  <si>
    <t>Onderhoud_x000D_
Z28.25 : studie nog uit te voeren door I-CBE _x000D_
+ _x000D_
Freeswerken_x000D_
_x000D_
R-446743</t>
  </si>
  <si>
    <t>53207</t>
  </si>
  <si>
    <t>Massificatie:_x000D_
1) Omvorming Y Jette Rooster R: voorbereidende nachten BVL_x000D_
2) P781301 Bockstael: vernieuwen perrons (Colt 63490).</t>
  </si>
  <si>
    <t>62075</t>
  </si>
  <si>
    <t>MECHELEN-DIJKSTRAAT</t>
  </si>
  <si>
    <t>5d, 04:50h</t>
  </si>
  <si>
    <t>Reservatie onderhoud_x000D_
Z32.23 : studie nog uit te voeren door I-CBE &amp; Z33.23 : studie nog uit te voeren door I-CBE &amp; Z15.23 : studie nog uit te voeren door I-CBE_x000D_
_x000D_
R-447385</t>
  </si>
  <si>
    <t>57717</t>
  </si>
  <si>
    <t>Masterplan Denderleeuw - dienst bovenleiding_x000D_
Buiten dienst zonder impact HKV_x000D_
Zone A + uitbreiding volledig rooster FDD kant Gent_x000D_
Perron 1-2-3-4-5-6-7-9 inbegrepen_x000D_
Rooster FDD &gt; L89 inbegrepen_x000D_
Rooster FDD &gt; L50A3 inbegrepen_x000D_
R-431533</t>
  </si>
  <si>
    <t>63511</t>
  </si>
  <si>
    <t>AALST</t>
  </si>
  <si>
    <t>5d, 04:30h</t>
  </si>
  <si>
    <t>Onderhoud (verlengde van MP FDD)_x000D_
R-468607</t>
  </si>
  <si>
    <t>58186</t>
  </si>
  <si>
    <t>Vernieuwen Y. Oost Driehoek Ledeberg _x000D_
_x000D_
*R5/R6 niet inbegrepen wegens weekend TLO MP FDD_x000D_
R-438844</t>
  </si>
  <si>
    <t>65179</t>
  </si>
  <si>
    <t>Y.WELLE</t>
  </si>
  <si>
    <t>ANDERLECHT-GRIL OUEST</t>
  </si>
  <si>
    <t>5d, 04:00h</t>
  </si>
  <si>
    <t>massificatie onderhoud_x000D_
R-468616</t>
  </si>
  <si>
    <t>64412</t>
  </si>
  <si>
    <t>64455</t>
  </si>
  <si>
    <t>MONTZEN-GRIL M</t>
  </si>
  <si>
    <t>MONTZEN-GRIL Q</t>
  </si>
  <si>
    <t>1d, 06:20h</t>
  </si>
  <si>
    <t>Travaux d"entretien des rails - Traverses - Ballast - AW - Végétation</t>
  </si>
  <si>
    <t>58191</t>
  </si>
  <si>
    <t>Trapkooien Vilvoorde_x000D_
Demontage nieuwe luifel perron 3-4_x000D_
_x000D_
R-446133</t>
  </si>
  <si>
    <t>68240</t>
  </si>
  <si>
    <t>migratie tunnelveiligheidstechnieken antwerpen NZ_x000D_
_x000D_
R-446137</t>
  </si>
  <si>
    <t>69412</t>
  </si>
  <si>
    <t>Perronvernieuwing te Diest + Onderhoud_x000D_
CR 2024-076</t>
  </si>
  <si>
    <t>59047</t>
  </si>
  <si>
    <t>migratie tunnelveiligheidtechnieken Antw NZ_x000D_
antwerpen centraal -antwerpen luchtbal_x000D_
_x000D_
R-446137</t>
  </si>
  <si>
    <t>57716</t>
  </si>
  <si>
    <t>AALST-ROOSTER OOST</t>
  </si>
  <si>
    <t>Omvorming rooster Denderleeuw volgens richtplan._x000D_
BVL_x000D_
Zone F_x000D_
SP I-II-III-IV-V + TLO L50 + DOES L50A3 SP B buiten dienst_x000D_
doorsteek 75A/B-F-74A/B-F-73A/B-F-72A-F buiten dienst_x000D_
R-431580</t>
  </si>
  <si>
    <t>60452</t>
  </si>
  <si>
    <t>LISSEWEGE</t>
  </si>
  <si>
    <t>R-419328-01_x000D_
_x000D_
Reservering Onderhoud doorsteek bundel A-B Zone 107</t>
  </si>
  <si>
    <t>62977</t>
  </si>
  <si>
    <t>Onderhoud_x000D_
Z04.25 : studie nog uit te voeren door I-CBE_x000D_
_x000D_
R-447421</t>
  </si>
  <si>
    <t>58473</t>
  </si>
  <si>
    <t>4d, 05:00h</t>
  </si>
  <si>
    <t>L50A aanleg derde/vierde spoor Gent &gt; Brugge_x000D_
+_x000D_
Onderhoud werkveld 6_x000D_
FGSP SP X - XI - XII_x000D_
_x000D_
_x000D_
*R5/R6 in Weekend TLO</t>
  </si>
  <si>
    <t>63491</t>
  </si>
  <si>
    <t>Y.BOCKSTAEL</t>
  </si>
  <si>
    <t>P781301 Bockstael vernieuwen perron 1+2</t>
  </si>
  <si>
    <t>63521</t>
  </si>
  <si>
    <t>JETTE</t>
  </si>
  <si>
    <t>5d, 05:15h</t>
  </si>
  <si>
    <t>onderhoud</t>
  </si>
  <si>
    <t>63451</t>
  </si>
  <si>
    <t>5d, 05:35h</t>
  </si>
  <si>
    <t>Maintenance Z73.33.01</t>
  </si>
  <si>
    <t>65336</t>
  </si>
  <si>
    <t>Y.OOST DRIEHOEK LEDEBERG</t>
  </si>
  <si>
    <t>2d, 06:00h</t>
  </si>
  <si>
    <t>reservering onderhoud_x000D_
dagdienst zone 3_x000D_
L50SP A van Y Melle West 01BT niet in tot Y Oost Driehoek Ledeberg 04AR niet in_x000D_
L50SP B van Y Melle West 05XR niet in tot Y Oost Driehoek Ledeberg 04BT niet in_x000D_
BVL: 29135+29134</t>
  </si>
  <si>
    <t>57719</t>
  </si>
  <si>
    <t>Masterplan Denderleeuw - dienst bovenleiding_x000D_
Buiten dienst zonder impact HKV_x000D_
Zone A + uitbreiding volledig rooster FDD kant Gent_x000D_
Perron 1-2-3-4-5-6-7-8-9 inbegrepen_x000D_
Rooster FDD &gt; L89 inbegrepen_x000D_
Rooster FDD &gt; L50A3 inbegrepen</t>
  </si>
  <si>
    <t>63512</t>
  </si>
  <si>
    <t>Onderhoud (verlengde van MP FDD)</t>
  </si>
  <si>
    <t>67094</t>
  </si>
  <si>
    <t>afbraak trapkooien perrons 1-2 Vilvoorde_x000D_
+_x000D_
Reservatie onderhoud_x000D_
Z11.23 : studie nog uit te voeren door I-CBE &amp; ZJJ.23 : studie nog uit te voeren door I-CBE_x000D_
_x000D_
R-447461</t>
  </si>
  <si>
    <t>65195</t>
  </si>
  <si>
    <t>Massificatie onderhoud</t>
  </si>
  <si>
    <t>61667</t>
  </si>
  <si>
    <t>4d, 06:00h</t>
  </si>
  <si>
    <t>64430</t>
  </si>
  <si>
    <t>Travaux d"entretien des rails - Traverses - Ballast  - Végétation</t>
  </si>
  <si>
    <t>65335</t>
  </si>
  <si>
    <t>3d, 06:00h</t>
  </si>
  <si>
    <t>reservering onderhoud_x000D_
dagdienst zone 4_x000D_
L50SP A van Y Oost Driehoek Ledeberg 10BR niet in tot Y West Driehoek Ledeberg sein J-O.6_x000D_
L50SP B van Y Oost Driehoek Ledeberg 11XR niet in tot Y West Driehoek Ledeberg sein IX-O.6_x000D_
BVL: niet mogelijk overdag</t>
  </si>
  <si>
    <t>63416</t>
  </si>
  <si>
    <t>Schouwen, smeren van spoortoestellen en onderhoudswerken lopend spoor en spoortoestellen_x000D_
_x000D_
R-447468</t>
  </si>
  <si>
    <t>63434</t>
  </si>
  <si>
    <t>Schouwen, smeren van spoortoestellen en onderhoudswerken lopend spoor en spoortoestellen_x000D_
_x000D_
R-447475</t>
  </si>
  <si>
    <t>62927</t>
  </si>
  <si>
    <t>Onderhoud + BRS testen Antwerpen NZ_x000D_
vaste nacht donderdag op vrijdag. 4u per nacht nodig_x000D_
_x000D_
R-447473</t>
  </si>
  <si>
    <t>59048</t>
  </si>
  <si>
    <t>ANTWERPEN-NOORDERDOKKEN</t>
  </si>
  <si>
    <t>2d, 16:00h</t>
  </si>
  <si>
    <t>oosterweelverbinding R0_x000D_
_x000D_
R-447640</t>
  </si>
  <si>
    <t>58208</t>
  </si>
  <si>
    <t>Y.WEERDE</t>
  </si>
  <si>
    <t>MECHELEN-NEKKERSPOEL</t>
  </si>
  <si>
    <t>2d, 22:50h</t>
  </si>
  <si>
    <t>masterplan Mechelen_x000D_
_x000D_
R-447666</t>
  </si>
  <si>
    <t>59012</t>
  </si>
  <si>
    <t>2d, 22:00h</t>
  </si>
  <si>
    <t>Oude Landen_x000D_
project 304_x000D_
_x000D_
R-444431</t>
  </si>
  <si>
    <t>53185</t>
  </si>
  <si>
    <t>LONDERZEEL</t>
  </si>
  <si>
    <t>9d, 22:00h</t>
  </si>
  <si>
    <t xml:space="preserve">buitenwerken  ETCS - Mechelen-Londerzeel_x000D_
9 dagen TLO_x000D_
ETCS L2-IL_NO_P033_L53_Dendermonde - Mechelen_ETCS (Londerzeel - Dendermonde= meewerken op 58438)_x000D_
_x000D_
+_x000D_
onderhoud EDW_x000D_
+_x000D_
MP FM_x000D_
_x000D_
Meewerken mogelijk zie mail Evelyn_x000D_
_x000D_
* Starten op zaterdag morgen </t>
  </si>
  <si>
    <t>58472</t>
  </si>
  <si>
    <t>Aanleg 3de en 4de spoor L50D + massificatiewerken_x000D_
_x000D_
*weekend 6: indienststelling Stuyvenberg - Bellem: mag niet verplaatst worden</t>
  </si>
  <si>
    <t>57724</t>
  </si>
  <si>
    <t>Masterplan Denderleeuw - dienst bovenleiding_x000D_
Zone E _x000D_
Volledig rooster FDD kant Gent_x000D_
Station + bundel buiten dienst + buiten spanning</t>
  </si>
  <si>
    <t>64129</t>
  </si>
  <si>
    <t>Y.WEST DRIEHOEK HASSELT</t>
  </si>
  <si>
    <t>Stratus Renewal project_x000D_
Buitendienst van de EBP seinpost  - Hasselt / Mol - Computer Room "FHS" tijdens 04u00 voor werken "kritieke vervanging van de belangrijkste EBP-server_x000D_
Payen Christine_x000D_
Jouniaux Alain_x000D_
_x000D_
R-443863</t>
  </si>
  <si>
    <t>61592</t>
  </si>
  <si>
    <t>0d, 11:30h</t>
  </si>
  <si>
    <t>Onderhouden sporen, wissels, seinen, sk's,..._x000D_
_x000D_
R-454242</t>
  </si>
  <si>
    <t>61176</t>
  </si>
  <si>
    <t>MONTZEN-FRONTIERE</t>
  </si>
  <si>
    <t>1d, 08:45h</t>
  </si>
  <si>
    <t>testen ETCS L2-IL_SE_P030_L24_Glons - Montzen (without border)_ETCS_x000D_
meewerken niet mogelijk_x000D_
UPM : 461717</t>
  </si>
  <si>
    <t>62966</t>
  </si>
  <si>
    <t>Onderhoud_x000D_
Z02.25 : studie nog uit te voeren door I-CBE</t>
  </si>
  <si>
    <t>58474</t>
  </si>
  <si>
    <t>L50A aanleg derde/vierde spoor Gent &gt; Brugge_x000D_
_x000D_
+_x000D_
Onderhoud zie schets Jens werkveld 9_x000D_
L50A6 FGSP SP I tem IV - Y Assels_x000D_
Toegang Bundel L/M afgesloten</t>
  </si>
  <si>
    <t>63172</t>
  </si>
  <si>
    <t>Y.ALBERTKANAAL</t>
  </si>
  <si>
    <t>5d, 05:10h</t>
  </si>
  <si>
    <t>Buitenwerken, meewerken mogelijk, CTL spoor A+B_x000D_
IL for ETCS_IL-SML_NO_L15_Herentals_x000D_
IL for ETCS_IL-SML_NO_L15_Olen_x000D_
_x000D_
R-447741.</t>
  </si>
  <si>
    <t>63613</t>
  </si>
  <si>
    <t>Onderhoud_x000D_
_x000D_
FDR SP I-II-III-IV buiten dienst_x000D_
CDS 108 buiten dienst_x000D_
_x000D_
+_x000D_
ETCS L57/53</t>
  </si>
  <si>
    <t>58173</t>
  </si>
  <si>
    <t>masterplan Mechelen _x000D_
afbraak spoor 8_x000D_
L25+53A(inclus spoor 5 en 6 te Mechelen)</t>
  </si>
  <si>
    <t>58438</t>
  </si>
  <si>
    <t>4d, 04:00h</t>
  </si>
  <si>
    <t>208312 waterhuishouding L53_x000D_
+ _x000D_
onderhoud_x000D_
+_x000D_
ETCS L2-IL_NO_P033_L53_Dendermonde - Mechelen_ETCS (Londerzeel - Mechelen = meewerken op 9dagen TLO)_x000D_
_x000D_
_x000D_
*R5/R6 in weekend TLO</t>
  </si>
  <si>
    <t>58133</t>
  </si>
  <si>
    <t>afbraak trapkooien perrons Vilvoorde</t>
  </si>
  <si>
    <t>64335</t>
  </si>
  <si>
    <t>ETCS L2-IL_NW_P023_L50_Gent - Denderleeuw_ETCS_x000D_
Buitenwerken, meewerken mogelijk_x000D_
+ _x000D_
Onderhoud L50</t>
  </si>
  <si>
    <t>60104</t>
  </si>
  <si>
    <t>55025</t>
  </si>
  <si>
    <t>Y.NAZARETH</t>
  </si>
  <si>
    <t>HERENTALS</t>
  </si>
  <si>
    <t>Etcs_x000D_
 Meewerken mogelijk_x000D_
+_x000D_
vernieuwing OW strall (60123)_x000D_
+_x000D_
Vernieuwen OW (62079)</t>
  </si>
  <si>
    <t>58431</t>
  </si>
  <si>
    <t>2d, 04:50h</t>
  </si>
  <si>
    <t>208312 waterhuishouding L53_x000D_
+_x000D_
onderhoud</t>
  </si>
  <si>
    <t>55964</t>
  </si>
  <si>
    <t>2d, 13:00h</t>
  </si>
  <si>
    <t>Entretien manuel et mécanisés des AW de Y. Berneau, Fourons, Rémersdael, Montzen, Botzelaer_x000D_
Entretien manuel et mécanisés de la voie courante + Tunnel de Veurs_x000D_
UPM : 461722</t>
  </si>
  <si>
    <t>62493</t>
  </si>
  <si>
    <t>58174</t>
  </si>
  <si>
    <t>2d, 04:00h</t>
  </si>
  <si>
    <t>masterplan Mechelen _x000D_
Bovenleiding overnemen op nieuwe constructies _x000D_
L25+L53A (inclus spoor 5 en 6 in Mechelen station)</t>
  </si>
  <si>
    <t>58139</t>
  </si>
  <si>
    <t>afbraak trapkooien perrons Vilvoorde_x000D_
Demontage trapkooi perron 1-2</t>
  </si>
  <si>
    <t>57725</t>
  </si>
  <si>
    <t>59977</t>
  </si>
  <si>
    <t>afschaffen 7 overwegen Bilzen_x000D_
_x000D_
_x000D_
werken tijdens het voorziene werkvenster</t>
  </si>
  <si>
    <t>62589</t>
  </si>
  <si>
    <t>TOS 2222: Onderhoud wissels Y Liersesteenweg , Y-Krijgsbaan en Y-Zuid Groenenhoek.</t>
  </si>
  <si>
    <t>63108</t>
  </si>
  <si>
    <t>Onderhoud_x000D_
Z03.24 : studie nog uit te voeren door I-CBE_x000D_
+_x000D_
Onderhoud_x000D_
Z01.24 : studie nog uit te voeren door I-CBE COLT 63097</t>
  </si>
  <si>
    <t>60870</t>
  </si>
  <si>
    <t>ZEEBRUGGE-ROOSTER H</t>
  </si>
  <si>
    <t>11d, 08:00h</t>
  </si>
  <si>
    <t>Vervanging voegenspoor door LGS tussen AWT 63H en AWT 64H zone 120b</t>
  </si>
  <si>
    <t>63262</t>
  </si>
  <si>
    <t>Buitenwerken, meewerken mogelijk, CTL spoor A+B_x000D_
IL for ETCS_IL-SML_NO_L53_Mechelen - Londerzeel</t>
  </si>
  <si>
    <t>58717</t>
  </si>
  <si>
    <t>4d, 05:25h</t>
  </si>
  <si>
    <t>Omvorming Y Jette Rooster S: voorbereidende nachten_x000D_
Omvorming Y Jette Rooster R: voorbereidende nachten BVL</t>
  </si>
  <si>
    <t>62082</t>
  </si>
  <si>
    <t>Reservatie onderhoud_x000D_
ZKK.23 : studie nog uit te voeren door I-CBE &amp; ZJJ.23 : studie nog uit te voeren door I-CBE</t>
  </si>
  <si>
    <t>63492</t>
  </si>
  <si>
    <t>64417</t>
  </si>
  <si>
    <t>57721</t>
  </si>
  <si>
    <t>58437</t>
  </si>
  <si>
    <t>208312 waterhuishouding L53_x000D_
_x000D_
R5/R6 niet mogelijk wegens werken op L50</t>
  </si>
  <si>
    <t>67005</t>
  </si>
  <si>
    <t>massificatie _x000D_
onderhoud ABL_x000D_
+_x000D_
onderhoud TLN werkveld16_x000D_
FGSP SPVIII-IX-X-XI-XII inbegrepen</t>
  </si>
  <si>
    <t>58134</t>
  </si>
  <si>
    <t>64332</t>
  </si>
  <si>
    <t>ETCS L2-IL_NW_P023_L50_Gent - Denderleeuw_ETCS_x000D_
Buitenwerken, meewerken mogelijk_x000D_
+_x000D_
Onderhoud L50</t>
  </si>
  <si>
    <t>64395</t>
  </si>
  <si>
    <t>64440</t>
  </si>
  <si>
    <t>64464</t>
  </si>
  <si>
    <t>BOTZELAER</t>
  </si>
  <si>
    <t>60124</t>
  </si>
  <si>
    <t>vernieuwing OW strall_x000D_
_x000D_
hangt samen met weeknachten na dit weekend (60125)_x000D_
_x000D_
+_x000D_
_x000D_
colt 62081 vernieuwen OW</t>
  </si>
  <si>
    <t>50026</t>
  </si>
  <si>
    <t>2d, 05:25h</t>
  </si>
  <si>
    <t>Omvorming Y Jette Rooster S</t>
  </si>
  <si>
    <t>59707</t>
  </si>
  <si>
    <t>onderhoud SIG+onderhoud wissels Y Arendstraat en Antwerpen Centraal -2_x000D_
_x000D_
beveiliging L27 overdag door ATW-TX s'nachts buitendienststelling</t>
  </si>
  <si>
    <t>59728</t>
  </si>
  <si>
    <t>3d, 03:40h</t>
  </si>
  <si>
    <t>onderhoud SIG + wissels Y arendstraat_x000D_
_x000D_
hangt samen met colt 59707 ===beveiliging werken L25</t>
  </si>
  <si>
    <t>58140</t>
  </si>
  <si>
    <t>49530</t>
  </si>
  <si>
    <t>plaatsen + overnemen seinkeet</t>
  </si>
  <si>
    <t>58616</t>
  </si>
  <si>
    <t>Blankenberge station volledig BS en BS voor vervangen I10</t>
  </si>
  <si>
    <t>60164</t>
  </si>
  <si>
    <t>Y.DUDZELE</t>
  </si>
  <si>
    <t>onderhoudsweekend_x000D_
(als gevolg van Renovatie brugdekken)_x000D_
+_x000D_
R7 14.00-22.00_x000D_
- Bundel Voorhaven West zone nr. 129: er worden max 3 sporen vrij gevraagd, overige sporen mogen bezet blijven_x000D_
- Zeebrugge strand blijft bereikbaar</t>
  </si>
  <si>
    <t>59221</t>
  </si>
  <si>
    <t>Vervangen isolatoren I102-103 (ombouw ACEC)_x000D_
_x000D_
Y West volledig BD en BS voor 8uren_x000D_
L50+50E+58</t>
  </si>
  <si>
    <t>57726</t>
  </si>
  <si>
    <t>59011</t>
  </si>
  <si>
    <t>Oude Landen_x000D_
project 304</t>
  </si>
  <si>
    <t>61177</t>
  </si>
  <si>
    <t>testen ETCS L2-IL_SE_P030_L24_Glons - Montzen (without border)_ETCS_x000D_
meewerken niet mogelijk_x000D_
UPM : 461724</t>
  </si>
  <si>
    <t>62083</t>
  </si>
  <si>
    <t>Y.KRUISBERG</t>
  </si>
  <si>
    <t>Vernieuwen OW_x000D_
'Z08.23 : studie nog uit te voeren door I-CBE_x000D_
+_x000D_
vernieuwen OW strail colt ID 60125 ==&gt;hangt vast aan 60124_x000D_
+_x000D_
1-2 weken weeknachten februari-mei_x000D_
_x000D_
Pikketeren, meewerken mogelijk, CTL spoor A+B_x000D_
ETCS L2-IL_NO_P028_L15_L29_Lier - Herent</t>
  </si>
  <si>
    <t>63617</t>
  </si>
  <si>
    <t>Onderhoud_x000D_
FDR SP III-IV in_x000D_
Y Heike niet in_x000D_
_x000D_
+_x000D_
_x000D_
IL for ETCS_IL-SML_NO_L53_Mechelen - Londerzeel (beperkt tot Heike, Heike - FM = meewerken met MP Mechelen)</t>
  </si>
  <si>
    <t>62598</t>
  </si>
  <si>
    <t>TOS 2222: Gekoppelde DOES: L27 sp A / L59/1 sp B Onderhoud wissels Y Noord Berchem</t>
  </si>
  <si>
    <t>64333</t>
  </si>
  <si>
    <t>ETCS L2-IL_NW_P023_L50_Gent - Denderleeuw_ETCS _x000D_
Buitenwerken, meewerken mogelijk_x000D_
+_x000D_
Onderhoud werkveld 8 Rooster FGSP L50 + sp VII - VIII</t>
  </si>
  <si>
    <t>50027</t>
  </si>
  <si>
    <t>63528</t>
  </si>
  <si>
    <t>4d, 05:15h</t>
  </si>
  <si>
    <t>Onderhoud voorbereiding TLO-weekend</t>
  </si>
  <si>
    <t>63493</t>
  </si>
  <si>
    <t>56099</t>
  </si>
  <si>
    <t>12d, 00:00h</t>
  </si>
  <si>
    <t>Stabilisatie-BTS (Omvorming Y Jette Rooster S)</t>
  </si>
  <si>
    <t>63614</t>
  </si>
  <si>
    <t>Onderhoud_x000D_
_x000D_
FDR SP I-II-III-IV buiten dienst_x000D_
CDS 108 buiten dienst_x000D_
+_x000D_
ETCS L57/53</t>
  </si>
  <si>
    <t>58175</t>
  </si>
  <si>
    <t>masterplan Mechelen _x000D_
afbraak spoor 8_x000D_
L25+53A(spoor 5 en 6 in inclus te station Mechelen)_x000D_
+_x000D_
Reservatie onderhoud_x000D_
Z32.23 : studie nog uit te voeren door I-CBE &amp; Z33.23 : studie nog uit te voeren door I-CBE  COLT 62084</t>
  </si>
  <si>
    <t>58135</t>
  </si>
  <si>
    <t>65196</t>
  </si>
  <si>
    <t>65536</t>
  </si>
  <si>
    <t>Schouwen lopend spoor</t>
  </si>
  <si>
    <t>61500</t>
  </si>
  <si>
    <t>GEEL</t>
  </si>
  <si>
    <t>Lossing rails Olen 2024</t>
  </si>
  <si>
    <t>63417</t>
  </si>
  <si>
    <t>Schouwen, smeren van spoortoestellen en onderhoudswerken lopend spoor en spoortoestellen</t>
  </si>
  <si>
    <t>50025</t>
  </si>
  <si>
    <t>60810</t>
  </si>
  <si>
    <t>Onderhoudswerken (+ kleine vernieuwingswerken)</t>
  </si>
  <si>
    <t>63435</t>
  </si>
  <si>
    <t>58141</t>
  </si>
  <si>
    <t>60035</t>
  </si>
  <si>
    <t>afschaffen OW 119 langestraat +verhogen perrons Wezemaal</t>
  </si>
  <si>
    <t>49531</t>
  </si>
  <si>
    <t>R417944_x000D_
plaatsen + overnemen seinkeet</t>
  </si>
  <si>
    <t>58617</t>
  </si>
  <si>
    <t>Blankenberge station volledig BS en BS voor vervangen I14</t>
  </si>
  <si>
    <t>60165</t>
  </si>
  <si>
    <t>onderhoudsweekend_x000D_
(als gevolg van Renovatie brugdekken)</t>
  </si>
  <si>
    <t>59224</t>
  </si>
  <si>
    <t>Vervangen isolatoren I104-105 (ombouw ACEC)_x000D_
+_x000D_
oplossing dansende paal 54/38_x000D_
_x000D_
_x000D_
Y West volledig BD en BS voor 8uren_x000D_
L50+50E+58</t>
  </si>
  <si>
    <t>57727</t>
  </si>
  <si>
    <t>59979</t>
  </si>
  <si>
    <t>61178</t>
  </si>
  <si>
    <t>testen ETCS L2-IL_SE_P030_L24_Glons - Montzen (without border)_ETCS_x000D_
meewerken niet mogelijk_x000D_
UPM : 461728</t>
  </si>
  <si>
    <t>60591</t>
  </si>
  <si>
    <t>ZEEBRUGGE-VOORHAVEN-WEST</t>
  </si>
  <si>
    <t>Sanering ballast sp 506 thv perron Zeebrugge strand  Zone 120</t>
  </si>
  <si>
    <t>64334</t>
  </si>
  <si>
    <t>ETCS L2-IL_NW_P008_L50A_Gent Sint Pieters_ETCS_x000D_
Testen, meewerken niet mogelijk</t>
  </si>
  <si>
    <t>50029</t>
  </si>
  <si>
    <t>Massificatie:_x000D_
1) Omvorming Y Jette Rooster S: voorbereidende nachten_x000D_
Omvorming Y Jette Rooster R: voorbereidende nachten BVL_x000D_
2) FBN_15: onderhoud tss Y Laken en Ternat (colt 61902)_x000D_
3) P781301 Bockstael vernieuwen perron 1+2 (Colt 63494).</t>
  </si>
  <si>
    <t>58930</t>
  </si>
  <si>
    <t>Vernieuwing van  Y-Drabstraat</t>
  </si>
  <si>
    <t>58136</t>
  </si>
  <si>
    <t>65180</t>
  </si>
  <si>
    <t>64450</t>
  </si>
  <si>
    <t>62863</t>
  </si>
  <si>
    <t>Periodiek schouwen van lopend spoor en spoortoestellen_x000D_
Z24.22 : studie nog uit te voeren door I-CBE &amp; Z25.22 : studie nog uit te voeren door I-CBE</t>
  </si>
  <si>
    <t>64408</t>
  </si>
  <si>
    <t>60924</t>
  </si>
  <si>
    <t>1d, 05:00h</t>
  </si>
  <si>
    <t>Omvorming rooster Denderleeuw volgens richtplan._x000D_
Lossen Kirow_x000D_
_x000D_
Buiten dienst ; SP I tem VII  + 1ste doorsteek (AW75AF-74AF-75BF-73AF-74BF-72AF-73BF-71AF-72BF)_x000D_
_x000D_
Doorrit L90 via SP VIII+IX naar SP A L50_x000D_
_x000D_
R5/R6 in weekend TLO</t>
  </si>
  <si>
    <t>62879</t>
  </si>
  <si>
    <t>Periodiek schouwen van lopend spoor en spoortoestellen_x000D_
Z22.22 : studie nog uit te voeren door I-CBE &amp; Z02.22 : studie nog uit te voeren door I-CBE</t>
  </si>
  <si>
    <t>60105</t>
  </si>
  <si>
    <t>64460</t>
  </si>
  <si>
    <t>33774</t>
  </si>
  <si>
    <t>2d, 05:00h</t>
  </si>
  <si>
    <t>Vernieuwing van de wissels Y-Drabstraat</t>
  </si>
  <si>
    <t>58142</t>
  </si>
  <si>
    <t>Afbraak trapkooien perrons Vilvoorde_x000D_
Verwijderen stalen portieken en plaatsen dak op beschermingswanden 1-2 + kraan straat_x000D_
sp.3 enkel 'sperren van de bewegingen' tijdens test en 4 hijsbewegingen met de portalen</t>
  </si>
  <si>
    <t>47671</t>
  </si>
  <si>
    <t>Omvorming rooster Denderleeuw volgens richtplan.</t>
  </si>
  <si>
    <t>60407</t>
  </si>
  <si>
    <t>Onderhoud L51 -51A-51B_x000D_
TCR 464402</t>
  </si>
  <si>
    <t>64130</t>
  </si>
  <si>
    <t>Stratus Renewal project_x000D_
Buitendienst van de EBP seinpost  - Leuven - Computer Room "FHS" tijdens 04u00 voor werken "kritieke vervanging van de belangrijkste EBP-server_x000D_
Payen Christine_x000D_
Jouniaux Alain</t>
  </si>
  <si>
    <t>59980</t>
  </si>
  <si>
    <t>61594</t>
  </si>
  <si>
    <t>Onderhouden sporen, wissels, seinen, sk's,...</t>
  </si>
  <si>
    <t>61179</t>
  </si>
  <si>
    <t>testen ETCS L2-IL_SE_P030_L24_Glons - Montzen (without border)_ETCS_x000D_
meewerken niet mogelijk_x000D_
UPM : 461734</t>
  </si>
  <si>
    <t>58082</t>
  </si>
  <si>
    <t>MOL</t>
  </si>
  <si>
    <t>wisselvernieuwing te Olen_x000D_
weekends TLO's zijn incl vrijdagnacht_x000D_
+_x000D_
vernieuwing OW +onderhoud (60057)_x000D_
+_x000D_
reservatie onderhoud (colt 62086)_x000D_
+_x000D_
Buitenwerken, meewerken mogelijk, CTL spoor A+B_x000D_
IL for ETCS_IL-SML_NO_L15_Herentals_x000D_
IL for ETCS_IL-SML_NO_</t>
  </si>
  <si>
    <t>58478</t>
  </si>
  <si>
    <t>L50A aanleg derde/vierde spoor Gent &gt; Brugge_x000D_
+_x000D_
Onderhoud werkveld 14_x000D_
TLN_x000D_
FGSP SP XII-XI-X inbegrepen_x000D_
_x000D_
_x000D_
*R5/R6 in Weekend TLO</t>
  </si>
  <si>
    <t>50030</t>
  </si>
  <si>
    <t>Massificatie:_x000D_
1) Omvorming Y Jette Rooster S: afwerking_x000D_
Omvorming Y Jette Rooster R: voorbereiding nachten BVL_x000D_
2) FBN_15: onderhoud tss Y Laken en Ternat + L28/1 (Colt 61903)_x000D_
3) P781301 Bockstael vernieuwen perron 1+2 (Colt 63495)._x000D_
_x000D_
Nacht 13/14-03</t>
  </si>
  <si>
    <t>64139</t>
  </si>
  <si>
    <t>1d, 04:40h</t>
  </si>
  <si>
    <t>LEVEREN rails voor vernieuwing wissels Y Noord Dr. Aarschot</t>
  </si>
  <si>
    <t>58931</t>
  </si>
  <si>
    <t>58214</t>
  </si>
  <si>
    <t>5d, 04:40h</t>
  </si>
  <si>
    <t>masterplan Mechelen _x000D_
deels met L53 sp 5_x000D_
+_x000D_
Reservatie onderhoud_x000D_
Z02.23.02 : studie nog uit te voeren door I-CBE COLT 62087</t>
  </si>
  <si>
    <t>53587</t>
  </si>
  <si>
    <t>4d, 04:35h</t>
  </si>
  <si>
    <t>64341</t>
  </si>
  <si>
    <t>ETCS L2-IL_NW_P023_L50_Gent - Denderleeuw_ETCS_x000D_
Buitenwerken, meewerken mogelijk</t>
  </si>
  <si>
    <t>64426</t>
  </si>
  <si>
    <t>64422</t>
  </si>
  <si>
    <t>Y.VISE-HAUT</t>
  </si>
  <si>
    <t>64469</t>
  </si>
  <si>
    <t>55026</t>
  </si>
  <si>
    <t>Etcs_x000D_
 Meewerken mogelijk_x000D_
+_x000D_
wisselvernieuwing te Olen (58087)_x000D_
+_x000D_
vernieuwing OW en onderhoud (60061)_x000D_
+_x000D_
bouw fietstunnel colt 58684</t>
  </si>
  <si>
    <t>58775</t>
  </si>
  <si>
    <t>2d, 04:10h</t>
  </si>
  <si>
    <t>Werken Viaduct Vilvoorde (L27 = moot 18)</t>
  </si>
  <si>
    <t>64478</t>
  </si>
  <si>
    <t>Travaux d"entretien des rails - Traverses - Ballast - AW - Végétation - Tunnel</t>
  </si>
  <si>
    <t>33778</t>
  </si>
  <si>
    <t>Vernieuwing van de wissels Y-Drabstraat_x000D_
_x000D_
vernieuwing waterdichte rok van de kruisingsbrug BX15/L27A te Mortsel_x000D_
meewerken met DVE Y Drabstraat</t>
  </si>
  <si>
    <t>62928</t>
  </si>
  <si>
    <t>Onderhoud + BRS testen Antwerpen NZ_x000D_
vaste nacht donderdag op vrijdag. 4u per nacht nodig</t>
  </si>
  <si>
    <t>62494</t>
  </si>
  <si>
    <t>59732</t>
  </si>
  <si>
    <t>onderhoud SIG + wissels Y arendstraat+onderhous wissel antwerpen centraal -1_x000D_
_x000D_
perronsporen 11-12-13-14</t>
  </si>
  <si>
    <t>58196</t>
  </si>
  <si>
    <t>afbraak trapkooien perrons Vilvoorde_x000D_
Demontage nieuwe luifel perron 3-4-5-6</t>
  </si>
  <si>
    <t>58326</t>
  </si>
  <si>
    <t>masterplan mechelen _x000D_
deels met L27,L53A en spoor 5 in station Mechelen</t>
  </si>
  <si>
    <t>62620</t>
  </si>
  <si>
    <t>3d, 03:30h</t>
  </si>
  <si>
    <t>Onderhoud wissels Y Arendstraat_x000D_
Beveiliging werken colt 59732 (L27). Zo lang mogelijke verkeersvrije periode voorzien.</t>
  </si>
  <si>
    <t>47673</t>
  </si>
  <si>
    <t>59184</t>
  </si>
  <si>
    <t>Aanleg 3de en 4de spoor L50D + massificatiewerken_x000D_
_x000D_
Optie 2: 3 weekends in combinatie met Masterplan Denderleeuw</t>
  </si>
  <si>
    <t>59981</t>
  </si>
  <si>
    <t>58083</t>
  </si>
  <si>
    <t>LIER</t>
  </si>
  <si>
    <t xml:space="preserve">wisselvernieuwing te Olen_x000D_
+_x000D_
vernieuwing OW en onderhoud (colt 60058)_x000D_
+_x000D_
bouw fietstunnel Geel aan OW 94 (RESERVE indien 2023 niet gehaald wordt) (colt 58685)_x000D_
+_x000D_
RESERVATIE ONDERHOUD COLT 62088_x000D_
+_x000D_
Buitenwerken, meewerken mogelijk, CTL spoor A+B_x000D_
IL </t>
  </si>
  <si>
    <t>58480</t>
  </si>
  <si>
    <t>L50A aanleg derde/vierde spoor Gent &gt; Brugge_x000D_
+_x000D_
Onderhoud zie schets Jens werkveld 9_x000D_
L50A6 FGSP SP I tem IV - Y Assels_x000D_
Toegang Bundel L/M afgesloten_x000D_
_x000D_
*R5/R6 in weekend TLO</t>
  </si>
  <si>
    <t>56098</t>
  </si>
  <si>
    <t>Massificatie:_x000D_
1) Omvorming Y Jette Rooster S: afwerking_x000D_
Omvorming Y Jette Rooster R: voorbereiding nachten BVL_x000D_
2) P781301 Bockstael vernieuwen perron 1+2 (Colt 63496).</t>
  </si>
  <si>
    <t>58776</t>
  </si>
  <si>
    <t>68264</t>
  </si>
  <si>
    <t>BTS voor werken:_x000D_
- wisselvernieuwing te Olen_x000D_
- vernieuwing OW en onderhoud (60060)</t>
  </si>
  <si>
    <t>61920</t>
  </si>
  <si>
    <t>Y.HAREN-NORD</t>
  </si>
  <si>
    <t>5d, 05:30h</t>
  </si>
  <si>
    <t>Onderhoudszone FSR_10  Area CE volgens onderhoudskalender 2024_x000D_
Buitendienststelling L27 Y Groep G overdag buiten de spitsuren voor onderhoudswerken.</t>
  </si>
  <si>
    <t>58105</t>
  </si>
  <si>
    <t>Y.AUBRY</t>
  </si>
  <si>
    <t>vernieuwing waterdichte rok van de kruisingsbrug BXL15/L27A te Mortsel_x000D_
+_x000D_
vernieuwing y Drabstraat</t>
  </si>
  <si>
    <t>62089</t>
  </si>
  <si>
    <t>Reservatie onderhoud_x000D_
Z02.23.02 : studie nog uit te voeren door I-CBE</t>
  </si>
  <si>
    <t>58138</t>
  </si>
  <si>
    <t>53589</t>
  </si>
  <si>
    <t>64342</t>
  </si>
  <si>
    <t>63418</t>
  </si>
  <si>
    <t>58088</t>
  </si>
  <si>
    <t>wisselvernieuwing te Olen_x000D_
weekends TLO's zijn incl vrijdagnacht_x000D_
+_x000D_
vernieuwing OW en onderhoud (60060)</t>
  </si>
  <si>
    <t>63436</t>
  </si>
  <si>
    <t>33780</t>
  </si>
  <si>
    <t>Y.NOORD GROENENHOEK</t>
  </si>
  <si>
    <t>Vernieuwing van de wissels Y-Drabstraat _x000D_
+_x000D_
Onderhoud wissels Y.Stadion_x000D_
_x000D_
ZIE COLT 58222</t>
  </si>
  <si>
    <t>62621</t>
  </si>
  <si>
    <t>Onderhoud wissels Y Stadion en Y Noord Groenenhoek_x000D_
Weekend nachten ter uitbreiding en beveiliging werken Colt 59716 van lijn 27</t>
  </si>
  <si>
    <t>60023</t>
  </si>
  <si>
    <t>Y.DIEST</t>
  </si>
  <si>
    <t>vernieuwen OW71A strall te Herk-de-Stad</t>
  </si>
  <si>
    <t>58144</t>
  </si>
  <si>
    <t>Demontage Trapkooi perron 1-2 + kraan straat (reserve)</t>
  </si>
  <si>
    <t>47674</t>
  </si>
  <si>
    <t>59185</t>
  </si>
  <si>
    <t>59982</t>
  </si>
  <si>
    <t>62090</t>
  </si>
  <si>
    <t>Reservatie onderhoud_x000D_
'ZCC.23 : studie nog uit te voeren door I-CBE &amp; Z28.25 : studie nog uit te voeren door I-CBE_x000D_
+_x000D_
LEVEREN WISSEL (X3) ==&gt; colt 59694-59695-59698</t>
  </si>
  <si>
    <t>62091</t>
  </si>
  <si>
    <t>Reservatie onderhoud_x000D_
Z02.23.01 : studie nog uit te voeren door I-CBE</t>
  </si>
  <si>
    <t>58084</t>
  </si>
  <si>
    <t>wisselvernieuwing te Olen_x000D_
weekends TLO's zijn incl vrijdagnacht_x000D_
+_x000D_
vernieuwing OW en onderhoud (colt 60059)_x000D_
+_x000D_
Buitenwerken, meewerken mogelijk, CTL spoor A+B_x000D_
IL for ETCS_IL-SML_NO_L15_Herentals_x000D_
IL for ETCS_IL-SML_NO_L15_Olen   colt 61375</t>
  </si>
  <si>
    <t>62085</t>
  </si>
  <si>
    <t>Reservatie onderhoud</t>
  </si>
  <si>
    <t>59187</t>
  </si>
  <si>
    <t>L50A aanleg derde/vierde spoor Gent &gt; Brugge_x000D_
_x000D_
*R5/R6 in weekend TLO</t>
  </si>
  <si>
    <t>63522</t>
  </si>
  <si>
    <t>58933</t>
  </si>
  <si>
    <t>ANTWERPEN-BERCHEM</t>
  </si>
  <si>
    <t>Vernieuwing van  Y-Drabstraat_x000D_
+_x000D_
onderhoud SIG Y stadion +Y noord Groenenhoek 4 nachten (colt 59717)</t>
  </si>
  <si>
    <t>65181</t>
  </si>
  <si>
    <t>53590</t>
  </si>
  <si>
    <t>63453</t>
  </si>
  <si>
    <t>Onderhoud_x000D_
_x000D_
Y FCB niet in_x000D_
FLS SP I-II-III inbegrepen</t>
  </si>
  <si>
    <t>62240</t>
  </si>
  <si>
    <t>BRUXELLES-NORD</t>
  </si>
  <si>
    <t>5d, 04:05h</t>
  </si>
  <si>
    <t>P137304: Upgrade SI zone H_x000D_
B L25 : sein J12-E.8  -&gt; sein DX5-L.8_x000D_
A L25 : sein JX11-E.8  -&gt; sein D6-L.8_x000D_
B L27 : sein T-F.8  -&gt; sein DX7-L.8</t>
  </si>
  <si>
    <t>64391</t>
  </si>
  <si>
    <t>64436</t>
  </si>
  <si>
    <t>60106</t>
  </si>
  <si>
    <t>58934</t>
  </si>
  <si>
    <t>Vernieuwing van de wissels Y-Drabstraat_x000D_
+_x000D_
onderhoud SIG Y stadion +Y noord Groenenhoek (59718)</t>
  </si>
  <si>
    <t>58089</t>
  </si>
  <si>
    <t>wisselvernieuwing te Olen_x000D_
weekends TLO's zijn incl vrijdagnacht_x000D_
+_x000D_
bouw fietstunnel Geel aan OW 94 (RESERVE indien 2023 niet gehaald wordt) (58688)===&gt; gaat niet door</t>
  </si>
  <si>
    <t>62628</t>
  </si>
  <si>
    <t>Onderhoud wissels Y Stadion_x000D_
Weekend nachten ter uitbreiding en beveiliging werken Colt 58934 van lijn 27_x000D_
_x000D_
sporen buiten dienst in verkeersvrije uren</t>
  </si>
  <si>
    <t>59186</t>
  </si>
  <si>
    <t>47668</t>
  </si>
  <si>
    <t>16d, 03:00h</t>
  </si>
  <si>
    <t xml:space="preserve">Omvorming rooster Denderleeuw volgens richtplan._x000D_
Sporen 2+3 Denderleeuw eveneens buiten dienst._x000D_
Spoor 1 + 4 berijdbaar kant Liedekerke overdag_x000D_
Tijdens de nacht L50 + 1 SP L50C SP B ook buiten dienst (00.00-05.00)_x000D_
_x000D_
Vernieuwing brug over de Dender._x000D_
</t>
  </si>
  <si>
    <t>62023</t>
  </si>
  <si>
    <t>68265</t>
  </si>
  <si>
    <t>21d, 00:00h</t>
  </si>
  <si>
    <t>BTS voor werken:_x000D_
- wisselvernieuwing te Olen</t>
  </si>
  <si>
    <t>58225</t>
  </si>
  <si>
    <t>vernieuwing waterdichte rok van de kruisingsbrug BX15/L27A te Mortsel_x000D_
meewerken met DVE Y Drabstraat_x000D_
+_x000D_
Vernieuwing van  Y-Drabstraat (colt 58935)</t>
  </si>
  <si>
    <t>59188</t>
  </si>
  <si>
    <t>L50A aanleg derde/vierde spoor Gent &gt; Brugge</t>
  </si>
  <si>
    <t>58085</t>
  </si>
  <si>
    <t>4d, 05:10h</t>
  </si>
  <si>
    <t xml:space="preserve">wisselvernieuwing te Olen_x000D_
weekends TLO's zijn incl vrijdagnacht_x000D_
+_x000D_
bouw fietstunnel Geel aan OW 94 (RESERVE indien 2023 niet gehaald wordt)_x000D_
+_x000D_
Onderhoud_x000D_
+_x000D_
Buitenwerken, meewerken mogelijk, CTL spoor A+B_x000D_
IL for ETCS_IL-SML_NO_L15_Herentals_x000D_
IL for </t>
  </si>
  <si>
    <t>62239</t>
  </si>
  <si>
    <t>64413</t>
  </si>
  <si>
    <t>65197</t>
  </si>
  <si>
    <t>64343</t>
  </si>
  <si>
    <t>64400</t>
  </si>
  <si>
    <t>64446</t>
  </si>
  <si>
    <t>58090</t>
  </si>
  <si>
    <t>wisselvernieuwing te Olen_x000D_
weekends TLO's zijn incl vrijdagnacht</t>
  </si>
  <si>
    <t>64456</t>
  </si>
  <si>
    <t>58770</t>
  </si>
  <si>
    <t>werken viaduct Vilvoorde --&gt; door de werkvennootschap voor de werken aan de ring van Brussel_x000D_
_x000D_
De demontage van deze stellingsmoten (moot 17+18 - hernummering tov vorig jaar !) dient te gebeuren in de periode tussen 01/02/2024 &amp; 30/04/2024. _x000D_
In deze p</t>
  </si>
  <si>
    <t>63279</t>
  </si>
  <si>
    <t>Weekendnacht 8h 06^07/04/2024_x000D_
_x000D_
IDS, meewerken niet mogelijk, CTL spoor A+B_x000D_
ETCS L2-IL_NO_P010_P011_L16_L35_Lier-Leuven_ETCS</t>
  </si>
  <si>
    <t>59054</t>
  </si>
  <si>
    <t>migratie tunnelveiligheidtechnieken Antw NZ_x000D_
antwerpen centraal -antwerpen luchtbal_x000D_
_x000D_
+ Onderhoud Antw Centraal.</t>
  </si>
  <si>
    <t>68949</t>
  </si>
  <si>
    <t>migratie tunnelveiligheidstechnieken antwerpen NZ</t>
  </si>
  <si>
    <t>59983</t>
  </si>
  <si>
    <t>61714</t>
  </si>
  <si>
    <t>1d, 06:25h</t>
  </si>
  <si>
    <t>62959</t>
  </si>
  <si>
    <t>Onderhoud_x000D_
Z28.25 : studie nog uit te voeren door I-CBE</t>
  </si>
  <si>
    <t>59720</t>
  </si>
  <si>
    <t>L 27 spoor A onderhoud SIG schets _x000D_
Y noord Berchem inbegrepen</t>
  </si>
  <si>
    <t>62110</t>
  </si>
  <si>
    <t>58215</t>
  </si>
  <si>
    <t>5d, 04:45h</t>
  </si>
  <si>
    <t>masterplan Mechelen _x000D_
L27+L53DOES+spoor V in Mechelen buiten dienst</t>
  </si>
  <si>
    <t>58086</t>
  </si>
  <si>
    <t>wisselvernieuwing te Olen_x000D_
+_x000D_
Buitenwerken, meewerken mogelijk, CTL spoor A+B_x000D_
IL for ETCS_IL-SML_NO_L15_Herentals_x000D_
IL for ETCS_IL-SML_NO_L15_Olen              colt 63177</t>
  </si>
  <si>
    <t>58771</t>
  </si>
  <si>
    <t>58195</t>
  </si>
  <si>
    <t>afbraak trapkooien perrons 1+2 te Vilvoorde_x000D_
_x000D_
Vilvoorde sporen 1+2</t>
  </si>
  <si>
    <t>67006</t>
  </si>
  <si>
    <t>massificatie _x000D_
onderhoud ABL_x000D_
+_x000D_
onderhoud TLN werkveld 3_x000D_
FGSP SP X-XI-XII inbegrepen</t>
  </si>
  <si>
    <t>64344</t>
  </si>
  <si>
    <t>61996</t>
  </si>
  <si>
    <t>5d, 03:00h</t>
  </si>
  <si>
    <t>IDS SW ETCS L2-IL_NO_P029_04-07_L34_Bilzen - Y Glons_IL</t>
  </si>
  <si>
    <t>63419</t>
  </si>
  <si>
    <t>63437</t>
  </si>
  <si>
    <t>62495</t>
  </si>
  <si>
    <t>58091</t>
  </si>
  <si>
    <t>wisselvernieuwing te Olen_x000D_
weekends TLO's zijn incl vrijdagnacht_x000D_
+_x000D_
bouw fietstunnel Geel aan OW 94 (RESERVE indien 2023 niet gehaald wordt) (58693) ==&gt; gaat niet door_x000D_
_x000D_
herlading ROCS op 14/04 van 00:30 tot 04:30 ===&gt;geen bewerkingen door seinhuis mo</t>
  </si>
  <si>
    <t>60408</t>
  </si>
  <si>
    <t>Onderhoud L51 -51A-51B_x000D_
TCR 464403</t>
  </si>
  <si>
    <t>59984</t>
  </si>
  <si>
    <t>62006</t>
  </si>
  <si>
    <t>IDS ETCS L2-IL_NO_P010_P011_L16_L35_Lier-Leuven_ETCS</t>
  </si>
  <si>
    <t>58226</t>
  </si>
  <si>
    <t>304 statiestraat , tussen Y laarsebeek en Y driehoekstraat_x000D_
_x000D_
gekoppeld aan colt 57552</t>
  </si>
  <si>
    <t>61811</t>
  </si>
  <si>
    <t>Y.SCHIJN</t>
  </si>
  <si>
    <t>Slijpwerken met SPENO op spoor A _x000D_
(planning per mail gekregen op 4/11/2022 van De Kempeneer David)</t>
  </si>
  <si>
    <t>57560</t>
  </si>
  <si>
    <t>61595</t>
  </si>
  <si>
    <t>70089</t>
  </si>
  <si>
    <t>1d, 05:55h</t>
  </si>
  <si>
    <t>Project trapkooien: Weekendnacht spoor 3 en 4 in Vilvoorde BD</t>
  </si>
  <si>
    <t>59075</t>
  </si>
  <si>
    <t>4d, 05:50h</t>
  </si>
  <si>
    <t>wisselvernieuwing te Olen_x000D_
+_x000D_
Buitenwerken, meewerken mogelijk, CTL spoor A+B_x000D_
IL for ETCS_IL-SML_NO_L15_Herentals_x000D_
IL for ETCS_IL-SML_NO_L15_Olen                    COLT 63178_x000D_
+_x000D_
onderhoud Z01.24 colt 63099</t>
  </si>
  <si>
    <t>63110</t>
  </si>
  <si>
    <t>Onderhoud_x000D_
Z03.24 : studie nog uit te voeren door I-CBE</t>
  </si>
  <si>
    <t>50613</t>
  </si>
  <si>
    <t>28d, 15:00h</t>
  </si>
  <si>
    <t>Sécurisation d'ouvrages et réfection de chapes d'étanchéité_x000D_
UPM : 461736</t>
  </si>
  <si>
    <t>62112</t>
  </si>
  <si>
    <t>Reservatie onderhoud_x000D_
Z32.23 : studie nog uit te voeren door I-CBE &amp; Z33.23 : studie nog uit te voeren door I-CBE &amp; Z15.23 : studie nog uit te voeren door I-CBE</t>
  </si>
  <si>
    <t>67342</t>
  </si>
  <si>
    <t>onderhoud + schouwen_x000D_
_x000D_
SP A BD + perronspoor I</t>
  </si>
  <si>
    <t>64482</t>
  </si>
  <si>
    <t>ETCS L2-IL_NW_P008_L50A_Gent Sint Pieters_ETCS_x000D_
Buitenwerken, meewerken mogelijk</t>
  </si>
  <si>
    <t>53591</t>
  </si>
  <si>
    <t>62864</t>
  </si>
  <si>
    <t>67346</t>
  </si>
  <si>
    <t>onderhoud + schouwen_x000D_
_x000D_
SP B BD + perronspoor II_x000D_
_x000D_
Perronspoor III tot VII + bundel M ontoegankelijk</t>
  </si>
  <si>
    <t>62880</t>
  </si>
  <si>
    <t>60107</t>
  </si>
  <si>
    <t>55027</t>
  </si>
  <si>
    <t>Etcs_x000D_
 Meewerken mogelijk_x000D_
+_x000D_
wisselvernieuwing Olen (58092)_x000D_
_x000D_
VR/ZA meewerken colt 61378 en 63099</t>
  </si>
  <si>
    <t>62929</t>
  </si>
  <si>
    <t>58246</t>
  </si>
  <si>
    <t>ANTWERPEN-OOST</t>
  </si>
  <si>
    <t>Engelse leien vervolg vernieuwen wissels _x000D_
lange weekends incl vrijdag nacht_x000D_
_x000D_
TLO L12+27A SPa +bundelkop C_x000D_
_x000D_
Bundel C en Bundel E mee buiten spanning gaat tijdens de werken.</t>
  </si>
  <si>
    <t>47675</t>
  </si>
  <si>
    <t>Omvorming rooster Denderleeuw volgens richtplan._x000D_
+_x000D_
onderhoud Aalst - Denderleeuw</t>
  </si>
  <si>
    <t>61734</t>
  </si>
  <si>
    <t>1d, 06:10h</t>
  </si>
  <si>
    <t>Entretien des liaisons + ligne + composants_x000D_
Prolongation VA + VB L.24 vers Bassenge</t>
  </si>
  <si>
    <t>61732</t>
  </si>
  <si>
    <t>59985</t>
  </si>
  <si>
    <t>afschaffen 7 overwegen Bilzen_x000D_
_x000D_
werken tijdens het voorziene werkvenster</t>
  </si>
  <si>
    <t>61812</t>
  </si>
  <si>
    <t>Slijpwerken met SPENO op spoor B _x000D_
(planning per mail gekregen op 4/11/2022 van De Kempeneer David)</t>
  </si>
  <si>
    <t>64892</t>
  </si>
  <si>
    <t>Antwerpen Noord_x000D_
Buitendienststellen van de van de volledige overeenkomstige EBP-zone gedurende minimaal 4 uur te bepalen tussen 06.00 uur en 14.00 uur_x000D_
Update EBP release to last version_x000D_
R-447025</t>
  </si>
  <si>
    <t>60581</t>
  </si>
  <si>
    <t>R7 14.00-22.00_x000D_
- Bundel Voorhaven West zone nr. 129: er worden max 3 sporen vrij gevraagd, overige sporen mogen bezet blijven_x000D_
- Zeebrugge strand blijft bereikbaar</t>
  </si>
  <si>
    <t>61708</t>
  </si>
  <si>
    <t>62124</t>
  </si>
  <si>
    <t>Reservatie onderhoud _x000D_
Z08.23 : studie nog uit te voeren door I-CBE &amp; Z09.23 : studie nog uit te voeren door I-CBE_x000D_
+_x000D_
Buitenwerken, meewerken mogelijk, CTL spoor A+B_x000D_
IL for ETCS_IL-SML_NO_L15_Herentals_x000D_
IL for ETCS_IL-SML_NO_L15_Olen_x000D_
COLT 63179</t>
  </si>
  <si>
    <t>63523</t>
  </si>
  <si>
    <t>59721</t>
  </si>
  <si>
    <t>L 27 spoor B onderhoud SIG _x000D_
Y noord Berchem inbegrepen_x000D_
+_x000D_
L59/1 spoor A onderhoud SIG</t>
  </si>
  <si>
    <t>61911</t>
  </si>
  <si>
    <t>Y.SCHAERBEEK-GROUPE G</t>
  </si>
  <si>
    <t>Onderhoudszone FSR_03 volgens onderhoudskalender Area CE_x000D_
Lokale wissels te FSR thv sporen A L27 en B L36,_x000D_
FSR sp IX,X en XI</t>
  </si>
  <si>
    <t>64483</t>
  </si>
  <si>
    <t>62245</t>
  </si>
  <si>
    <t>5d, 03:45h</t>
  </si>
  <si>
    <t>P137304: Upgrade SI zone H_x000D_
B L25 : sein J12-E.8  -&gt; sein DX5-L.8_x000D_
A L25 : sein JX11-E.8  -&gt; sein D6-L.8_x000D_
B L27 : sein T-F.8  -&gt; sein DX7-L.8_x000D_
B L36 : sein S-F.8 -&gt; sein DX9-L.8_x000D_
FSR sporen 5 tem 9_x000D_
_x000D_
Samen met FBN_08/FSR_02</t>
  </si>
  <si>
    <t>65182</t>
  </si>
  <si>
    <t>53592</t>
  </si>
  <si>
    <t>65537</t>
  </si>
  <si>
    <t>61273</t>
  </si>
  <si>
    <t>1d, 05:25h</t>
  </si>
  <si>
    <t>Omvorming Y Jette Rooster S: lossen wissels met KIROW</t>
  </si>
  <si>
    <t>58199</t>
  </si>
  <si>
    <t>Y.MACHELEN</t>
  </si>
  <si>
    <t>afbraak trapkooien perrons 3+4 te Vilvoorde_x000D_
Demontage trapkooi perron 3-4 + kraan parking (reserve)_x000D_
Vilvoorde sporen 3+4+5+6+7+8+9</t>
  </si>
  <si>
    <t>47676</t>
  </si>
  <si>
    <t>59986</t>
  </si>
  <si>
    <t>58227</t>
  </si>
  <si>
    <t>304 statiestraat , tussen Y laarsebeek en Y driehoekstraat</t>
  </si>
  <si>
    <t>57561</t>
  </si>
  <si>
    <t>63180</t>
  </si>
  <si>
    <t>Buitenwerken, meewerken mogelijk, CTL spoor A+B_x000D_
IL for ETCS_IL-SML_NO_L15_Herentals_x000D_
IL for ETCS_IL-SML_NO_L15_Olen</t>
  </si>
  <si>
    <t>62126</t>
  </si>
  <si>
    <t>59722</t>
  </si>
  <si>
    <t>L 27 spoor B onderhoud SIG _x000D_
Y noord Berchem inbegrepen_x000D_
_x000D_
+_x000D_
L59/1 spoor A</t>
  </si>
  <si>
    <t>58963</t>
  </si>
  <si>
    <t>4d, 04:40h</t>
  </si>
  <si>
    <t>Vernieuwing Y.Noord-Driehoek-Aarschot_x000D_
Vernieuwing duikers_x000D_
+_x000D_
Reservatie onderhoud_x000D_
'ZCC.23 : studie nog uit te voeren door I-CBE &amp; Z28.25 : studie nog uit te voeren door I-CBE  COLT 62125</t>
  </si>
  <si>
    <t>64484</t>
  </si>
  <si>
    <t>62244</t>
  </si>
  <si>
    <t>P137304: Upgrade SI zone H_x000D_
B L25 : sein J12-E.8  -&gt; sein DX5-L.8_x000D_
A L25 : sein JX11-E.8  -&gt; sein D6-L.8_x000D_
B L27 : sein T-F.8  -&gt; sein DX7-L.8_x000D_
B L36 : sein S-F.8 -&gt; sein DX9-L.8_x000D_
_x000D_
FSR sporen 5 tem 9</t>
  </si>
  <si>
    <t>65198</t>
  </si>
  <si>
    <t>53593</t>
  </si>
  <si>
    <t>63454</t>
  </si>
  <si>
    <t>63420</t>
  </si>
  <si>
    <t>52880</t>
  </si>
  <si>
    <t>Voorbereidingsweekend  1/2 Vernieuwing Y.Noord-Driehoek-Aarschot + vernieuwen duikers_x000D_
Plaatsen nieuwe BVL-palen en voorbereidingswerken sporen_x000D_
_x000D_
_x000D_
Overlegdossier: 2024 - L16 Y.Oost Driehoek Aarschot-Heist od Berg - 211109</t>
  </si>
  <si>
    <t>63438</t>
  </si>
  <si>
    <t>59195</t>
  </si>
  <si>
    <t>ETCS _x000D_
meewerken niet mogelijk</t>
  </si>
  <si>
    <t>58200</t>
  </si>
  <si>
    <t>afbraak trapkooien perrons 3+4 te Vilvoorde_x000D_
Afscherming dakstructuur op wanden_x000D_
Vilvoorde sporen 3+4+5+6+7+8+9</t>
  </si>
  <si>
    <t>47677</t>
  </si>
  <si>
    <t>Omvorming rooster Denderleeuw volgens richtplan_x000D_
+_x000D_
ONB over de Dender: afwerkingen KP 28.100-28.300 (Van Damme Bruno)</t>
  </si>
  <si>
    <t>59987</t>
  </si>
  <si>
    <t>63619</t>
  </si>
  <si>
    <t>3d, 05:55h</t>
  </si>
  <si>
    <t>Onderhoud_x000D_
FDR SP III-IV in_x000D_
+_x000D_
Buitenwerken_x000D_
ETCS L2-IL_NO_P033_L53_Dendermonde - Mechelen_ETCS_x000D_
+_x000D_
buitenwerken_x000D_
IL for ETCS_IL-SML_NO_L53_Mechelen - Londerzeel_x000D_
_x000D_
*OLH Hemelvaart niet inbegrepen</t>
  </si>
  <si>
    <t>60459</t>
  </si>
  <si>
    <t>R1 08.00-16.00_x000D_
- Bundel CHZ zone nr. 22: bundel volledig ter beschikking er worden max 3 sporen vrij gevraagd, overige sporen mogen bezet blijven_x000D_
- Zeebrugge strand blijft bereikbaar_x000D_
- Zeebrugge voorhaven West blijft bereikbaar</t>
  </si>
  <si>
    <t>63497</t>
  </si>
  <si>
    <t>3d, 05:25h</t>
  </si>
  <si>
    <t>62127</t>
  </si>
  <si>
    <t>3d, 05:20h</t>
  </si>
  <si>
    <t>Reservatie onderhoud_x000D_
ZGG.23 : studie nog uit te voeren door I-CBE &amp; ZFF.23 : studie nog uit te voeren door I-CBE</t>
  </si>
  <si>
    <t>58970</t>
  </si>
  <si>
    <t>Vernieuwing Y.Noord-Driehoek-Aarschot_x000D_
Vernieuwing duikers_x000D_
_x000D_
+ 2 WE voorbereiding en 2 WE afwerking</t>
  </si>
  <si>
    <t>62261</t>
  </si>
  <si>
    <t>69689</t>
  </si>
  <si>
    <t>BTS na_x000D_
Omvorming rooster Denderleeuw volgens richtplan_x000D_
+_x000D_
ONB over de Dender: afwerkingen KP 28.100-28.300 (Van Damme Bruno)</t>
  </si>
  <si>
    <t>60463</t>
  </si>
  <si>
    <t>R2 08.00-16.00_x000D_
- Bundel CHZ zone nr. 22A: bundel SP 1-2-3-4 buiten dienst er worden max 3 sporen vrij gevraagd, overige sporen mogen bezet blijven_x000D_
- Zeebrugge strand blijft bereikbaar_x000D_
- Zeebrugge voorhaven West blijft bereikbaar</t>
  </si>
  <si>
    <t>63615</t>
  </si>
  <si>
    <t>3d, 04:25h</t>
  </si>
  <si>
    <t>Onderhoud_x000D_
_x000D_
FDR SP I-II-III-IV buiten dienst_x000D_
CDS 108 buiten dienst_x000D_
_x000D_
OLH Hemelvaart niet inbegrepen</t>
  </si>
  <si>
    <t>60108</t>
  </si>
  <si>
    <t>60461</t>
  </si>
  <si>
    <t>R3 08.00-16.00_x000D_
- Bundel CHZ zone nr. 22B: bundel SP 5-6-7 buiten dienst _x000D_
- Zeebrugge strand blijft bereikbaar_x000D_
- Zeebrugge voorhaven West blijft bereikbaar</t>
  </si>
  <si>
    <t>49865</t>
  </si>
  <si>
    <t>4d, 00:00h</t>
  </si>
  <si>
    <t>Indienstname ETCS_x000D_
Brugdag. Meewerken niet mogelijk_x000D_
+_x000D_
ETCS (11-13/05)_x000D_
meewerken niet mogelijk (59197)</t>
  </si>
  <si>
    <t>62496</t>
  </si>
  <si>
    <t>58406</t>
  </si>
  <si>
    <t>BRUXELLES-NORD-GRIL F</t>
  </si>
  <si>
    <t>2d, 03:40h</t>
  </si>
  <si>
    <t>Onderhoudszone FBN_12/FSR_06 Area CE volgens onderhoudskalender 2024._x000D_
_x000D_
Buitendienststelling van L50 tussen FBN Rooster F (E/EX-F8) en Y Bockstael (niet inbegrepen)_x000D_
Bijkomend aftakkingen van L28(1) tussen Y Laken en Y Pannenhuis (niet inbegrepen) en v</t>
  </si>
  <si>
    <t>52879</t>
  </si>
  <si>
    <t>Voorbereidingsweekend  2/2 Vernieuwing Y.Noord-Driehoek-Aarschot_x000D_
Plaatsen nieuwe BVL-palen en voorbereidingswerken sporen_x000D_
Dossier: 2024 - L16 Y.Oost Driehoek Aarschot-Heist od Berg - 211109</t>
  </si>
  <si>
    <t>59988</t>
  </si>
  <si>
    <t>61596</t>
  </si>
  <si>
    <t>63100</t>
  </si>
  <si>
    <t>Onderhoud_x000D_
Z01.24 : studie nog uit te voeren door I-CBE_x000D_
+_x000D_
Onderhoud_x000D_
Z03.24 : studie nog uit te voeren door I-CBE COLT 63111</t>
  </si>
  <si>
    <t>63268</t>
  </si>
  <si>
    <t>Buitenwerken, meewerken mogelijk, CTL spoor A+B_x000D_
IL for ETCS_IL-SML_NO_L53_Mechelen - Londerzeel_x000D_
+_x000D_
Reservatie onderhoud</t>
  </si>
  <si>
    <t>58475</t>
  </si>
  <si>
    <t>L50A aanleg derde/vierde spoor Gent &gt; Brugge_x000D_
+_x000D_
Onderhoud werkveld 14_x000D_
TLN_x000D_
FGSP SP XII-XI-X inbegrepen</t>
  </si>
  <si>
    <t>50614</t>
  </si>
  <si>
    <t>Sécurisation d'ouvrages et réfection de chapes d'étanchéité_x000D_
UPM : 461740</t>
  </si>
  <si>
    <t>63498</t>
  </si>
  <si>
    <t>63524</t>
  </si>
  <si>
    <t>58979</t>
  </si>
  <si>
    <t>Vernieuwing Y.Noord-Driehoek-Aarschot_x000D_
Vernieuwing duikers</t>
  </si>
  <si>
    <t>65339</t>
  </si>
  <si>
    <t>59712</t>
  </si>
  <si>
    <t>onderhoud SIG L25Sp A (perron 21+22 antwerpen centraal -2)</t>
  </si>
  <si>
    <t>65340</t>
  </si>
  <si>
    <t>47855</t>
  </si>
  <si>
    <t>L53 + Dendermonde:  indienstname PLP (masterplan ETCS)_x000D_
WE1/3_x000D_
tussen de weekends zijn er beperkingen  in de versporingen (meerdere wissels blijven geklauwd na WE1)</t>
  </si>
  <si>
    <t>62930</t>
  </si>
  <si>
    <t>49866</t>
  </si>
  <si>
    <t>Indienstname ETCS_x000D_
+ Brugdag. Meewerken niet mogelijk_x000D_
+_x000D_
ETCS _x000D_
meewerken niet mogelijk (59198)</t>
  </si>
  <si>
    <t>59710</t>
  </si>
  <si>
    <t>Vervangen van onderdelen wissels</t>
  </si>
  <si>
    <t>59714</t>
  </si>
  <si>
    <t>onderhoud wissels Y Stadion , beveiliging L27_x000D_
_x000D_
hangt samen met colt 59710 L25</t>
  </si>
  <si>
    <t>59349</t>
  </si>
  <si>
    <t>onderhoud +vernieuwen van OW_x000D_
_x000D_
UPM : R-466452</t>
  </si>
  <si>
    <t>49873</t>
  </si>
  <si>
    <t>9d, 03:30h</t>
  </si>
  <si>
    <t>60444</t>
  </si>
  <si>
    <t>Onderhoud L51 -51A-51B</t>
  </si>
  <si>
    <t>59810</t>
  </si>
  <si>
    <t>0d, 04:30h</t>
  </si>
  <si>
    <t>afschaffen 7 overwegen Bilzen_x000D_
_x000D_
_x000D_
werken tijdens het werkvenster</t>
  </si>
  <si>
    <t>58228</t>
  </si>
  <si>
    <t>57562</t>
  </si>
  <si>
    <t>58476</t>
  </si>
  <si>
    <t>L50A aanleg derde/vierde spoor Gent &gt; Brugge_x000D_
+_x000D_
Onderhoud zie schets Jens werkveld 9_x000D_
L50A6 FGSP SP I tem IV - Y Assels_x000D_
Toegang Bundel L/M afgesloten</t>
  </si>
  <si>
    <t>63181</t>
  </si>
  <si>
    <t>63269</t>
  </si>
  <si>
    <t>Buitenwerken, meewerken mogelijk, CTL spoor A+B_x000D_
IL for ETCS_IL-SML_NO_L53_Mechelen - Londerzeel_x000D_
_x000D_
(beperkt tot Heike wegens masterplan FM)</t>
  </si>
  <si>
    <t>62481</t>
  </si>
  <si>
    <t>Reservatie onderhoud_x000D_
Z01.23 : studie nog uit te voeren door I-CBE &amp; Z03.23 : studie nog uit te voeren door I-CBE</t>
  </si>
  <si>
    <t>64336</t>
  </si>
  <si>
    <t>ETCS L2-IL_NW_P023_L50_Gent - Denderleeuw_ETCS_x000D_
Buitenwerken, meewerken mogelijk_x000D_
+_x000D_
Onderhoud L50_x000D_
_x000D_
*Pinkstermaandag niet in</t>
  </si>
  <si>
    <t>63421</t>
  </si>
  <si>
    <t>47859</t>
  </si>
  <si>
    <t>L53/60 Dendermonde:  indienstname PLP (masterplan ETCS)_x000D_
WE2/3_x000D_
tussen de weekends zijn er beperkingen  in de versporingen (meerdere wissels blijven geklauwd na WE1)</t>
  </si>
  <si>
    <t>63439</t>
  </si>
  <si>
    <t>66688</t>
  </si>
  <si>
    <t>Raillossing ter voorbereiding van vernieuwing Muizen Rooster T_x000D_
Planning rails-Schaarbeek moeilijk verplaatsbaar.</t>
  </si>
  <si>
    <t>59199</t>
  </si>
  <si>
    <t>59989</t>
  </si>
  <si>
    <t>63182</t>
  </si>
  <si>
    <t>55116</t>
  </si>
  <si>
    <t>Entretien manuel et mécanisés des AW de Y. Glons, Bassenge, Visé-Haut _x000D_
Entretien manuel et mécanisés de la voie courante</t>
  </si>
  <si>
    <t>63270</t>
  </si>
  <si>
    <t>59735</t>
  </si>
  <si>
    <t>onderhoud_x000D_
+ Download, meewerken mogelijk, CTL spoor A+B_x000D_
ETCS L2-IL_NO_P029_L34_Hasselt - Glons - Landen_ETCS_x000D_
_x000D_
+ onderhoudszone Z20.24 en Z21.24_x000D_
_x000D_
+Opkuis, meewerken mogelijk, CTL spoor A+B_x000D_
ETCS L2-IL_NO_P029_04_L34_Bilzen_IL_x000D_
ETCS L2-IL_NO_P029_06</t>
  </si>
  <si>
    <t>58481</t>
  </si>
  <si>
    <t>67271</t>
  </si>
  <si>
    <t>BTS tot 2 weken na lange TLO (werd tijdig doorgegeven via Excel, maar niet overgenomen in COLT)</t>
  </si>
  <si>
    <t>62482</t>
  </si>
  <si>
    <t>58981</t>
  </si>
  <si>
    <t>62483</t>
  </si>
  <si>
    <t>Reservatie onderhoud_x000D_
Z11.23 : studie nog uit te voeren door I-CBE &amp; ZJJ.23 : studie nog uit te voeren door I-CBE</t>
  </si>
  <si>
    <t>62865</t>
  </si>
  <si>
    <t>62881</t>
  </si>
  <si>
    <t>60109</t>
  </si>
  <si>
    <t>62631</t>
  </si>
  <si>
    <t>TOS 2222: Onderhoud wissels Y Noord Groenenhoek</t>
  </si>
  <si>
    <t>57597</t>
  </si>
  <si>
    <t>L53/60 Dendermonde:  indienstname PLP (masterplan ETCS)_x000D_
WE3/3_x000D_
tussen de weekends zijn er beperkingen  in de versporingen (meerdere wissels blijven geklauwd na WE1)_x000D_
+_x000D_
IDS - ETCS _x000D_
ETCS_IL-SMI_NW_L53 FDR-B9_x000D_
_x000D_
_x000D_
*R6 06.00u - geen CBP L53</t>
  </si>
  <si>
    <t>53699</t>
  </si>
  <si>
    <t>2d, 04:40h</t>
  </si>
  <si>
    <t>Afwerkingsweekend 1/3 Vernieuwing Y.Noord-Driehoek-Aarschot+vernieuwen duikers_x000D_
_x000D_
_x000D_
Dossier: 2024 - L16 Y.Oost Driehoek Aarschot-Heist od Berg - 211109_x000D_
_x000D_
+_x000D_
_x000D_
vernieuwen overwegen strail</t>
  </si>
  <si>
    <t>59200</t>
  </si>
  <si>
    <t>58203</t>
  </si>
  <si>
    <t>afbraak trapkooien perrons Vilvoorde_x000D_
Afscherming dakstructuur op wanden_x000D_
_x000D_
Vilvoorde sporen 4+5+6+7+8+9</t>
  </si>
  <si>
    <t>58229</t>
  </si>
  <si>
    <t>1d, 10:00h</t>
  </si>
  <si>
    <t>59811</t>
  </si>
  <si>
    <t>afschaffen 7 overwegen Bilzen_x000D_
_x000D_
werken tijdens het werkvenster</t>
  </si>
  <si>
    <t>57563</t>
  </si>
  <si>
    <t>60582</t>
  </si>
  <si>
    <t>R7 14.00-22.00_x000D_
- Bundel Voorhaven West zone nr. 129: er worden max 3 sporen vrij gevraagd, overige sporen mogen bezet blijven_x000D_
- Zeebrugge strand blijft bereikbaar_x000D_
- Bundel B te Zeebrugge buitendienst: er worden max 3 sporen vrij gevraagd, overige spo</t>
  </si>
  <si>
    <t>62484</t>
  </si>
  <si>
    <t>Reservatie onderhoud_x000D_
Z08.23 : studie nog uit te voeren door I-CBE &amp; Z09.23 : studie nog uit te voeren door I-CBE</t>
  </si>
  <si>
    <t>60199</t>
  </si>
  <si>
    <t>Onderhoudszones 20.24 en 21.24_x000D_
_x000D_
+_x000D_
_x000D_
Opkuis, meewerken mogelijk, CTL spoor A+B_x000D_
ETCS L2-IL_NO_P029_04_L34_Bilzen_IL_x000D_
ETCS L2-IL_NO_P029_06_L34_Tongeren B13_12_IL_x000D_
ETCS L2-IL_NO_P029_07_L34_Tongeren - Y Glons_IL</t>
  </si>
  <si>
    <t>58483</t>
  </si>
  <si>
    <t>58983</t>
  </si>
  <si>
    <t>65183</t>
  </si>
  <si>
    <t>59040</t>
  </si>
  <si>
    <t>5d, 04:35h</t>
  </si>
  <si>
    <t>Omvorming rooster Denderleeuw _x000D_
Afwerking_x000D_
_x000D_
(TLO L89 ISM Tom Lannoo CoLT 58591)</t>
  </si>
  <si>
    <t>59724</t>
  </si>
  <si>
    <t>onderhoud SIG DOES</t>
  </si>
  <si>
    <t>58984</t>
  </si>
  <si>
    <t>Afwerkingsweekend 2/3 Vernieuwing Y.Noord-Driehoek-Aarschot +vernieuwen duikers_x000D_
_x000D_
_x000D_
Dossier: 2024 - L16 Y.Oost Driehoek Aarschot-Heist od Berg - 211109</t>
  </si>
  <si>
    <t>62931</t>
  </si>
  <si>
    <t>62497</t>
  </si>
  <si>
    <t>58204</t>
  </si>
  <si>
    <t>afbraak trapkooien perrons Vilvoorde_x000D_
Reserve_x000D_
Vilvoorde sporen 4+5+6+7+8+9</t>
  </si>
  <si>
    <t>59361</t>
  </si>
  <si>
    <t>ETCS Mechelen Londerzeel_x000D_
meewerken niet mogelijk _x000D_
CTL spoor A+B</t>
  </si>
  <si>
    <t>58662</t>
  </si>
  <si>
    <t>61597</t>
  </si>
  <si>
    <t>60369</t>
  </si>
  <si>
    <t>Y.EIVOORDE</t>
  </si>
  <si>
    <t>R-419007-01_x000D_
_x000D_
onderhoud werkveld 3421-36_x000D_
_x000D_
AW 72R-73R-74R-74XR-75R-80R-82R-83R_x000D_
_x000D_
Bundel Ramskapelle niet bereikbaar</t>
  </si>
  <si>
    <t>62485</t>
  </si>
  <si>
    <t>Reservatie onderhoud_x000D_
ZBB.23 : studie nog uit te voeren door I-CBE</t>
  </si>
  <si>
    <t>63101</t>
  </si>
  <si>
    <t>Onderhoud_x000D_
Z01.24 : studie nog uit te voeren door I-CBE_x000D_
+_x000D_
Onderhoud_x000D_
Z03.24 : studie nog uit te voeren door I-CBE COLT 63112</t>
  </si>
  <si>
    <t>62486</t>
  </si>
  <si>
    <t>60021</t>
  </si>
  <si>
    <t>onderhoud arr 24_x000D_
+_x000D_
vervolg vernieuwingen Y Noord Aarschot ( colt 58252)_x000D_
+_x000D_
vervolg vernieuwing Y noord aarschot +vernieuwen duikers (L16) 58451</t>
  </si>
  <si>
    <t>62599</t>
  </si>
  <si>
    <t>62272</t>
  </si>
  <si>
    <t>5d, 07:00h</t>
  </si>
  <si>
    <t>Z18.41 - Principe 3 Maintenance AI41</t>
  </si>
  <si>
    <t>50031</t>
  </si>
  <si>
    <t>Massificatie:_x000D_
1) Omvorming Y Jette Rooster R: voorbereidende nachten_x000D_
2) Onderhoudszone FBN_15 (Colt 61904)._x000D_
3) P781301 Bockstael: vernieuwen perrons (Colt 63499).</t>
  </si>
  <si>
    <t>58985</t>
  </si>
  <si>
    <t>Vernieuwing Y.Noord-Driehoek-Aarschot_x000D_
Vernieuwing duikers_x000D_
+_x000D_
Onderhoud_x000D_
Z28.25 : studie nog uit te voeren door I-CBE  COLT 62960_x000D_
+_x000D_
vernieuwen overwegen strail COLT 60232</t>
  </si>
  <si>
    <t>67343</t>
  </si>
  <si>
    <t>64401</t>
  </si>
  <si>
    <t>65199</t>
  </si>
  <si>
    <t>59041</t>
  </si>
  <si>
    <t>Omvorming rooster Denderleeuw _x000D_
Afwerking</t>
  </si>
  <si>
    <t>67347</t>
  </si>
  <si>
    <t>59725</t>
  </si>
  <si>
    <t>63422</t>
  </si>
  <si>
    <t>58253</t>
  </si>
  <si>
    <t>vervolg vernieuwingen Y Noord Aarschot</t>
  </si>
  <si>
    <t>58334</t>
  </si>
  <si>
    <t>2d, 04:15h</t>
  </si>
  <si>
    <t>vernieuwen Muizen rooster T _x000D_
(samen met L27B)_x000D_
_x000D_
secundair fietstunnel Willendries en ONB Willendriesbeek_x000D_
+_x000D_
_x000D_
Herelektrificatie, perronvernieuwing, vernieuwing Muizen Rooster T_x000D_
Voorbereidingsweekend 1/3_x000D_
Zie dossier 2024 - L53 Muizen-Haacht Leuven F</t>
  </si>
  <si>
    <t>63440</t>
  </si>
  <si>
    <t>55965</t>
  </si>
  <si>
    <t>Entretien manuel et mécanisés des AW de Y. Berneau, Fourons, Rémersdael, Montzen, Botzelaer_x000D_
Entretien manuel et mécanisés de la voie courante + Tunnel de Veurs_x000D_
UPM : 461762</t>
  </si>
  <si>
    <t>52976</t>
  </si>
  <si>
    <t>Onderhoud Y Melle + Wissels Rooster S L50+50E_x000D_
_x000D_
Schellebelle blijft toegankelijk_x000D_
Inrit Merelbeke kant Gent vrij</t>
  </si>
  <si>
    <t>59367</t>
  </si>
  <si>
    <t>50487</t>
  </si>
  <si>
    <t>OOSTENDE</t>
  </si>
  <si>
    <t>Y.OOSTKAMP</t>
  </si>
  <si>
    <t>1d, 05:15h</t>
  </si>
  <si>
    <t>R-4440174, fasering werken._x000D_
IDS ETCS L2-IL_NW_P005_L50A_Oostende - Brugge_ETCS_x000D_
IDS ETCS L2-IL_NW_P013_L51_Brugge - Zeebrugge_ETCS</t>
  </si>
  <si>
    <t>61729</t>
  </si>
  <si>
    <t>62970</t>
  </si>
  <si>
    <t>62487</t>
  </si>
  <si>
    <t>Reservatie onderhoud_x000D_
Z08.23 : studie nog uit te voeren door I-CBE</t>
  </si>
  <si>
    <t>59972</t>
  </si>
  <si>
    <t>vervolg vernieuwing Y noord aarschot (colt 58453)_x000D_
+_x000D_
onderhoudswerken A24_x000D_
+_x000D_
vervolg vernieuwingen Y Noord Aarschot (colt 58254)</t>
  </si>
  <si>
    <t>50032</t>
  </si>
  <si>
    <t>Massificatie:_x000D_
1) Omvorming Y Jette Rooster R: voorbereidende nachten_x000D_
2) P781301 Bockstael vernieuwen perrons (Colt 63500)._x000D_
3) Onderhoudszone FBN_14 - L60 (Colt 61901).</t>
  </si>
  <si>
    <t>63529</t>
  </si>
  <si>
    <t>62488</t>
  </si>
  <si>
    <t>68269</t>
  </si>
  <si>
    <t>BTS_x000D_
_x000D_
Plaatsen fietstunnel OW Opperstraat Aarschot (reserve indien plaatsing 2023 niet gehaald wordt)_x000D_
BTS 40km/h_x000D_
HKV 2min 7sec_x000D_
HKM….</t>
  </si>
  <si>
    <t>64447</t>
  </si>
  <si>
    <t>62489</t>
  </si>
  <si>
    <t>67007</t>
  </si>
  <si>
    <t>massificatie onderhoud ABL_x000D_
FGSP vrij</t>
  </si>
  <si>
    <t>59042</t>
  </si>
  <si>
    <t>64437</t>
  </si>
  <si>
    <t>65538</t>
  </si>
  <si>
    <t>64414</t>
  </si>
  <si>
    <t>60110</t>
  </si>
  <si>
    <t>64457</t>
  </si>
  <si>
    <t>64466</t>
  </si>
  <si>
    <t>58335</t>
  </si>
  <si>
    <t>vernieuwen Muizen rooster T _x000D_
(samen met L27B)_x000D_
_x000D_
secundair fietstunnel Willendries en ONB Willendriesbeek_x000D_
_x000D_
Herelektrificatie, perronvernieuwing, vernieuwing Muizen Rooster T_x000D_
Voorbereidingsweekend 2/3_x000D_
Zie dossier 2024 - L53 Muizen-Haacht Leuven FINA</t>
  </si>
  <si>
    <t>60850</t>
  </si>
  <si>
    <t>2d, 04:25h</t>
  </si>
  <si>
    <t>Onderhoudswerken + kleine vernieuwingswerken</t>
  </si>
  <si>
    <t>57157</t>
  </si>
  <si>
    <t>16d, 05:25h</t>
  </si>
  <si>
    <t>Massificatie Omvorming Y Jette Rooster R + perrons Bockstael_x000D_
1) Omvorming Y Jette Rooster R (57157)_x000D_
2) P781301: Vernieuwing Bockstael perron 1+2 (50549-50550-50552)</t>
  </si>
  <si>
    <t>60176</t>
  </si>
  <si>
    <t>- Vervolg vernieuwing Y noord aarschot_x000D_
- Werken NMBS: sp 2-3 hertrekken + aanpassing bvl, pijlers passerelle, trap perron 1 en 2-3 plaatsen, afwerking luifel perron 1_x000D_
   tijdelijk perron 1 aanleggen_x000D_
- Onderhoud</t>
  </si>
  <si>
    <t>55118</t>
  </si>
  <si>
    <t>Entretien manuel et mécanisé des AW de Fourons, Rémersdael, Y. Berneau_x000D_
Entretien manuel et mécanisés de la voie courante + Tunnel de Veurs_x000D_
UPM : 461749</t>
  </si>
  <si>
    <t>59368</t>
  </si>
  <si>
    <t>59991</t>
  </si>
  <si>
    <t>62591</t>
  </si>
  <si>
    <t>64919</t>
  </si>
  <si>
    <t>Antwerpen Noord_x000D_
Buitendienststellen van de van de volledige overeenkomstige EBP-zone gedurende minimaal 4 uur te bepalen tussen 06.00 uur en 14.00 uur_x000D_
Update EBP release to last version_x000D_
R-447103</t>
  </si>
  <si>
    <t>61722</t>
  </si>
  <si>
    <t>60525</t>
  </si>
  <si>
    <t>Onderhoud wissels met groot werkvenster</t>
  </si>
  <si>
    <t>61887</t>
  </si>
  <si>
    <t>Onderhoudszone FBN_07 en FSR_01 Area CE volgens onderhoudskalender 2024_x000D_
_x000D_
Sporen A en B L25 buiten dienst en bijkomend spoor B L27 ter bescherming BUV</t>
  </si>
  <si>
    <t>60282</t>
  </si>
  <si>
    <t>herelectrificatie (bijkomend)_x000D_
+_x000D_
Onderhoud_x000D_
Z04.25 : studie nog uit te voeren door I-CBE   COLT 62978</t>
  </si>
  <si>
    <t>58256</t>
  </si>
  <si>
    <t>4d, 05:35h</t>
  </si>
  <si>
    <t>Vernieuwingen Y Noord Aarschot_x000D_
+_x000D_
Onderhoudszone Z23.24</t>
  </si>
  <si>
    <t>62490</t>
  </si>
  <si>
    <t>Reservatie onderhoud_x000D_
ZJJ.23 : studie nog uit te voeren door I-CBE &amp; Z32.23 : studie nog uit te voeren door I-CBE &amp; Z33.23 : studie nog uit te voeren door I-CBE</t>
  </si>
  <si>
    <t>64500</t>
  </si>
  <si>
    <t>ETCS L2-IL_NW_P037_L50_Jette - Denderleeuw_ETCS_x000D_
ETCS L2-IL_NW_P038_L90_Geraardsbergen - Denderleeuw_ETCS_x000D_
Buitenwerken, meewerken mogelijk</t>
  </si>
  <si>
    <t>64419</t>
  </si>
  <si>
    <t>53693</t>
  </si>
  <si>
    <t>Herelektrificatie, perronvernieuwing, vernieuwing Muizen Rooster T_x000D_
Voorbereidingsweekend 3/3_x000D_
Zie dossier 2024 - L53 Muizen-Haacht Leuven FINAL_x000D_
+_x000D_
herelectrificatie (bijkomend) colt 60283_x000D_
+_x000D_
vernieuwen Muizen rooster T _x000D_
(samen met L27B)_x000D_
secundair f</t>
  </si>
  <si>
    <t>62633</t>
  </si>
  <si>
    <t>TOS 2222: Onderhoud wissels Y Noord Groenenhoek_x000D_
periodiciteit: 3 keer/jaar buitendienststelling zoals colt 57506 - 57507 van 2023. Lijn 27 sp. B. (Antwerpen Berchem perronspoor 5) + deel L27/2 sporen A + B</t>
  </si>
  <si>
    <t>58257</t>
  </si>
  <si>
    <t>vervolg vernieuwingen Y Noord Aarschot _x000D_
+_x000D_
reserve plaatsen fietstunnel OW opperstraat Aarschot (59359)_x000D_
+_x000D_
vervolg vernieuwing Y.Noord Aarschot L16 ==&gt; colt 58456</t>
  </si>
  <si>
    <t>59369</t>
  </si>
  <si>
    <t>60445</t>
  </si>
  <si>
    <t>59992</t>
  </si>
  <si>
    <t>58663</t>
  </si>
  <si>
    <t>60526</t>
  </si>
  <si>
    <t>60284</t>
  </si>
  <si>
    <t>Herelectrificatie (bijkomend)_x000D_
+_x000D_
Vernieuwing Muizen Rooster T</t>
  </si>
  <si>
    <t>58258</t>
  </si>
  <si>
    <t>vervolg vernieuwingen Y Noord Aarschot_x000D_
+_x000D_
Onderhoudszone Z23.24</t>
  </si>
  <si>
    <t>62491</t>
  </si>
  <si>
    <t>Reservatie onderhoud_x000D_
Z31.23 : studie nog uit te voeren door I-CBE &amp; Z30.23 : studie nog uit te voeren door I-CBE</t>
  </si>
  <si>
    <t>64168</t>
  </si>
  <si>
    <t>masterplan Mechelen _x000D_
L27+L53 spoor A + Spoor V in Mechelen station</t>
  </si>
  <si>
    <t>64503</t>
  </si>
  <si>
    <t>60797</t>
  </si>
  <si>
    <t>ANTWERPEN-D.S.-KONGO</t>
  </si>
  <si>
    <t>1d, 12:00h</t>
  </si>
  <si>
    <t>massificatiewerken</t>
  </si>
  <si>
    <t>62882</t>
  </si>
  <si>
    <t>63423</t>
  </si>
  <si>
    <t>63441</t>
  </si>
  <si>
    <t>62932</t>
  </si>
  <si>
    <t>68945</t>
  </si>
  <si>
    <t>migratie tunnelveiligheidtechnieken Antw NZ_x000D_
R-459036</t>
  </si>
  <si>
    <t>59341</t>
  </si>
  <si>
    <t>migratie tunnelveiligheidtechnieken Antw NZ_x000D_
antwerpen centraal -antwerpen luchtbal</t>
  </si>
  <si>
    <t>59993</t>
  </si>
  <si>
    <t>60453</t>
  </si>
  <si>
    <t>Reservering Onderhoud doorsteek bundel A-B Zone 107_x000D_
_x000D_
R-419337-01</t>
  </si>
  <si>
    <t>63620</t>
  </si>
  <si>
    <t>Onderhoud_x000D_
FDR SP III-IV in_x000D_
+_x000D_
Buitenwerken, _x000D_
IL for ETCS_IL-SML_NO_L53_Mechelen - Londerzeel_x000D_
+_x000D_
ETCS L2-IL_NO_P033_L53_Dendermonde - Mechelen_ETCS</t>
  </si>
  <si>
    <t>50033</t>
  </si>
  <si>
    <t>Massificatie:_x000D_
1) Omvorming Y Jette Rooster R: afwerking_x000D_
2) FBN_15: L50 A+B tss Y Laken en Ternat - colt 61905</t>
  </si>
  <si>
    <t>62562</t>
  </si>
  <si>
    <t>64157</t>
  </si>
  <si>
    <t>masterplan Mechelen _x000D_
TLO L27+L53 + Spoor V en VI in Mechelen station</t>
  </si>
  <si>
    <t>61905</t>
  </si>
  <si>
    <t>Onderhoudszone FBN_15 Area CE volgens onderhoudskalender 2024._x000D_
Sporen A en B L50 buiten dienst en bijkomend sporen A en B L28/1 (Y Pannenhuis en Y Laken blijven open)</t>
  </si>
  <si>
    <t>64432</t>
  </si>
  <si>
    <t>56102</t>
  </si>
  <si>
    <t>7d, 00:00h</t>
  </si>
  <si>
    <t>Stabilisatie-BTS na omvorming rooster R</t>
  </si>
  <si>
    <t>63605</t>
  </si>
  <si>
    <t>Y.MELLE</t>
  </si>
  <si>
    <t>Onderhoud_x000D_
_x000D_
L50 YMelle niet in_x000D_
FLS SP I-II-III in_x000D_
L53 FDR SP I-II-III-IV in_x000D_
FDR DSP108 in_x000D_
L57 TLO</t>
  </si>
  <si>
    <t>64504</t>
  </si>
  <si>
    <t>64475</t>
  </si>
  <si>
    <t>62866</t>
  </si>
  <si>
    <t>64397</t>
  </si>
  <si>
    <t>64442</t>
  </si>
  <si>
    <t>60111</t>
  </si>
  <si>
    <t>58671</t>
  </si>
  <si>
    <t>voor provinvie inschuiven tunnels,_x000D_
WIlsele L35 km 102.400_x000D_
Wezemaal L35 km 97.400_x000D_
BTS 40km/h 2 weken vanaf middelste weekend voor elke tunnel_x000D_
+_x000D_
+ werken AWV: vervangen dekstenen en leuning op een brug Vuntcomplex (L35 km 104.672)</t>
  </si>
  <si>
    <t>56097</t>
  </si>
  <si>
    <t>Massificatie:_x000D_
1) Omvorming Y Jette Rooster R: afwerkingsWE, spanningsregeling, ..._x000D_
2) nacht 12/13-07 ook FBN_15 TLO L50 tss Y Laken en Ternat - Colt 61905</t>
  </si>
  <si>
    <t>62498</t>
  </si>
  <si>
    <t>63021</t>
  </si>
  <si>
    <t>onderhoud _x000D_
+_x000D_
vernieuwen en onderhoud OW'n</t>
  </si>
  <si>
    <t>62638</t>
  </si>
  <si>
    <t>Beveiliging werken colt 60217 van lijn 12. Lijn 27A Spoor A buiten dienst zo 14/07 van 0:00u tot ma 15/08 om 4:00u, Lijn 27A spoor B buiten dienst op zo 14/07 van  6:00u tot 17:40u.</t>
  </si>
  <si>
    <t>62639</t>
  </si>
  <si>
    <t>0d, 11:40h</t>
  </si>
  <si>
    <t>61598</t>
  </si>
  <si>
    <t>61709</t>
  </si>
  <si>
    <t>64462</t>
  </si>
  <si>
    <t>64160</t>
  </si>
  <si>
    <t>62267</t>
  </si>
  <si>
    <t>Z11.41 - Principe 3 maintenance AI41_x000D_
+ Z17.43</t>
  </si>
  <si>
    <t>65184</t>
  </si>
  <si>
    <t>63456</t>
  </si>
  <si>
    <t>64410</t>
  </si>
  <si>
    <t>64405</t>
  </si>
  <si>
    <t>64452</t>
  </si>
  <si>
    <t>62764</t>
  </si>
  <si>
    <t>onderhoud wissels Y Noord Berchem</t>
  </si>
  <si>
    <t>58672</t>
  </si>
  <si>
    <t>voor provinvie inschuiven tunnels,_x000D_
WIlsele L35 km 102.400_x000D_
Wezemaal L35 km 97.400_x000D_
_x000D_
BTS 40km/h 2 weken vanaf middelste weekend voor elke tunnel_x000D_
+_x000D_
+ werken AWV: vervangen dekstenen en leuning op een brug Vuntcomplex (L35 km 104.672)</t>
  </si>
  <si>
    <t>59711</t>
  </si>
  <si>
    <t>2d, 04:05h</t>
  </si>
  <si>
    <t>68947</t>
  </si>
  <si>
    <t>migratie tunnelveiligheidtechnieken Antw NZ_x000D_
R-459280</t>
  </si>
  <si>
    <t>59342</t>
  </si>
  <si>
    <t>59994</t>
  </si>
  <si>
    <t>64161</t>
  </si>
  <si>
    <t>68270</t>
  </si>
  <si>
    <t>BTS Voor Provincie inschuiven tunnels: _x000D_
_x000D_
40km/h 2 weken vanaf middelste weekend voor elke tunnel_x000D_
2 min_x000D_
_x000D_
Wilsele L35 km 102,400 _x000D_
Wezemaal L35 km 97,400:  _x000D_
in totaal 3 keer TLO 52u (dicht bij elkaar)</t>
  </si>
  <si>
    <t>63458</t>
  </si>
  <si>
    <t>59713</t>
  </si>
  <si>
    <t>onderhoud SIG L25Sp A (perron 23+24 antwerpen centraal -2)</t>
  </si>
  <si>
    <t>63424</t>
  </si>
  <si>
    <t>58670</t>
  </si>
  <si>
    <t>voor provinvie inschuiven tunnels,_x000D_
WIlsele L35 km 102.400_x000D_
Wezemaal L35 km 97.400_x000D_
_x000D_
+_x000D_
_x000D_
+ werken AWV: vervangen dekstenen en leuning op een brug Vuntcomplex (L35 km 104.672)</t>
  </si>
  <si>
    <t>60285</t>
  </si>
  <si>
    <t>herelectrificatie</t>
  </si>
  <si>
    <t>63442</t>
  </si>
  <si>
    <t>68948</t>
  </si>
  <si>
    <t>migratie tunnelveiligheidtechnieken Antw NZ_x000D_
R-459599</t>
  </si>
  <si>
    <t>59419</t>
  </si>
  <si>
    <t>59814</t>
  </si>
  <si>
    <t>afschaffen 7 overwegen Bilzen</t>
  </si>
  <si>
    <t>61723</t>
  </si>
  <si>
    <t>63459</t>
  </si>
  <si>
    <t>63621</t>
  </si>
  <si>
    <t>Onderhoud_x000D_
_x000D_
FDR SP III-IV in_x000D_
Y Heike niet in</t>
  </si>
  <si>
    <t>63606</t>
  </si>
  <si>
    <t>Onderhoud_x000D_
_x000D_
L50 YMelle niet in_x000D_
FLS SP I-II-III in_x000D_
L53 FDR SP I-II-III-IV in_x000D_
FDR DSP108 in</t>
  </si>
  <si>
    <t>64424</t>
  </si>
  <si>
    <t>64471</t>
  </si>
  <si>
    <t>60112</t>
  </si>
  <si>
    <t>59353</t>
  </si>
  <si>
    <t>onderhoud +vernieuwen van OW_x000D_
+_x000D_
_x000D_
afschaffen OW'en (colt 59815)</t>
  </si>
  <si>
    <t>55966</t>
  </si>
  <si>
    <t>Entretien manuel et mécanisés des AW de Y. Berneau, Fourons, Rémersdael, Montzen, Botzelaer_x000D_
Entretien manuel et mécanisés de la voie courante + Tunnel de Veurs_x000D_
UPM : 461764</t>
  </si>
  <si>
    <t>59418</t>
  </si>
  <si>
    <t>59729</t>
  </si>
  <si>
    <t>onderhoud SIG + wissels Y arendstraat_x000D_
_x000D_
hangt samen met colt 59708</t>
  </si>
  <si>
    <t>60286</t>
  </si>
  <si>
    <t>herelectrificatie (bijkomend)</t>
  </si>
  <si>
    <t>64338</t>
  </si>
  <si>
    <t>ETCS L2-IL_NW_P023_L50_Gent - Denderleeuw_ETCS_x000D_
Download, meewerken mogelijk</t>
  </si>
  <si>
    <t>61575</t>
  </si>
  <si>
    <t>63525</t>
  </si>
  <si>
    <t>65200</t>
  </si>
  <si>
    <t>64480</t>
  </si>
  <si>
    <t>62499</t>
  </si>
  <si>
    <t>62765</t>
  </si>
  <si>
    <t>Y.OOST BERCHEM</t>
  </si>
  <si>
    <t>Onderhoud wissels Lijn 12_x000D_
 Lijn 27A Spoor A buiten dienst zo 11/08 van 0:00u tot ma 12/08 om 4:00u, Lijn 27A spoor B buiten dienst op zo 11/08 van  6:00u tot 17:40u.</t>
  </si>
  <si>
    <t>59995</t>
  </si>
  <si>
    <t>afschaffen 7 overwegen Bilzen_x000D_
_x000D_
_x000D_
nog te bespreken of werken kunnen doorgaan</t>
  </si>
  <si>
    <t>62766</t>
  </si>
  <si>
    <t>Onderhoud wissels Lijn 12_x000D_
 Lijn 27A Spoor A buiten dienst zo 11/08 van 0:00u tot ma 12/08 om 4:00u, Lijn 27A spoor B buiten dienst op zo 11/08 van 6:00u tot 17:40u.</t>
  </si>
  <si>
    <t>61599</t>
  </si>
  <si>
    <t>60287</t>
  </si>
  <si>
    <t>64339</t>
  </si>
  <si>
    <t>62286</t>
  </si>
  <si>
    <t>63425</t>
  </si>
  <si>
    <t>65539</t>
  </si>
  <si>
    <t>64393</t>
  </si>
  <si>
    <t>58232</t>
  </si>
  <si>
    <t>304 statiestraat tussen Y laarsebeek en Y schijn</t>
  </si>
  <si>
    <t>63443</t>
  </si>
  <si>
    <t>59996</t>
  </si>
  <si>
    <t>60585</t>
  </si>
  <si>
    <t>63113</t>
  </si>
  <si>
    <t>Onderhoud_x000D_
Z03.24 : studie nog uit te voeren door I-CBE_x000D_
+_x000D_
Onderhoud_x000D_
Z01.24 : studie nog uit te voeren door I-CBE     COLT 63102</t>
  </si>
  <si>
    <t>62563</t>
  </si>
  <si>
    <t>Reservatie onderhoud_x000D_
Z05.23 : studie nog uit te voeren door I-CBE_x000D_
+_x000D_
Onderhoud_x000D_
Z04.25 : studie nog uit te voeren door I-CBE   COLT 62979</t>
  </si>
  <si>
    <t>62287</t>
  </si>
  <si>
    <t>64458</t>
  </si>
  <si>
    <t>58567</t>
  </si>
  <si>
    <t>Nieuwe Voetbrug  Wetteren KP39.100 - 39.300_x000D_
+_x000D_
FGSP SP X-XI-XII inbegrepen voor onderhoud wissels_x000D_
_x000D_
_x000D_
* R5/R6 in weekend TLO</t>
  </si>
  <si>
    <t>49888</t>
  </si>
  <si>
    <t>13d, 00:00h</t>
  </si>
  <si>
    <t>Herelektrificatie, perronvernieuwing, vernieuwing Muizen Rooster T_x000D_
Tijdens de weekends uitbreiding tot Leuven_x000D_
_x000D_
vernieuwen Muizen rooster T ( ==&gt; colt 58337)_x000D_
(samen met L27B)(</t>
  </si>
  <si>
    <t>63841</t>
  </si>
  <si>
    <t>64415</t>
  </si>
  <si>
    <t>64402</t>
  </si>
  <si>
    <t>63842</t>
  </si>
  <si>
    <t>1d, 03:35h</t>
  </si>
  <si>
    <t>60113</t>
  </si>
  <si>
    <t>62767</t>
  </si>
  <si>
    <t>Onderhoud wissels Y Noord Berchem_x000D_
in combinatie met Colt 59715 wordt dit een TLO ipv een DOES</t>
  </si>
  <si>
    <t>59715</t>
  </si>
  <si>
    <t>Lijn 27 sp. B samen met Lijn 59/1 sp. A, met een correcte beveiliging Indringing type II op L59/1 spoor B._x000D_
L59/1 sp A: Y West Berchem J-F.12 tot Y West Berchem J-F.12_x000D_
L27 sp B: Y Noord Groenenhoek M-F.12 tot Y Arenstraat JX-G.12</t>
  </si>
  <si>
    <t>62933</t>
  </si>
  <si>
    <t>68392</t>
  </si>
  <si>
    <t>Herelektrificatie, perronvernieuwing, vernieuwing Muizen Rooster T_x000D_
Tijdens weekends uitbreiding TLO tussen haacht en Leuven_x000D_
Zie dossier 2024 - L53 Muizen-Haacht Leuven FINAL</t>
  </si>
  <si>
    <t>58565</t>
  </si>
  <si>
    <t>Onderhoud AW 23H-24AH-24BH-21BH-18AH-09AH-09BH-10AH-10BH-14G-15G-12AG-12BG-11AG-11BG+ Plaatsen bekabeling via aanneming _x000D_
_x000D_
FGSP SP X-XI-XII inbegrepen v</t>
  </si>
  <si>
    <t>64880</t>
  </si>
  <si>
    <t>Buitendienststellen van de van de volledige overeenkomstige EBP-zone gedurende minimaal 2,5 uur te bepalen tussen 22.00 uur en 06.00 uur_x000D_
Update EBP release to last version_x000D_
R-446963</t>
  </si>
  <si>
    <t>59997</t>
  </si>
  <si>
    <t>58664</t>
  </si>
  <si>
    <t>ANTWERPEN-LUCHTBAL</t>
  </si>
  <si>
    <t>61724</t>
  </si>
  <si>
    <t>62980</t>
  </si>
  <si>
    <t>Onderhoud_x000D_
Z04.25 : studie nog uit te voeren door I-CBE</t>
  </si>
  <si>
    <t>62288</t>
  </si>
  <si>
    <t>63526</t>
  </si>
  <si>
    <t>62564</t>
  </si>
  <si>
    <t>58568</t>
  </si>
  <si>
    <t>Nieuwe Voetbrug  Wetteren KP39.100 - 39.300_x000D_
+_x000D_
FGSP SP X-XI-XII inbegrepen voor onderhoud wissels</t>
  </si>
  <si>
    <t>62768</t>
  </si>
  <si>
    <t>5d, 03:35h</t>
  </si>
  <si>
    <t>Onderhoud wissels Y Luchtbal_x000D_
Y Luchtbal incl._x000D_
Z02.22 : studie nog uit te voeren door I-CBE</t>
  </si>
  <si>
    <t>68393</t>
  </si>
  <si>
    <t>60447</t>
  </si>
  <si>
    <t>59998</t>
  </si>
  <si>
    <t>58245</t>
  </si>
  <si>
    <t>78d, 03:00h</t>
  </si>
  <si>
    <t>vernieuwing bundel Q_x000D_
continue TLO bundel Q +BD+BS</t>
  </si>
  <si>
    <t>62971</t>
  </si>
  <si>
    <t>63545</t>
  </si>
  <si>
    <t>6d, 06:00h</t>
  </si>
  <si>
    <t>4-5 weken weeknachten + zaterdagnachten (8h) juni-december_x000D_
_x000D_
Buitenwerken, meewerken mogelijk, CTL spoor A+B_x000D_
ETCS L2-IL_NO_P028_L15_L29_Lier - Herentals - Turnhout_ETCS_x000D_
+_x000D_
4-5 weken weeknachten + zaterdagnachten (8h) juni-december_x000D_
_x000D_
Buitenwerken, me</t>
  </si>
  <si>
    <t>60460</t>
  </si>
  <si>
    <t>63272</t>
  </si>
  <si>
    <t>Buitenwerken, meewerken mogelijk, CTL spoor A+B_x000D_
IL for ETCS_IL-SML_NO_L53_Mechelen - Londerzeel_x000D_
_x000D_
(beperkt tot Heike vanwege MP FM)</t>
  </si>
  <si>
    <t>64420</t>
  </si>
  <si>
    <t>1d, 05:50h</t>
  </si>
  <si>
    <t>60464</t>
  </si>
  <si>
    <t>58778</t>
  </si>
  <si>
    <t>Vernieuwen wissels 01AD,01BD,02BD,02AD,03AD,03BD,04AD,04BD + Vernieuwen rails KP 9 553 - Kp 11 605_x000D_
Perron I-II-III-IV buiten dienst_x000D_
CDS 108 buiten dienst_x000D_
_x000D_
_x000D_
* R5/R6 in weekend TLO</t>
  </si>
  <si>
    <t>63624</t>
  </si>
  <si>
    <t>SOS Travaux 6u BD_x000D_
Onderhoud_x000D_
_x000D_
FDR SP III-IV in_x000D_
FZL in</t>
  </si>
  <si>
    <t>58170</t>
  </si>
  <si>
    <t>Vierendeelbrug over de Vaart _x000D_
PERRONS mechelen INCLUSIEF _x000D_
L25N open_x000D_
+_x000D_
Reservatie onderhoud_x000D_
Z11.23 : studie nog uit te voeren door I-CBE &amp; ZJJ.23 : studie nog uit te voeren door I-CBE  COLT 62566</t>
  </si>
  <si>
    <t>64337</t>
  </si>
  <si>
    <t>ETCS L2-IL_NW_P023_L50_Gent - Denderleeuw_ETCS_x000D_
Download, meewerken mogelijk_x000D_
+_x000D_
onderhoud L50</t>
  </si>
  <si>
    <t>60462</t>
  </si>
  <si>
    <t>64467</t>
  </si>
  <si>
    <t>63426</t>
  </si>
  <si>
    <t>58338</t>
  </si>
  <si>
    <t>vernieuwen Muizen rooster T _x000D_
(samen met L27B)_x000D_
COLT 58357 TOEGEVOEGD</t>
  </si>
  <si>
    <t>63444</t>
  </si>
  <si>
    <t>62500</t>
  </si>
  <si>
    <t>52979</t>
  </si>
  <si>
    <t>Onderhoud Y Schellebelle + Wissels Rooster Schellebelle + rooster Dendermonde_x000D_
SP 3+4 in Dendermonde inbegrepen_x000D_
Y Melle + Aalst NIET IN</t>
  </si>
  <si>
    <t>60587</t>
  </si>
  <si>
    <t>Sanering ballast AWT 897,AWT863B,AWT862 en AWT861 zone136</t>
  </si>
  <si>
    <t>53694</t>
  </si>
  <si>
    <t>Herelektrificatie, perronvernieuwing, vernieuwing Muizen Rooster T_x000D_
Afwerkingssweekend 1/4_x000D_
Zie dossier 2024 - L53 Muizen-Haacht Leuven FINAL</t>
  </si>
  <si>
    <t>64881</t>
  </si>
  <si>
    <t>Buitendienststellen van de van de volledige overeenkomstige EBP-zone gedurende minimaal 2,5 uur te bepalen tussen 22.00 uur en 06.00 uur_x000D_
Update EBP release to last version_x000D_
R-446976</t>
  </si>
  <si>
    <t>64888</t>
  </si>
  <si>
    <t>Buitendienststellen van de van de volledige overeenkomstige EBP-zone gedurende minimaal 2,5 uur te bepalen tussen_x000D_
22.00 uur en 06.00 uur_x000D_
Update EBP release to last version_x000D_
R-446984</t>
  </si>
  <si>
    <t>61728</t>
  </si>
  <si>
    <t>61733</t>
  </si>
  <si>
    <t>63114</t>
  </si>
  <si>
    <t>Onderhoud_x000D_
Z03.24 : studie nog uit te voeren door I-CBE_x000D_
+_x000D_
Onderhoud_x000D_
Z01.24 : studie nog uit te voeren door I-CBE      COLT 63103</t>
  </si>
  <si>
    <t>63274</t>
  </si>
  <si>
    <t>63622</t>
  </si>
  <si>
    <t>Onderhoud_x000D_
_x000D_
FDR SP III-IV in_x000D_
FZL in</t>
  </si>
  <si>
    <t>62567</t>
  </si>
  <si>
    <t>Reservatie onderhoud_x000D_
Z30.23 : studie nog uit te voeren door I-CBE &amp; Z14.23.01 : studie nog uit te voeren door I-CBE</t>
  </si>
  <si>
    <t>64162</t>
  </si>
  <si>
    <t>62263</t>
  </si>
  <si>
    <t>58779</t>
  </si>
  <si>
    <t>Vernieuwen wissels 01AD,01BD,02BD,02AD,03AD,03BD,04AD,04BD + Vernieuwen rails KP 9 553 - Kp 11 605_x000D_
Perron I-II-III-IV buiten dienst_x000D_
CDS 108 buiten dienst</t>
  </si>
  <si>
    <t>63608</t>
  </si>
  <si>
    <t>Onderhoud_x000D_
_x000D_
L50 YMelle niet in_x000D_
FLS SP I-II-III in</t>
  </si>
  <si>
    <t>65185</t>
  </si>
  <si>
    <t>64433</t>
  </si>
  <si>
    <t>64476</t>
  </si>
  <si>
    <t>60114</t>
  </si>
  <si>
    <t>58339</t>
  </si>
  <si>
    <t>2d, 04:20h</t>
  </si>
  <si>
    <t>vernieuwen Muizen rooster T _x000D_
(samen met L27B)_x000D_
+_x000D_
COLT 58358</t>
  </si>
  <si>
    <t>60588</t>
  </si>
  <si>
    <t>53695</t>
  </si>
  <si>
    <t>Herelektrificatie, perronvernieuwing, vernieuwing Muizen Rooster T_x000D_
Afwerkingsweekend 2/4_x000D_
Zie dossier 2024 - L53 Muizen-Haacht Leuven FINAL</t>
  </si>
  <si>
    <t>59999</t>
  </si>
  <si>
    <t>62592</t>
  </si>
  <si>
    <t>61600</t>
  </si>
  <si>
    <t>64920</t>
  </si>
  <si>
    <t>Antwerpen Noord_x000D_
Buitendienststellen van de van de volledige overeenkomstige EBP-zone gedurende minimaal 4 uur te bepalen tussen 06.00 uur en 14.00 uur_x000D_
Update EBP release to last version_x000D_
R-447104</t>
  </si>
  <si>
    <t>60370</t>
  </si>
  <si>
    <t>R-419006-01_x000D_
_x000D_
onderhoud werkveld 3421-36_x000D_
_x000D_
AW 72R-73R-74R-74XR-75R-80R-82R-83R_x000D_
_x000D_
Bundel Ramskapelle niet bereikbaar</t>
  </si>
  <si>
    <t>63452</t>
  </si>
  <si>
    <t>65345</t>
  </si>
  <si>
    <t>58171</t>
  </si>
  <si>
    <t>Vierendeelbrug over de Vaart _x000D_
PERRONS mechelen INCLUSIEF _x000D_
L25N open_x000D_
+_x000D_
Reservatie onderhoud_x000D_
ZJJ.23 : studie nog uit te voeren door I-CBE       COLT 62568</t>
  </si>
  <si>
    <t>65201</t>
  </si>
  <si>
    <t>64354</t>
  </si>
  <si>
    <t>65346</t>
  </si>
  <si>
    <t>64398</t>
  </si>
  <si>
    <t>58340</t>
  </si>
  <si>
    <t>vernieuwen Muizen rooster T _x000D_
(samen met L27B)_x000D_
+_x000D_
COLT 58359</t>
  </si>
  <si>
    <t>62934</t>
  </si>
  <si>
    <t>53696</t>
  </si>
  <si>
    <t>2d, 03:50h</t>
  </si>
  <si>
    <t>Herelektrificatie, perronvernieuwing, vernieuwing Muizen Rooster T_x000D_
Afwerkingsweekend 3/4_x000D_
Zie dossier 2024 - L53 Muizen-Haacht Leuven FINAL</t>
  </si>
  <si>
    <t>60589</t>
  </si>
  <si>
    <t>60000</t>
  </si>
  <si>
    <t>58665</t>
  </si>
  <si>
    <t>62289</t>
  </si>
  <si>
    <t>62569</t>
  </si>
  <si>
    <t>Reservatie onderhoud_x000D_
Z32.23 : studie nog uit te voeren door I-CBE &amp; Z33.23 : studie nog uit te voeren door I-CBE</t>
  </si>
  <si>
    <t>67008</t>
  </si>
  <si>
    <t>59043</t>
  </si>
  <si>
    <t>63461</t>
  </si>
  <si>
    <t>63427</t>
  </si>
  <si>
    <t>60072</t>
  </si>
  <si>
    <t>vernieuwing OW'en en onderhoud + Railvernieuwing Heusden</t>
  </si>
  <si>
    <t>58341</t>
  </si>
  <si>
    <t>vernieuwen Muizen rooster T _x000D_
(samen met L27B)_x000D_
+_x000D_
COLT 58360 BIJGEVOEGD</t>
  </si>
  <si>
    <t>63445</t>
  </si>
  <si>
    <t>53697</t>
  </si>
  <si>
    <t>Herelektrificatie, perronvernieuwing, vernieuwing Muizen Rooster T_x000D_
Afwerkingsweekend 4/4_x000D_
Zie dossier 2024 - L53 Muizen-Haacht Leuven FINAL</t>
  </si>
  <si>
    <t>62501</t>
  </si>
  <si>
    <t>60448</t>
  </si>
  <si>
    <t>Onderhoud L51 -51A-51B_x000D_
TCR 464409</t>
  </si>
  <si>
    <t>64487</t>
  </si>
  <si>
    <t>ETCS L2-IL_NW_P023_L50_Gent - Denderleeuw_ETCS_x000D_
Testen, meewerken niet mogelijk</t>
  </si>
  <si>
    <t>60001</t>
  </si>
  <si>
    <t>58666</t>
  </si>
  <si>
    <t>58073</t>
  </si>
  <si>
    <t>railvernieuwing Heusden sporen A+B_x000D_
+_x000D_
Schilderen brug Balen</t>
  </si>
  <si>
    <t>62290</t>
  </si>
  <si>
    <t>62570</t>
  </si>
  <si>
    <t>64163</t>
  </si>
  <si>
    <t>64453</t>
  </si>
  <si>
    <t>67009</t>
  </si>
  <si>
    <t>59044</t>
  </si>
  <si>
    <t>Omvorming rooster Denderleeuw _x000D_
Afwerking_x000D_
Niet R5 op R6 wegens TLO L75</t>
  </si>
  <si>
    <t>62867</t>
  </si>
  <si>
    <t>64406</t>
  </si>
  <si>
    <t>64411</t>
  </si>
  <si>
    <t>62883</t>
  </si>
  <si>
    <t>64459</t>
  </si>
  <si>
    <t>60115</t>
  </si>
  <si>
    <t>58078</t>
  </si>
  <si>
    <t>LEOPOLDSBURG</t>
  </si>
  <si>
    <t>ZOLDER</t>
  </si>
  <si>
    <t>railvernieuwing Heusden sporen A+B</t>
  </si>
  <si>
    <t>63546</t>
  </si>
  <si>
    <t>2d, 05:50h</t>
  </si>
  <si>
    <t>4-5 weken weeknachten + zaterdagnachten (8h) juni-december_x000D_
_x000D_
Buitenwerken, meewerken mogelijk, CTL spoor A+B_x000D_
ETCS L2-IL_NO_P028_L15_L29_Lier - Herentals - Turnhout_ETCS</t>
  </si>
  <si>
    <t>55121</t>
  </si>
  <si>
    <t>Entretien manuel et mécanisés des AW de Montzen grills N et Q, Botzelaer_x000D_
Entretien manuel et mécanisés de la voie courante_x000D_
UPM : 461766</t>
  </si>
  <si>
    <t>64488</t>
  </si>
  <si>
    <t>60002</t>
  </si>
  <si>
    <t>61731</t>
  </si>
  <si>
    <t>55954</t>
  </si>
  <si>
    <t>Dans le CBP_x000D_
- Entretien manuel et mécanisés des AW de Y. Glons, Bassenge, Visé-Haut_x000D_
- Entretien manuel et mécanisés de la voie courante_x000D_
- Entretien dans les Tunnels</t>
  </si>
  <si>
    <t>62572</t>
  </si>
  <si>
    <t>Reservatie onderhoud_x000D_
'ZCC.23 : studie nog uit te voeren door I-CBE &amp; Z28.25 : studie nog uit te voeren door I-CBE_x000D_
+_x000D_
Onderhoud_x000D_
Z28.25 : studie nog uit te voeren door I-CBE   COLT 62961</t>
  </si>
  <si>
    <t>63547</t>
  </si>
  <si>
    <t>6d, 05:50h</t>
  </si>
  <si>
    <t>Buitenwerken, meewerken mogelijk, CTL spoor A+B_x000D_
ETCS L2-IL_NO_P028_L15_L29_Lier - Herentals - Turnhout_ETCS_x000D_
+ Railvernieuwing_x000D_
+_x000D_
Opkuis, meewerken mogelijk, CTL spoor A+B_x000D_
IL for ETCS_IL-SML_NO_L15_Herentals_x000D_
IL for ETCS_IL-SML_NO_L15_Olen   COLT 631</t>
  </si>
  <si>
    <t>62270</t>
  </si>
  <si>
    <t>58484</t>
  </si>
  <si>
    <t>L50A aanleg derde/vierde spoor Gent &gt; Brugge_x000D_
+_x000D_
Onderhoud werkveld 6_x000D_
FGSP SP X - XI - XII_x000D_
_x000D_
*R5/R6 in Weekend TLO</t>
  </si>
  <si>
    <t>59973</t>
  </si>
  <si>
    <t>Onderhoudszone Z23.24</t>
  </si>
  <si>
    <t>62291</t>
  </si>
  <si>
    <t>61921</t>
  </si>
  <si>
    <t>59046</t>
  </si>
  <si>
    <t>63463</t>
  </si>
  <si>
    <t>64429</t>
  </si>
  <si>
    <t>60802</t>
  </si>
  <si>
    <t>65540</t>
  </si>
  <si>
    <t>64425</t>
  </si>
  <si>
    <t>64472</t>
  </si>
  <si>
    <t>47308</t>
  </si>
  <si>
    <t>Suppression PN19A_x000D_
UPM : 461926</t>
  </si>
  <si>
    <t>62595</t>
  </si>
  <si>
    <t>TOS 2222: Gekoppelde DOES: L27 sp A / L59/1 sp B Onderhoud wissels Y Noord Berchem_x000D_
BUV rest van Y.Noord Berchem buiten dienst anders beveiliging type 2</t>
  </si>
  <si>
    <t>64449</t>
  </si>
  <si>
    <t>58079</t>
  </si>
  <si>
    <t>58485</t>
  </si>
  <si>
    <t>Aanleg 3de en 4de spoor L50D + massificatiewerken</t>
  </si>
  <si>
    <t>64164</t>
  </si>
  <si>
    <t>2d, 04:35h</t>
  </si>
  <si>
    <t>masterplan mechelen _x000D_
deels met L27,L53A en spoor V in station Mechelen_x000D_
+_x000D_
vernieuwen spoor L54,OW2 en AW01H_x000D_
WE met vertakking Heike inbegrepen_x000D_
BTS (L54?) tussen de weekends te voorzien</t>
  </si>
  <si>
    <t>61498</t>
  </si>
  <si>
    <t>HAACHT-WIJKSPOOR</t>
  </si>
  <si>
    <t>Y.DIJLEBRUG</t>
  </si>
  <si>
    <t>Lossing rails L53 2024</t>
  </si>
  <si>
    <t>64489</t>
  </si>
  <si>
    <t>60003</t>
  </si>
  <si>
    <t>61601</t>
  </si>
  <si>
    <t>60583</t>
  </si>
  <si>
    <t>55955</t>
  </si>
  <si>
    <t>Dans le CBP_x000D_
- Entretien manuel et mécanisés des AW de Y. Glons, Bassenge, Visé-Haut_x000D_
- Entretien manuel et mécanisés de la voie courante_x000D_
- Entretien dans les Tunnels_x000D_
_x000D_
RQ 333 : nuit de vendredi à samedi hors CBP -&gt; 4 nuits. ok ?</t>
  </si>
  <si>
    <t>60071</t>
  </si>
  <si>
    <t>4d, 07:00h</t>
  </si>
  <si>
    <t>vernieuwing OW'en en onderhoud_x000D_
Railvernieuwing</t>
  </si>
  <si>
    <t>63548</t>
  </si>
  <si>
    <t>4-5 weken weeknachten + zaterdagnachten (8h) juni-december_x000D_
_x000D_
Buitenwerken, meewerken mogelijk, CTL spoor A+B_x000D_
ETCS L2-IL_NO_P028_L15_L29_Lier - Herentals - Turnhout_ETCS_x000D_
+_x000D_
Opkuis, meewerken mogelijk, CTL spoor A+B_x000D_
IL for ETCS_IL-SML_NO_L15_Herentals</t>
  </si>
  <si>
    <t>59515</t>
  </si>
  <si>
    <t>11d, 23:00h</t>
  </si>
  <si>
    <t>ART 2min_x000D_
Suppression PN19A</t>
  </si>
  <si>
    <t>63275</t>
  </si>
  <si>
    <t>5d, 06:10h</t>
  </si>
  <si>
    <t>63626</t>
  </si>
  <si>
    <t>62972</t>
  </si>
  <si>
    <t>5d, 05:45h</t>
  </si>
  <si>
    <t>Onderhoudszone Z22.24_x000D_
+_x000D_
Buitenwerken_x000D_
ETCS L2-IL_NO_P027_L35_Aarschot - Hasselt_ETCS _x000D_
+_x000D_
vernieuwen OW 94 strail  te Testelt</t>
  </si>
  <si>
    <t>58486</t>
  </si>
  <si>
    <t>62573</t>
  </si>
  <si>
    <t>67344</t>
  </si>
  <si>
    <t>58578</t>
  </si>
  <si>
    <t>58549</t>
  </si>
  <si>
    <t>Fietstunnel sportcentra Heist KP 112.000-112.100_x000D_
_x000D_
_x000D_
*R5/R6 in weekend TLO</t>
  </si>
  <si>
    <t>65186</t>
  </si>
  <si>
    <t>67348</t>
  </si>
  <si>
    <t>63428</t>
  </si>
  <si>
    <t>64481</t>
  </si>
  <si>
    <t>63446</t>
  </si>
  <si>
    <t>62935</t>
  </si>
  <si>
    <t>58572</t>
  </si>
  <si>
    <t>58548</t>
  </si>
  <si>
    <t>Fietstunnel sportcentra Heist KP 112.000-112.100</t>
  </si>
  <si>
    <t>60026</t>
  </si>
  <si>
    <t>vernieuwen OW 94 strail  te Testelt</t>
  </si>
  <si>
    <t>61499</t>
  </si>
  <si>
    <t>64490</t>
  </si>
  <si>
    <t>60004</t>
  </si>
  <si>
    <t>58233</t>
  </si>
  <si>
    <t>304 statiestraat tussen Y laarsebeek en Y schijn_x000D_
+_x000D_
Vervangen spoorstaven van Y Holland tot Antwerpen Dam COLT 62772</t>
  </si>
  <si>
    <t>62575</t>
  </si>
  <si>
    <t>Reservatie onderhoud_x000D_
ZAA.23 : studie nog uit te voeren door I-CBE &amp; Z07.23 : studie nog uit te voeren door I-CBE</t>
  </si>
  <si>
    <t>60069</t>
  </si>
  <si>
    <t>vernieuwing OW'en en onderhoud_x000D_
Railvernieuwing Heusden</t>
  </si>
  <si>
    <t>63549</t>
  </si>
  <si>
    <t>63276</t>
  </si>
  <si>
    <t>Buitenwerken, meewerken mogelijk, CTL spoor A+B_x000D_
IL for ETCS_IL-SML_NO_L53_Mechelen - Londerzeel_x000D_
_x000D_
*Nacht R5/R6 zit al in 9 daagse TLO</t>
  </si>
  <si>
    <t>63627</t>
  </si>
  <si>
    <t>59834</t>
  </si>
  <si>
    <t>afschaffen 7 overwegen Bilzen_x000D_
+_x000D_
onderhoudszone Z21.24_x000D_
+_x000D_
Dans le CBP_x000D_
- Entretien manuel et mécanisés des AW de Y. Glons, Bassenge, Visé-Haut_x000D_
- Entretien manuel et mécanisés de la voie courante_x000D_
- Entretien dans les Tunnels</t>
  </si>
  <si>
    <t>58487</t>
  </si>
  <si>
    <t>L50A aanleg derde/vierde spoor Gent &gt; Brugge_x000D_
+_x000D_
Onderhoud zie schets Jens werkveld 9_x000D_
L50A6 FGSP rooster kant kust thv SP I tem IV - Y Assels_x000D_
Toegang Bundel L/M afgesloten_x000D_
! perron I tem IV reeds in BD stelling voor Masterplan Gent</t>
  </si>
  <si>
    <t>60940</t>
  </si>
  <si>
    <t>BTS_x000D_
Fietstunnel sportcentra Heist KP 112.000-112.100</t>
  </si>
  <si>
    <t>59706</t>
  </si>
  <si>
    <t>onderhoud NZ verbinding (Antwerpen Centraal)_x000D_
_x000D_
hangt vast aan 61148 (L27)</t>
  </si>
  <si>
    <t>58579</t>
  </si>
  <si>
    <t>61148</t>
  </si>
  <si>
    <t>4d, 03:40h</t>
  </si>
  <si>
    <t>onderhoud NZ verbinding (Antwerpen Centraal)_x000D_
_x000D_
hangt samen met Colt 59706</t>
  </si>
  <si>
    <t>62576</t>
  </si>
  <si>
    <t>58550</t>
  </si>
  <si>
    <t>Fietstunnel sportcentra Heist KP 112.000-112.100_x000D_
R6 tot 06u00.</t>
  </si>
  <si>
    <t>65202</t>
  </si>
  <si>
    <t>64394</t>
  </si>
  <si>
    <t>64439</t>
  </si>
  <si>
    <t>60116</t>
  </si>
  <si>
    <t>60073</t>
  </si>
  <si>
    <t>vernieuwing OW'en en onderhoud</t>
  </si>
  <si>
    <t>62502</t>
  </si>
  <si>
    <t>58777</t>
  </si>
  <si>
    <t xml:space="preserve">Werken werkvennootschap voor de werken aan de ring van Brussel --&gt; viaduct Vilvoorde_x000D_
- Periode 27/11/2024 – 07/01/2025: 1 weekend volledige onderbreking (L27 – montage moot 18) _x000D_
- Periode 05/05/2025 – 03/06/2025: 1 weekend volledige onderbreking (L27 </t>
  </si>
  <si>
    <t>64165</t>
  </si>
  <si>
    <t>masterplan mechelen: _x000D_
L53 BD voor 9 dagen tijdens lange TLO._x000D_
NO werkt mee voor masterplan Mechelen._x000D_
Bijkomend hebben zij TLO L27 nodig tussen Y.Weerde en Nekkerspoel.</t>
  </si>
  <si>
    <t>53177</t>
  </si>
  <si>
    <t>IDS ETCS - Mechelen-Londerzeel_x000D_
9 dagen TLO_x000D_
_x000D_
herlading ROCS op 27/10 van 00:30 tot 04:30 ===&gt;geen bewerkingen door seinhuis mogelijk</t>
  </si>
  <si>
    <t>70349</t>
  </si>
  <si>
    <t>64491</t>
  </si>
  <si>
    <t>63189</t>
  </si>
  <si>
    <t>3d, 05:50h</t>
  </si>
  <si>
    <t>Opkuis, meewerken mogelijk, CTL spoor A+B_x000D_
IL for ETCS_IL-SML_NO_L15_Herentals_x000D_
IL for ETCS_IL-SML_NO_L15_Olen_x000D_
+_x000D_
Reservatie onderhoud_x000D_
'ZBB.23 : studie nog uit te voeren door I-CBE    COLT 62577</t>
  </si>
  <si>
    <t>60070</t>
  </si>
  <si>
    <t>3d, 07:00h</t>
  </si>
  <si>
    <t>58489</t>
  </si>
  <si>
    <t>58330</t>
  </si>
  <si>
    <t>5d, 04:10h</t>
  </si>
  <si>
    <t>Brug Leuvensesteenweg, voorbereiding BVL_x000D_
(rooster N niet beschikbaar L27)_x000D_
deels samen met L27,L53</t>
  </si>
  <si>
    <t>62264</t>
  </si>
  <si>
    <t>64167</t>
  </si>
  <si>
    <t>5d, 20:05h</t>
  </si>
  <si>
    <t>58580</t>
  </si>
  <si>
    <t>62578</t>
  </si>
  <si>
    <t>Reservatie onderhoud_x000D_
Z02.23 : studie nog uit te voeren door I-CBE &amp; ZGG.23 : studie nog uit te voeren door I-CBE &amp; Z05.23 : studie nog uit te voeren door I-CBE</t>
  </si>
  <si>
    <t>64403</t>
  </si>
  <si>
    <t>55023</t>
  </si>
  <si>
    <t>3d, 00:00h</t>
  </si>
  <si>
    <t>Indienstname ETCS_x000D_
+Brugdag. Meewerken niet mogelijk_x000D_
Back-up</t>
  </si>
  <si>
    <t>61735</t>
  </si>
  <si>
    <t>1d, 06:40h</t>
  </si>
  <si>
    <t>64166</t>
  </si>
  <si>
    <t>2d, 03:55h</t>
  </si>
  <si>
    <t>64492</t>
  </si>
  <si>
    <t>60005</t>
  </si>
  <si>
    <t>62593</t>
  </si>
  <si>
    <t>61730</t>
  </si>
  <si>
    <t>63105</t>
  </si>
  <si>
    <t>Onderhoud_x000D_
Z01.24 : studie nog uit te voeren door I-CBE_x000D_
+_x000D_
Onderhoud_x000D_
Z03.24 : studie nog uit te voeren door I-CBE    COLT 63116_x000D_
+_x000D_
railvernieuwing Heusden sporen A+B   COLT 58073</t>
  </si>
  <si>
    <t>62601</t>
  </si>
  <si>
    <t>TOS 2222: Gekoppelde DOES: L27 sp B / L59/1 sp A: Onderhoud wissels Y Noord Berchem</t>
  </si>
  <si>
    <t>58342</t>
  </si>
  <si>
    <t>railvernieuwing (nodig wegens veel railfouten)_x000D_
+_x000D_
herelectrificatie (bijkomend) _x000D_
+_x000D_
Onderhoud_x000D_
Z04.25 : studie nog uit te voeren door I-CBE</t>
  </si>
  <si>
    <t>64340</t>
  </si>
  <si>
    <t>62292</t>
  </si>
  <si>
    <t>63527</t>
  </si>
  <si>
    <t>62265</t>
  </si>
  <si>
    <t>61912</t>
  </si>
  <si>
    <t>58581</t>
  </si>
  <si>
    <t>Vernieuwen wissels + Vernieuwen rails _x000D_
_x000D_
DOES wegens geen CBP - FDR SP IV tem IX mee buiten dienst, bundel toegankelijk kan FM, CDS 108 mee BD_x000D_
_x000D_
R5/R6 does mogelijk tot 06u</t>
  </si>
  <si>
    <t>58150</t>
  </si>
  <si>
    <t>afbraak trapkooien perrons Vilvoorde_x000D_
_x000D_
==&gt;sporen 1+2 buiten dienst</t>
  </si>
  <si>
    <t>63429</t>
  </si>
  <si>
    <t>62635</t>
  </si>
  <si>
    <t>63447</t>
  </si>
  <si>
    <t>58343</t>
  </si>
  <si>
    <t>railvernieuwing nodig wegens veel railfouten)</t>
  </si>
  <si>
    <t>58147</t>
  </si>
  <si>
    <t>afbraak trapkooien perrons Vilvoorde_x000D_
plaatsen van de portieken trapkooien stalen verbindingsbalk perron 1‐2 + aanvoer materiaal + kraan straat_x000D_
==&gt;sporen 1+2buiten dienst</t>
  </si>
  <si>
    <t>58574</t>
  </si>
  <si>
    <t>2d, 22:45h</t>
  </si>
  <si>
    <t>Vernieuwen wissels 01AD,01BD,02BD,02AD,03AD,03BD,04AD,04BD + Vernieuwen rails KP 9 553 - Kp 11 605_x000D_
Perron I-II-III-IV buiten dienst_x000D_
CDS 108 buiten dienst_x000D_
_x000D_
Start R6 wegens geen CBP mogelijk R5/R6_x000D_
R5/R6 DOES met CoLT 58581</t>
  </si>
  <si>
    <t>60449</t>
  </si>
  <si>
    <t>Onderhoud L51 -51A-51B_x000D_
TCR 464410</t>
  </si>
  <si>
    <t>55024</t>
  </si>
  <si>
    <t>60006</t>
  </si>
  <si>
    <t>61602</t>
  </si>
  <si>
    <t>64921</t>
  </si>
  <si>
    <t>Antwerpen Noord_x000D_
Buitendienststellen van de van de volledige overeenkomstige EBP-zone gedurende minimaal 4 uur te bepalen tussen 06.00 uur en 14.00 uur_x000D_
Update EBP release to last version_x000D_
R-447105</t>
  </si>
  <si>
    <t>58344</t>
  </si>
  <si>
    <t>railvernieuwing (nodig wegens veel railfouten)</t>
  </si>
  <si>
    <t>63190</t>
  </si>
  <si>
    <t>Opkuis, meewerken mogelijk, CTL spoor A+B_x000D_
IL for ETCS_IL-SML_NO_L15_Herentals_x000D_
IL for ETCS_IL-SML_NO_L15_Olen</t>
  </si>
  <si>
    <t>63623</t>
  </si>
  <si>
    <t>4d, 05:55h</t>
  </si>
  <si>
    <t>Onderhoud_x000D_
FDR SP III-IV in_x000D_
+_x000D_
ETCS L2-IL_NO_P033_L53_Dendermonde - Mechelen_ETCS</t>
  </si>
  <si>
    <t>62581</t>
  </si>
  <si>
    <t>62241</t>
  </si>
  <si>
    <t>58582</t>
  </si>
  <si>
    <t>3d, 04:35h</t>
  </si>
  <si>
    <t>Vernieuwen wissels 01AD,01BD,02BD,02AD,03AD,03BD,04AD,04BD + Vernieuwen rails KP 9 553 - Kp 11 605_x000D_
Perron I-II-III-IV buiten dienst_x000D_
CDS 108 buiten dienst_x000D_
_x000D_
_x000D_
*R5/R6 in weekend TLO_x000D_
*11/11 niet inbegrepen</t>
  </si>
  <si>
    <t>64353</t>
  </si>
  <si>
    <t>ETCS L2-IL_NW_P023_L50_Gent - Denderleeuw_ETCS_x000D_
Download, meewerken mogelijk_x000D_
_x000D_
*11-11 niet inbegrepen</t>
  </si>
  <si>
    <t>64421</t>
  </si>
  <si>
    <t>64468</t>
  </si>
  <si>
    <t>62884</t>
  </si>
  <si>
    <t>60117</t>
  </si>
  <si>
    <t>58345</t>
  </si>
  <si>
    <t>railvernieuwing  (nodig wegens veel railfouten)_x000D_
+_x000D_
 _x000D_
herelectrificatie (bijkomend) colt 60289</t>
  </si>
  <si>
    <t>64477</t>
  </si>
  <si>
    <t>62936</t>
  </si>
  <si>
    <t>58488</t>
  </si>
  <si>
    <t>Aanleg 3de en 4de spoor L50D + massificatiewerken_x000D_
_x000D_
Opgelet; verkeer moet op de werf zijn en blijven tijdens de duur van BDS ROCS (EBP buiten dienst)_x000D_
_x000D_
15/03/23 pending gezet wegens conflict met 47679_x000D_
_x000D_
Na overleg met Elise verplaatst van week 43 naa</t>
  </si>
  <si>
    <t>62503</t>
  </si>
  <si>
    <t>59731</t>
  </si>
  <si>
    <t>onderhoud SIG + wissels Y arendstraat+onderhous wissel antwerpen centraal -1_x000D_
_x000D_
perronsporen 11-12-13-14_x000D_
_x000D_
+_x000D_
Project Tunnelmigratie</t>
  </si>
  <si>
    <t>68898</t>
  </si>
  <si>
    <t>afbraak trapkooien perrons Vilvoorde_x000D_
plaatsen van de portieken trapkooien stalen verbindingsbalk perron 1‐2 + aanvoer materiaal + kraan straat_x000D_
_x000D_
==&gt;sporen 1+2buiten dienst</t>
  </si>
  <si>
    <t>60813</t>
  </si>
  <si>
    <t>onderhoud Aalst - Denderleeuw</t>
  </si>
  <si>
    <t>62780</t>
  </si>
  <si>
    <t>3d, 03:35h</t>
  </si>
  <si>
    <t>Onderhoud wissels Y Arendstraat._x000D_
Beveiliging werken colt 59731 (L27). Zo lang mogelijke verkeersvrije periode voorzien.</t>
  </si>
  <si>
    <t>60007</t>
  </si>
  <si>
    <t>61180</t>
  </si>
  <si>
    <t>1d, 09:45h</t>
  </si>
  <si>
    <t>MES ETCS L2-IL_SE_P030_L24_Glons - Montzen (without border)_ETCS_x000D_
meewerken niet mogelijk_x000D_
UPM : 461770</t>
  </si>
  <si>
    <t>58552</t>
  </si>
  <si>
    <t>60290</t>
  </si>
  <si>
    <t>herelectrificatie (bijkomend)_x000D_
+_x000D_
railvernieuwing  colt 58346?</t>
  </si>
  <si>
    <t>62293</t>
  </si>
  <si>
    <t>66318</t>
  </si>
  <si>
    <t>61706</t>
  </si>
  <si>
    <t>58583</t>
  </si>
  <si>
    <t>Vernieuwen wissels + Vernieuwen rails _x000D_
_x000D_
DOES wegens geen CBP - FDR SP IV tem IX mee buiten dienst, bundel toegankelijk kan FM, CDS 108 mee BD</t>
  </si>
  <si>
    <t>62582</t>
  </si>
  <si>
    <t>67010</t>
  </si>
  <si>
    <t>62829</t>
  </si>
  <si>
    <t>Onderhoud wissels Y Luchtbal_x000D_
Z02.22 : studie nog uit te voeren door I-CBE_x000D_
Volledige Y Antwerpen Luchtbal buitendienst, samen met Colt 60122 (CBP L25 is week 46)</t>
  </si>
  <si>
    <t>62868</t>
  </si>
  <si>
    <t>58551</t>
  </si>
  <si>
    <t>Fietstunnel sportcentra Heist KP 112.000-112.100_x000D_
Reserveweekend</t>
  </si>
  <si>
    <t>58576</t>
  </si>
  <si>
    <t>58347</t>
  </si>
  <si>
    <t>68899</t>
  </si>
  <si>
    <t>59007</t>
  </si>
  <si>
    <t>60008</t>
  </si>
  <si>
    <t>58667</t>
  </si>
  <si>
    <t>60584</t>
  </si>
  <si>
    <t>58554</t>
  </si>
  <si>
    <t>Fietstunnel sportcentra Heist KP 112.000-112.100_x000D_
Nacht R5/R6 tot 06u00</t>
  </si>
  <si>
    <t>58348</t>
  </si>
  <si>
    <t>railvernieuwing (nodig wegens veel railfouten)_x000D_
+_x000D_
herelectrificatie colt 60291</t>
  </si>
  <si>
    <t>62294</t>
  </si>
  <si>
    <t>69687</t>
  </si>
  <si>
    <t>5d, 00:30h</t>
  </si>
  <si>
    <t>BTS na Fietstunnel sportcentra Heist KP 112.000-112.100</t>
  </si>
  <si>
    <t>61666</t>
  </si>
  <si>
    <t>Renouvellement pièces caténaire_x000D_
+ Intervention maintenance AI42</t>
  </si>
  <si>
    <t>58584</t>
  </si>
  <si>
    <t>62583</t>
  </si>
  <si>
    <t>65187</t>
  </si>
  <si>
    <t>64434</t>
  </si>
  <si>
    <t>63020</t>
  </si>
  <si>
    <t>Visite de voie (proposition à analyser en vue de la mise en vigueur de l'ETCS en novembre 2024)_x000D_
VU entre Y.Glons et Liers de 8h20 à 13h00._x000D_
Voie I à Liers de 13h50 à 14h05._x000D_
Voie II à Liers de 14h05 à 14h20._x000D_
+_x000D_
Visite de voie, tunnel et intervention a</t>
  </si>
  <si>
    <t>56700</t>
  </si>
  <si>
    <t>- Visite de voie, tunnel et intervention avec S460 sur la voie contiguë_x000D_
- Visite de voie jusqu'aux AW (NE)</t>
  </si>
  <si>
    <t>56706</t>
  </si>
  <si>
    <t>- Visite de voie et intervention avec S460 sur la voie contiguë_x000D_
- Visite de voie jusqu'aux AW (NE)</t>
  </si>
  <si>
    <t>63430</t>
  </si>
  <si>
    <t>56714</t>
  </si>
  <si>
    <t>63448</t>
  </si>
  <si>
    <t>58349</t>
  </si>
  <si>
    <t>railvernieuwing spoor A (nodig wegens veel railfouten)_x000D_
+_x000D_
herelectrificatie (bijkomend) colt 60292</t>
  </si>
  <si>
    <t>58407</t>
  </si>
  <si>
    <t>64169</t>
  </si>
  <si>
    <t>masterplan Mechelen _x000D_
Afbraak spoor 8_x000D_
L25BD + spoor A L25N tussen Y.abeelstraat en Mechelen</t>
  </si>
  <si>
    <t>60009</t>
  </si>
  <si>
    <t>58668</t>
  </si>
  <si>
    <t>63625</t>
  </si>
  <si>
    <t>64252</t>
  </si>
  <si>
    <t>Masterplan Gent Sint Pieters_x000D_
TLO L50A FGSP-Y Meulewijk_x000D_
TLO L50 FGSP-Y West Driehoek Ledeberg_x000D_
DOES L50E FGSP-Y West Driehoek Ledeberg_x000D_
Perron XII tem VI _x000D_
_x000D_
(alternatief stappenplan)</t>
  </si>
  <si>
    <t>58350</t>
  </si>
  <si>
    <t>58077</t>
  </si>
  <si>
    <t>railvernieuwing Heusden sporen A+B_x000D_
+_x000D_
Onderhoud_x000D_
Z01.24 : studie nog uit te voeren door I-CBE   COLT 63106_x000D_
+_x000D_
Onderhoud_x000D_
Z03.24 : studie nog uit te voeren door I-CBE      COLT 63117</t>
  </si>
  <si>
    <t>58585</t>
  </si>
  <si>
    <t>63610</t>
  </si>
  <si>
    <t>58151</t>
  </si>
  <si>
    <t>sporen 1+2_x000D_
afbraak trapkooien perrons 1-2 Vilvoorde_x000D_
_x000D_
==&gt;sporen 1+2 buiten dienst</t>
  </si>
  <si>
    <t>65203</t>
  </si>
  <si>
    <t>65541</t>
  </si>
  <si>
    <t>64416</t>
  </si>
  <si>
    <t>62937</t>
  </si>
  <si>
    <t>58790</t>
  </si>
  <si>
    <t>Masterplan Gent Sint Pieters_x000D_
TLO L50A FGSP - Meulewijk_x000D_
DOES L50 SP A Y West - FGSP_x000D_
Perronsporen XII tem VIII_x000D_
Perronsporen VI en VII vlgs fasering in dienst_x000D_
Perronsporen IV en V vlgs fasering buitendienst._x000D_
_x000D_
(alternatief stappenplan)</t>
  </si>
  <si>
    <t>58154</t>
  </si>
  <si>
    <t>afbraak trapkooien perrons Vilvoorde_x000D_
Plaatsing koepels + resterende gordingen trapkooi perron 1‐2 + kraan straat</t>
  </si>
  <si>
    <t>57577</t>
  </si>
  <si>
    <t>Indienstname PLP_x000D_
L53 Dendermonde-Londerzeel_x000D_
Stations beide beschikbaar_x000D_
Testritten op zondag tot op de perrons van Dendermonde en Londerzeel in overleg met de regelaar_x000D_
+_x000D_
IDS - ETCS _x000D_
ETCS_IL-SMI_NW_L53 FDR-FZL</t>
  </si>
  <si>
    <t>68946</t>
  </si>
  <si>
    <t>Masterplan Mechelen_x000D_
_x000D_
Configuratie Rooster M+N_x000D_
CR 2024-072 _x000D_
_x000D_
Herzieningsweekend na werken lange TLO tijdens herfstvakantie 2024_x000D_
_x000D_
UPM 468161</t>
  </si>
  <si>
    <t>60450</t>
  </si>
  <si>
    <t>58669</t>
  </si>
  <si>
    <t>62600</t>
  </si>
  <si>
    <t>63560</t>
  </si>
  <si>
    <t>6d, 04:30h</t>
  </si>
  <si>
    <t>Testen, meewerken niet mogelijk, CTL spoor A+B_x000D_
ETCS L2-IL_NO_P033_L53_Dendermonde - Mechelen_ETCS</t>
  </si>
  <si>
    <t>61668</t>
  </si>
  <si>
    <t>59192</t>
  </si>
  <si>
    <t>58152</t>
  </si>
  <si>
    <t>sporen 1+2 _x000D_
afbraak trapkooien perrons 1-2 Vilvoorde</t>
  </si>
  <si>
    <t>63464</t>
  </si>
  <si>
    <t>60118</t>
  </si>
  <si>
    <t>64255</t>
  </si>
  <si>
    <t>55968</t>
  </si>
  <si>
    <t>Entretien manuel et mécanisés des AW de Y. Berneau, Fourons, Rémersdael, Montzen, Botzelaer_x000D_
Entretien manuel et mécanisés de la voie courante + Tunnel de Veurs_x000D_
UPM : 461775</t>
  </si>
  <si>
    <t>62504</t>
  </si>
  <si>
    <t>59730</t>
  </si>
  <si>
    <t>onderhoud SIG + wissels Y arendstraat_x000D_
_x000D_
beveiliging werken L25</t>
  </si>
  <si>
    <t>58155</t>
  </si>
  <si>
    <t>afbraak trapkooien perrons  Vilvoorde_x000D_
Plaatsing koepels + resterende gordingen trapkooi perron 1‐2 + kraan straat_x000D_
_x000D_
==&gt;sporen 1+2 buiten dienst</t>
  </si>
  <si>
    <t>60010</t>
  </si>
  <si>
    <t>61604</t>
  </si>
  <si>
    <t>61727</t>
  </si>
  <si>
    <t>58153</t>
  </si>
  <si>
    <t>62869</t>
  </si>
  <si>
    <t>62885</t>
  </si>
  <si>
    <t>63431</t>
  </si>
  <si>
    <t>64256</t>
  </si>
  <si>
    <t>63449</t>
  </si>
  <si>
    <t>58156</t>
  </si>
  <si>
    <t>sporen 1+2 _x000D_
afbraak trapkooien perrons 1-2 Vilvoorde_x000D_
_x000D_
==&gt;sporen 1+2 buiten dienst</t>
  </si>
  <si>
    <t>65660</t>
  </si>
  <si>
    <t>P208 waterhuishouding</t>
  </si>
  <si>
    <t>60011</t>
  </si>
  <si>
    <t>59818</t>
  </si>
  <si>
    <t>69743</t>
  </si>
  <si>
    <t>RFI</t>
  </si>
  <si>
    <t>RFI-2024-1</t>
  </si>
  <si>
    <t>DOMODOSSOLA-ARONA</t>
  </si>
  <si>
    <t>DOMODOSSOLA</t>
  </si>
  <si>
    <t xml:space="preserve">BIVIO/PC VALLE </t>
  </si>
  <si>
    <t>4h 25min</t>
  </si>
  <si>
    <t>IPO</t>
  </si>
  <si>
    <t>RFI-2024-2</t>
  </si>
  <si>
    <t>DOMO II</t>
  </si>
  <si>
    <t>4h 30min</t>
  </si>
  <si>
    <t>RFI-2024-3</t>
  </si>
  <si>
    <t xml:space="preserve">PREMOSELLO CHIOVENDA </t>
  </si>
  <si>
    <t>ARONA</t>
  </si>
  <si>
    <t>3h</t>
  </si>
  <si>
    <t>RFI-2024-4</t>
  </si>
  <si>
    <t>4h 55min</t>
  </si>
  <si>
    <t>RFI-2024-5</t>
  </si>
  <si>
    <t>ARONA-MILANO</t>
  </si>
  <si>
    <t>SESTO CALENDE</t>
  </si>
  <si>
    <t>5h 15min</t>
  </si>
  <si>
    <t>RFI-2024-6</t>
  </si>
  <si>
    <t>1h 20min</t>
  </si>
  <si>
    <t>RFI-2024-7</t>
  </si>
  <si>
    <t>GALLARATE</t>
  </si>
  <si>
    <t>4h 20min</t>
  </si>
  <si>
    <t>RFI-2024-8</t>
  </si>
  <si>
    <t>0h 30min</t>
  </si>
  <si>
    <t>RFI-2024-9</t>
  </si>
  <si>
    <t>RHO</t>
  </si>
  <si>
    <t>RFI-2024-10</t>
  </si>
  <si>
    <t>MILANO CERTOSA</t>
  </si>
  <si>
    <t>4h 59min</t>
  </si>
  <si>
    <t>RFI-2024-11</t>
  </si>
  <si>
    <t>MILANO CERTOSA-TRIPLO BIVIO/PC SEVESO-MILANO LAMBRATE</t>
  </si>
  <si>
    <t>MILANO LAMBRATE</t>
  </si>
  <si>
    <t>4h</t>
  </si>
  <si>
    <t>RFI-2024-12</t>
  </si>
  <si>
    <t>MILANO LAMBRATE-MILANO SM.</t>
  </si>
  <si>
    <t>MILANO SMISTAMENTO</t>
  </si>
  <si>
    <t>RFI-2024-13</t>
  </si>
  <si>
    <t>MILANO ROGOREDO</t>
  </si>
  <si>
    <t>2h 30min</t>
  </si>
  <si>
    <t>RFI-2024-14</t>
  </si>
  <si>
    <t>LUINO-LAVENO MOMBELLO</t>
  </si>
  <si>
    <t>LUINO</t>
  </si>
  <si>
    <t>LAVENO MOMBELLO</t>
  </si>
  <si>
    <t>RFI-2024-15</t>
  </si>
  <si>
    <t>5h 35min</t>
  </si>
  <si>
    <t>RFI-2024-16</t>
  </si>
  <si>
    <t>LAVENO MOMBELLO-SESTO CALENDE</t>
  </si>
  <si>
    <t>2h 05min</t>
  </si>
  <si>
    <t>RFI-2024-17</t>
  </si>
  <si>
    <t>7h 30min</t>
  </si>
  <si>
    <t>RFI-2024-18</t>
  </si>
  <si>
    <t>LAVENO MOMBELLO-GALLARATE</t>
  </si>
  <si>
    <t>3h 30min</t>
  </si>
  <si>
    <t>RFI-2024-19</t>
  </si>
  <si>
    <t>6h 05min</t>
  </si>
  <si>
    <t>RFI-2024-20</t>
  </si>
  <si>
    <t>SESTO CALENDE-OLEGGIO</t>
  </si>
  <si>
    <t>OLEGGIO</t>
  </si>
  <si>
    <t>3h 25min</t>
  </si>
  <si>
    <t>RFI-2024-21</t>
  </si>
  <si>
    <t>6h 10min</t>
  </si>
  <si>
    <t>RFI-2024-22</t>
  </si>
  <si>
    <t>RFI-2024-23</t>
  </si>
  <si>
    <t>OLEGGIO-VIGNALE</t>
  </si>
  <si>
    <t>VIGNALE</t>
  </si>
  <si>
    <t>2h 45min</t>
  </si>
  <si>
    <t>RFI-2024-24</t>
  </si>
  <si>
    <t>PREMOSELLO CHIOVENDA-VIGNALE</t>
  </si>
  <si>
    <t>BORGOMANERO</t>
  </si>
  <si>
    <t>3h 55min</t>
  </si>
  <si>
    <t>RFI-2024-25</t>
  </si>
  <si>
    <t>PREMOSELLO CHIOVENDA</t>
  </si>
  <si>
    <t>3h 50min</t>
  </si>
  <si>
    <t>RFI-2024-26</t>
  </si>
  <si>
    <t>PREMOSELLO CHIOVENDA-DOMODOSSOLA</t>
  </si>
  <si>
    <t>RFI-2024-27</t>
  </si>
  <si>
    <t>CHIASSO-COMO S. GIOVANNI-BIVIO/PC ROSALES</t>
  </si>
  <si>
    <t>CHIASSO</t>
  </si>
  <si>
    <t>BIVIO/PC ROSALES</t>
  </si>
  <si>
    <t>RFI-2024-28</t>
  </si>
  <si>
    <t>CHIASSO-MONZA</t>
  </si>
  <si>
    <t>MONZA</t>
  </si>
  <si>
    <t>4h 05min</t>
  </si>
  <si>
    <t>RFI-2024-29</t>
  </si>
  <si>
    <t>MONZA-MILANO GRECO PIRELLI</t>
  </si>
  <si>
    <t>MILANO GRECO PIRELLI</t>
  </si>
  <si>
    <t>5h 05min</t>
  </si>
  <si>
    <t>RFI-2024-30</t>
  </si>
  <si>
    <t>MILANO ROGOREDO-VOGHERA</t>
  </si>
  <si>
    <t>PAVIA</t>
  </si>
  <si>
    <t>4h 15min</t>
  </si>
  <si>
    <t>RFI-2024-31</t>
  </si>
  <si>
    <t>1h 10min</t>
  </si>
  <si>
    <t>RFI-2024-32</t>
  </si>
  <si>
    <t>VOGHERA</t>
  </si>
  <si>
    <t>RFI-2024-33</t>
  </si>
  <si>
    <t>0h 40min</t>
  </si>
  <si>
    <t>RFI-2024-34</t>
  </si>
  <si>
    <t>VOGHERA-TORTONA</t>
  </si>
  <si>
    <t>TORTONA</t>
  </si>
  <si>
    <t>RFI-2024-35</t>
  </si>
  <si>
    <t>RFI-2024-36</t>
  </si>
  <si>
    <t>TORTONA-ARQUATA SCRIVIA</t>
  </si>
  <si>
    <t>ARQUATA SCRIVIA</t>
  </si>
  <si>
    <t>2h 50min</t>
  </si>
  <si>
    <t>RFI-2024-37</t>
  </si>
  <si>
    <t>ARQUATA SCRIVIA-GENOVA PIAZZA PRINCIPE (via GRANAROLO)</t>
  </si>
  <si>
    <t xml:space="preserve">GENOVA PIAZZA PRINCIPE </t>
  </si>
  <si>
    <t>RFI-2024-38</t>
  </si>
  <si>
    <t>ARQUATA SCRIVIA-GENOVA BOLZANETO (via BUSALLA)</t>
  </si>
  <si>
    <t>GENOVA BOLZANETO</t>
  </si>
  <si>
    <t>5h 45min</t>
  </si>
  <si>
    <t>RFI-2024-39</t>
  </si>
  <si>
    <t>NOVARA-MORTARA</t>
  </si>
  <si>
    <t>NOVARA</t>
  </si>
  <si>
    <t>MORTARA</t>
  </si>
  <si>
    <t>RFI-2024-40</t>
  </si>
  <si>
    <t>MORTARA-ALESSANDRIA</t>
  </si>
  <si>
    <t>ALESSANDRIA</t>
  </si>
  <si>
    <t>5h 20min</t>
  </si>
  <si>
    <t>RFI-2024-41</t>
  </si>
  <si>
    <t>VALENZA</t>
  </si>
  <si>
    <t>1h 25min</t>
  </si>
  <si>
    <t>RFI-2024-42</t>
  </si>
  <si>
    <t>ALESSANDRIA-ARQUATA SCRIVIA</t>
  </si>
  <si>
    <t>2h 15min</t>
  </si>
  <si>
    <t>RFI-2024-43</t>
  </si>
  <si>
    <t>ALESSANDRIA-OVADA</t>
  </si>
  <si>
    <t>OVADA</t>
  </si>
  <si>
    <t>3h 40min</t>
  </si>
  <si>
    <t>RFI-2024-44</t>
  </si>
  <si>
    <t>OVADA-GENOVA BORZOLI</t>
  </si>
  <si>
    <t>GENOVA BORZOLI</t>
  </si>
  <si>
    <t>RFI-2024-45</t>
  </si>
  <si>
    <t>GENOVA BORZOLI-GENOVA VOLTRI (via PP CORVI)</t>
  </si>
  <si>
    <t>GENOVA VOLTRI</t>
  </si>
  <si>
    <t>RFI-2024-46</t>
  </si>
  <si>
    <t>RFI-2024-47</t>
  </si>
  <si>
    <t>BIVIO POLCEVERA-QUADRIVIO TORBELLA</t>
  </si>
  <si>
    <t>QUADRIVIO TORBELLA</t>
  </si>
  <si>
    <t>2d</t>
  </si>
  <si>
    <t>Others</t>
  </si>
  <si>
    <t>,,X</t>
  </si>
  <si>
    <t>X,,X</t>
  </si>
  <si>
    <t>III Valico: infrastructural upgrading Ge. Voltri - Ge. Sampierdarena (PIR_ed.06/23_ID=6)</t>
  </si>
  <si>
    <t>RFI-2024-48</t>
  </si>
  <si>
    <t xml:space="preserve">III Valico: infrastructural upgrading Ge. Voltri - Ge. Sampierdarena (PIR_ed.06/23_ID=6) </t>
  </si>
  <si>
    <t>RFI-2024-49</t>
  </si>
  <si>
    <t>RFI-2024-50</t>
  </si>
  <si>
    <t>RFI-2024-51</t>
  </si>
  <si>
    <t>RFI-2024-52</t>
  </si>
  <si>
    <t>III Valico: infrastructural upgrading Ge. Voltri - Ge. Sampierdarena  (PIR_ed.06/23_ID=6)</t>
  </si>
  <si>
    <t>RFI-2024-53</t>
  </si>
  <si>
    <t>RFI-2024-54</t>
  </si>
  <si>
    <t>RFI-2024-55</t>
  </si>
  <si>
    <t>RFI-2024-56</t>
  </si>
  <si>
    <t>RFI-2024-57</t>
  </si>
  <si>
    <t>RFI-2024-58</t>
  </si>
  <si>
    <t>RFI-2024-59</t>
  </si>
  <si>
    <t>BIVIO POLCEVERA</t>
  </si>
  <si>
    <t>17d</t>
  </si>
  <si>
    <t>X,,</t>
  </si>
  <si>
    <t>III Valico: infrastructural upgrading (PIR_ed.06/23_ID=8)</t>
  </si>
  <si>
    <t>RFI-2024-60</t>
  </si>
  <si>
    <t>29d</t>
  </si>
  <si>
    <t>RFI-2024-61</t>
  </si>
  <si>
    <t>RONCO SCRIVIA-BIVIO/PC FEGINO</t>
  </si>
  <si>
    <t xml:space="preserve">RONCO SCRIVIA </t>
  </si>
  <si>
    <t>5d</t>
  </si>
  <si>
    <t>X,X,X</t>
  </si>
  <si>
    <t>,X,</t>
  </si>
  <si>
    <t>III Valico: Phase 4 Bivio Fegino - exact period to be defined (PIR_ed.06/23_ID=10)</t>
  </si>
  <si>
    <t>RFI-2024-62</t>
  </si>
  <si>
    <t>III Valico: Activation Phase 4 Bivio Fegino - exact period to be defined  (PIR_ed.06/23_ID=11)</t>
  </si>
  <si>
    <t>RFI-2024-63</t>
  </si>
  <si>
    <t>III Valico: Activation Phase 4 Bivio Fegino - exact period to be defined (PIR_ed.06/23_ID=11)</t>
  </si>
  <si>
    <t>RFI-2024-64</t>
  </si>
  <si>
    <t>OVADA-ROSSIGLIONE</t>
  </si>
  <si>
    <t>ACQUI TERME</t>
  </si>
  <si>
    <t>27d</t>
  </si>
  <si>
    <t>Extraordinary maintenance (PIR_ed.06/23_ID=20)</t>
  </si>
  <si>
    <t>RFI-2024-65</t>
  </si>
  <si>
    <t>5h</t>
  </si>
  <si>
    <t>Catenary and track renewal (PIR_ed.06/23_ID=36)</t>
  </si>
  <si>
    <t>RFI-2024-66</t>
  </si>
  <si>
    <t>CRESSA FONTANETO</t>
  </si>
  <si>
    <t>45d</t>
  </si>
  <si>
    <t>Module of 750 meter of Cressa: 45-day interruption of the Cressa crossing track (PIR_ed.06/23_ID=37)</t>
  </si>
  <si>
    <t>RFI-2024-67</t>
  </si>
  <si>
    <t>21d</t>
  </si>
  <si>
    <t>Module of 750 meter of Cressa (PIR_ed.06/23_ID=37)</t>
  </si>
  <si>
    <t>RFI-2024-68</t>
  </si>
  <si>
    <t>RFI-2024-69</t>
  </si>
  <si>
    <t>15d</t>
  </si>
  <si>
    <t>Switches renewal in all "Fascio Segrate" (PIR_ed.06/23_ID=44)</t>
  </si>
  <si>
    <t>RFI-2024-70</t>
  </si>
  <si>
    <t>40d</t>
  </si>
  <si>
    <t>Switches renewal in track IX and X of  "Fascio Segrate" (PIR_ed.06/23_ID=44)</t>
  </si>
  <si>
    <t>RFI-2024-71</t>
  </si>
  <si>
    <t>348d</t>
  </si>
  <si>
    <t>Different phases of track interruption + weekend interruption (PIR_ed.06/23_ID=45)</t>
  </si>
  <si>
    <t>RFI-2024-72</t>
  </si>
  <si>
    <t>2d + 6h</t>
  </si>
  <si>
    <t>,X,X</t>
  </si>
  <si>
    <t>Suppression of Borgarello level crossing (PIR_ed.06/23_ID=46)</t>
  </si>
  <si>
    <t>RFI-2024-73</t>
  </si>
  <si>
    <t>S.MARTINO CAVA</t>
  </si>
  <si>
    <t>BRESSANA BOTTARONE</t>
  </si>
  <si>
    <t>Extraordinary maintenance of the bridge over the river Po - exact period to be defined (PIR_ed.06/23_ID=47)</t>
  </si>
  <si>
    <t>RFI-2024-74</t>
  </si>
  <si>
    <t>VARZO-DOMODOSSOLA</t>
  </si>
  <si>
    <t>ISELLE DI TRASQUERA</t>
  </si>
  <si>
    <t>Extraordinary maintenance of the bridge Boldrini - section Varzo - Iselle di Trasquera (PIR_ed.06/23_ID=59)</t>
  </si>
  <si>
    <t>RFI-2024-75</t>
  </si>
  <si>
    <t>PREMOSELLO CHIOVENDA-ARONA</t>
  </si>
  <si>
    <t>VERBANIA-PALLANZA</t>
  </si>
  <si>
    <t>90d</t>
  </si>
  <si>
    <t>Infrastructural upgrading to P/C 80 standard (PIR_ed.06/23_ID=60)</t>
  </si>
  <si>
    <t>RFI-2024-76</t>
  </si>
  <si>
    <t>ARONA-SESTO CALENDE</t>
  </si>
  <si>
    <t xml:space="preserve">&lt; </t>
  </si>
  <si>
    <t>X,X,</t>
  </si>
  <si>
    <t>Completion of metal girder work in Sesto Calende - odd track interruption (PIR_ed.06/23_ID=61)</t>
  </si>
  <si>
    <t>RFI-2024-77</t>
  </si>
  <si>
    <t>ERTMS, technological and infrastructural upgrading (PIR_ed.06/23_ID=62)</t>
  </si>
  <si>
    <t>RFI-2024-78</t>
  </si>
  <si>
    <t>ARONA-GALLARATE</t>
  </si>
  <si>
    <t>31h</t>
  </si>
  <si>
    <t xml:space="preserve"> ERTMS and technological upgrading (PIR_ed.06/23_ID=63)</t>
  </si>
  <si>
    <t>RFI-2024-79</t>
  </si>
  <si>
    <t>GALLARATE-RHO</t>
  </si>
  <si>
    <t>RFI-2024-80</t>
  </si>
  <si>
    <t>RFI-2024-81</t>
  </si>
  <si>
    <t>RFI-2024-82</t>
  </si>
  <si>
    <t>RFI-2024-83</t>
  </si>
  <si>
    <t>RFI-2024-84</t>
  </si>
  <si>
    <t>RFI-2024-85</t>
  </si>
  <si>
    <t>RFI-2024-86</t>
  </si>
  <si>
    <t>SESTO CALENDE-GALLARATE</t>
  </si>
  <si>
    <t>SOMMA LOMBARDO</t>
  </si>
  <si>
    <t>Activities for the connection between Malpensa Terminal T2 and Gallarate - exact period of the weekend to be defined  (PIR_ed.06/23_ID=64)</t>
  </si>
  <si>
    <t>RFI-2024-87</t>
  </si>
  <si>
    <t>10h</t>
  </si>
  <si>
    <t xml:space="preserve">ACC- Gallarate - exact period to be defined (PIR_ed.06/23_ID=65) </t>
  </si>
  <si>
    <t>RFI-2024-88</t>
  </si>
  <si>
    <t>28d</t>
  </si>
  <si>
    <t>Extraordinary maintenance of Besozzo bridge + ERTMS  (PIR_ed.06/23_ID=66)</t>
  </si>
  <si>
    <t>RFI-2024-89</t>
  </si>
  <si>
    <t>TERNATE VARANO BORGHI</t>
  </si>
  <si>
    <t>7d</t>
  </si>
  <si>
    <t>Hydraulic crossing of Laveno (PIR_ed.06/23_ID=67)</t>
  </si>
  <si>
    <t>RFI-2024-90</t>
  </si>
  <si>
    <t>RFI-2024-91</t>
  </si>
  <si>
    <t>PINO CONFINE-LUINO</t>
  </si>
  <si>
    <t>PINO CONFINE</t>
  </si>
  <si>
    <t>ACC Pino (PIR_ed.06/23_ID=68)</t>
  </si>
  <si>
    <t>RFI-2024-92</t>
  </si>
  <si>
    <t>RFI-2024-93</t>
  </si>
  <si>
    <t>10d</t>
  </si>
  <si>
    <t>ACC Pino - Interruption of the crossing track (PIR_ed.06/23_ID=69)</t>
  </si>
  <si>
    <t>RFI-2024-94</t>
  </si>
  <si>
    <t>Extraordinary maintenance of tunnels and bridges (PIR_ed.06/23_ID=70)</t>
  </si>
  <si>
    <t>RFI-2024-95</t>
  </si>
  <si>
    <t>RFI-2024-96</t>
  </si>
  <si>
    <t>SESTO SAN GIOVANNI</t>
  </si>
  <si>
    <t>ACC Monza (PIR_ed.06/23_ID=73)</t>
  </si>
  <si>
    <t>RFI-2025-1</t>
  </si>
  <si>
    <t>RFI-2025-2</t>
  </si>
  <si>
    <t>RFI-2025-3</t>
  </si>
  <si>
    <t>RFI-2025-4</t>
  </si>
  <si>
    <t>RFI-2025-5</t>
  </si>
  <si>
    <t>RFI-2025-6</t>
  </si>
  <si>
    <t>RFI-2025-7</t>
  </si>
  <si>
    <t>RFI-2025-8</t>
  </si>
  <si>
    <t>RFI-2025-9</t>
  </si>
  <si>
    <t>RFI-2025-10</t>
  </si>
  <si>
    <t>RFI-2025-11</t>
  </si>
  <si>
    <t>RFI-2025-12</t>
  </si>
  <si>
    <t>RFI-2025-13</t>
  </si>
  <si>
    <t>RFI-2025-14</t>
  </si>
  <si>
    <t>RFI-2025-15</t>
  </si>
  <si>
    <t>RFI-2025-16</t>
  </si>
  <si>
    <t>RFI-2025-17</t>
  </si>
  <si>
    <t>RFI-2025-18</t>
  </si>
  <si>
    <t>RFI-2025-19</t>
  </si>
  <si>
    <t>RFI-2025-20</t>
  </si>
  <si>
    <t>RFI-2025-21</t>
  </si>
  <si>
    <t>RFI-2025-22</t>
  </si>
  <si>
    <t>RFI-2025-23</t>
  </si>
  <si>
    <t>RFI-2025-24</t>
  </si>
  <si>
    <t>RFI-2025-25</t>
  </si>
  <si>
    <t>RFI-2025-26</t>
  </si>
  <si>
    <t>RFI-2025-27</t>
  </si>
  <si>
    <t>RFI-2025-28</t>
  </si>
  <si>
    <t>RFI-2025-29</t>
  </si>
  <si>
    <t>RFI-2025-30</t>
  </si>
  <si>
    <t>RFI-2025-31</t>
  </si>
  <si>
    <t>RFI-2025-32</t>
  </si>
  <si>
    <t>RFI-2025-33</t>
  </si>
  <si>
    <t>RFI-2025-34</t>
  </si>
  <si>
    <t>RFI-2025-35</t>
  </si>
  <si>
    <t>RFI-2025-36</t>
  </si>
  <si>
    <t>RFI-2025-37</t>
  </si>
  <si>
    <t>RFI-2025-38</t>
  </si>
  <si>
    <t>RFI-2025-39</t>
  </si>
  <si>
    <t>RFI-2025-40</t>
  </si>
  <si>
    <t>RFI-2025-41</t>
  </si>
  <si>
    <t>RFI-2025-42</t>
  </si>
  <si>
    <t>RFI-2025-43</t>
  </si>
  <si>
    <t>RFI-2025-44</t>
  </si>
  <si>
    <t>RFI-2025-45</t>
  </si>
  <si>
    <t>RFI-2025-46</t>
  </si>
  <si>
    <t>RFI-2025-47</t>
  </si>
  <si>
    <t>GENOVA PIAZZA PRINCIPE-GENOVA BRIGNOLE</t>
  </si>
  <si>
    <t>GENOVA PIAZZA PRINCIPE SOTTERRANEA</t>
  </si>
  <si>
    <t>GENOVA BRIGNOLE</t>
  </si>
  <si>
    <t>197d</t>
  </si>
  <si>
    <t>Odd track interruption. Sestuplicamento Ge. Principe – Genova  Brignole (colombo tunnel) (PIR_ed.06/23_ID=3)</t>
  </si>
  <si>
    <t>RFI-2025-48</t>
  </si>
  <si>
    <t>187d</t>
  </si>
  <si>
    <t>Even track interruption. Sestuplicamento Ge. Principe – Genova Brignole (s. Tomaso tunnel) (PIR_ed.06/23_ID=2)</t>
  </si>
  <si>
    <t>Bern-Domodossola</t>
  </si>
  <si>
    <t>Kandersteg</t>
  </si>
  <si>
    <t>Goppenstein</t>
  </si>
  <si>
    <t>Tunnel renewal Lötschberg Scheiteltunnel, single track with capacity reductions, delays for freight traffic of 15 minutes</t>
  </si>
  <si>
    <t>high</t>
  </si>
  <si>
    <t>Planned</t>
  </si>
  <si>
    <t>Frutigen</t>
  </si>
  <si>
    <t>Brig</t>
  </si>
  <si>
    <t>Total closure Mountain-line for Clustering of Works in Nights Tu/We to Sa/So for 4 hours. Re-routing via Base Line</t>
  </si>
  <si>
    <t>y</t>
  </si>
  <si>
    <t>3,4,5,6,7</t>
  </si>
  <si>
    <t>Maintainance Works: temporary closure / single track operations basetunnel linie (partly rerouting via Mountain line)</t>
  </si>
  <si>
    <t>minor</t>
  </si>
  <si>
    <t>periodical continuous</t>
  </si>
  <si>
    <t>P</t>
  </si>
  <si>
    <t>Tunnel reneval Sevisteintunnel, single track operations. During 3 Months (16.04.-21.07.24) SIM-Track closure Tu 05:00 until Su 21:45. Re-routing SIM-Traffic via Base Line in that phase.</t>
  </si>
  <si>
    <t>30,,</t>
  </si>
  <si>
    <t>Maintainance of Rails in single track section of LBT during nights Su/Mo until Th/Fr. Rerouting of freight traffic via Mountain line</t>
  </si>
  <si>
    <t>Preparatory works for LBT extension: temporary closure / single track operations basetunnel linie (partly rerouting via Mountain line)</t>
  </si>
  <si>
    <t>Tecknau</t>
  </si>
  <si>
    <t>Olten</t>
  </si>
  <si>
    <t>renewal Hauenstein base tunnel.
Nightly single track operation with capacity
reduction and delays.</t>
  </si>
  <si>
    <t>x</t>
  </si>
  <si>
    <t>tunnel renewal</t>
  </si>
  <si>
    <t>Stein-Säckingen</t>
  </si>
  <si>
    <t>Mumpf</t>
  </si>
  <si>
    <t>bridge replacement</t>
  </si>
  <si>
    <t>Rynächt Ueberholgleisanlage</t>
  </si>
  <si>
    <t>Pollegio binario di sorpasso</t>
  </si>
  <si>
    <t>Bellinzona</t>
  </si>
  <si>
    <t>Giubiasco</t>
  </si>
  <si>
    <t xml:space="preserve"> ,,</t>
  </si>
  <si>
    <t>renewal Hauenstein base tunnel.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</si>
</sst>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yy"/>
    <numFmt numFmtId="165" formatCode="mm/dd/yyyy;@"/>
    <numFmt numFmtId="166" formatCode="hh:mm;@"/>
    <numFmt numFmtId="167" formatCode="[$-F400]h:mm:ss\ AM/PM"/>
    <numFmt numFmtId="168" formatCode="h:mm"/>
    <numFmt numFmtId="169" formatCode="dd\.mm\.yyyy"/>
  </numFmts>
  <fonts count="16" x14ac:knownFonts="1">
    <font>
      <sz val="11"/>
      <color theme="1"/>
      <name val="Calibri"/>
      <family val="2"/>
      <scheme val="minor"/>
    </font>
    <font>
      <b/>
      <sz val="8"/>
      <color rgb="FF000000"/>
      <name val="Calibri"/>
      <family val="2"/>
      <charset val="1"/>
    </font>
    <font>
      <sz val="8"/>
      <color rgb="FF7F7F7F"/>
      <name val="Calibri"/>
      <family val="2"/>
      <charset val="1"/>
    </font>
    <font>
      <sz val="7"/>
      <color rgb="FF7F7F7F"/>
      <name val="Calibri"/>
      <family val="2"/>
      <charset val="1"/>
    </font>
    <font>
      <sz val="8"/>
      <name val="Calibri"/>
      <family val="2"/>
    </font>
    <font>
      <sz val="10"/>
      <color theme="1"/>
      <name val="Calibri"/>
      <family val="2"/>
      <scheme val="minor"/>
    </font>
    <font>
      <sz val="10"/>
      <color rgb="FFFF0000"/>
      <name val="Calibri"/>
      <family val="2"/>
      <scheme val="minor"/>
    </font>
    <font>
      <sz val="10"/>
      <name val="Calibri"/>
      <family val="2"/>
      <scheme val="minor"/>
    </font>
    <font>
      <sz val="8"/>
      <color theme="1"/>
      <name val="Calibri"/>
      <family val="2"/>
      <scheme val="minor"/>
    </font>
    <font>
      <sz val="8"/>
      <color rgb="FFFF0000"/>
      <name val="Calibri"/>
      <family val="2"/>
      <scheme val="minor"/>
    </font>
    <font>
      <sz val="8"/>
      <name val="Calibri"/>
      <family val="2"/>
      <scheme val="minor"/>
    </font>
    <font>
      <sz val="11"/>
      <color rgb="FF000000"/>
      <name val="Calibri"/>
      <family val="2"/>
      <charset val="1"/>
    </font>
    <font>
      <b/>
      <sz val="9"/>
      <color indexed="81"/>
      <name val="Tahoma"/>
      <family val="2"/>
    </font>
    <font>
      <sz val="9"/>
      <color indexed="81"/>
      <name val="Tahoma"/>
      <family val="2"/>
    </font>
    <font>
      <sz val="8"/>
      <color rgb="FF000000"/>
      <name val="Calibri"/>
      <family val="2"/>
    </font>
    <font>
      <sz val="8"/>
      <color rgb="FF272727"/>
      <name val="Calibri"/>
      <family val="2"/>
      <scheme val="minor"/>
    </font>
  </fonts>
  <fills count="7">
    <fill>
      <patternFill patternType="none"/>
    </fill>
    <fill>
      <patternFill patternType="gray125"/>
    </fill>
    <fill>
      <patternFill patternType="solid">
        <fgColor rgb="FFD9D9D9"/>
        <bgColor rgb="FFC3D69B"/>
      </patternFill>
    </fill>
    <fill>
      <patternFill patternType="solid">
        <fgColor theme="1"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80">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66" fontId="2" fillId="2" borderId="6"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xf>
    <xf numFmtId="0" fontId="3" fillId="2" borderId="6" xfId="0" applyFont="1" applyFill="1" applyBorder="1" applyAlignment="1">
      <alignment horizontal="center" vertical="top" textRotation="90"/>
    </xf>
    <xf numFmtId="0" fontId="1" fillId="2" borderId="5" xfId="0" applyFont="1" applyFill="1" applyBorder="1" applyAlignment="1">
      <alignment horizontal="left" vertical="center"/>
    </xf>
    <xf numFmtId="0" fontId="4" fillId="0" borderId="7" xfId="0" applyFont="1" applyBorder="1" applyAlignment="1">
      <alignment vertical="top" wrapText="1"/>
    </xf>
    <xf numFmtId="0" fontId="4" fillId="0" borderId="7" xfId="0" applyFont="1" applyBorder="1" applyAlignment="1">
      <alignment horizontal="center" vertical="top" wrapText="1"/>
    </xf>
    <xf numFmtId="165" fontId="4" fillId="0" borderId="7" xfId="0" applyNumberFormat="1" applyFont="1" applyBorder="1" applyAlignment="1">
      <alignment vertical="top" wrapText="1"/>
    </xf>
    <xf numFmtId="20" fontId="4" fillId="0" borderId="7" xfId="0" applyNumberFormat="1" applyFont="1" applyBorder="1" applyAlignment="1">
      <alignment horizontal="center" vertical="top" wrapText="1"/>
    </xf>
    <xf numFmtId="0" fontId="4" fillId="0" borderId="7" xfId="0" applyFont="1" applyBorder="1" applyAlignment="1">
      <alignment horizontal="center" vertical="top" textRotation="90" wrapText="1"/>
    </xf>
    <xf numFmtId="0" fontId="4" fillId="0" borderId="7" xfId="0" applyFont="1" applyBorder="1" applyAlignment="1">
      <alignment horizontal="right" vertical="top" textRotation="90" wrapText="1"/>
    </xf>
    <xf numFmtId="14" fontId="4" fillId="0" borderId="7" xfId="0" applyNumberFormat="1" applyFont="1" applyBorder="1" applyAlignment="1">
      <alignment vertical="top" wrapText="1"/>
    </xf>
    <xf numFmtId="14" fontId="2" fillId="2" borderId="6" xfId="0" applyNumberFormat="1" applyFont="1" applyFill="1" applyBorder="1" applyAlignment="1">
      <alignment horizontal="center" vertical="center"/>
    </xf>
    <xf numFmtId="14" fontId="0" fillId="0" borderId="0" xfId="0" applyNumberFormat="1"/>
    <xf numFmtId="0" fontId="3" fillId="2" borderId="6" xfId="0" applyFont="1" applyFill="1" applyBorder="1" applyAlignment="1">
      <alignment horizontal="center" vertical="top"/>
    </xf>
    <xf numFmtId="0" fontId="0" fillId="0" borderId="0" xfId="0" applyAlignment="1"/>
    <xf numFmtId="0" fontId="1" fillId="2" borderId="1" xfId="0" applyFont="1" applyFill="1" applyBorder="1" applyAlignment="1">
      <alignment horizontal="center" vertical="center" wrapText="1"/>
    </xf>
    <xf numFmtId="0" fontId="0" fillId="0" borderId="3" xfId="0" applyBorder="1"/>
    <xf numFmtId="0" fontId="0" fillId="0" borderId="4" xfId="0" applyBorder="1"/>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5" fillId="3" borderId="0" xfId="0" applyFont="1" applyFill="1"/>
    <xf numFmtId="0" fontId="5" fillId="0" borderId="0" xfId="0" applyFont="1"/>
    <xf numFmtId="14" fontId="5" fillId="0" borderId="0" xfId="0" applyNumberFormat="1" applyFont="1"/>
    <xf numFmtId="167" fontId="5" fillId="0" borderId="0" xfId="0" applyNumberFormat="1" applyFont="1"/>
    <xf numFmtId="0" fontId="6" fillId="0" borderId="0" xfId="0" applyFont="1"/>
    <xf numFmtId="0" fontId="7" fillId="0" borderId="0" xfId="0" applyFont="1"/>
    <xf numFmtId="0" fontId="8" fillId="0" borderId="0" xfId="0" applyFont="1" applyAlignment="1">
      <alignment wrapText="1"/>
    </xf>
    <xf numFmtId="14" fontId="8" fillId="0" borderId="0" xfId="0" applyNumberFormat="1" applyFont="1" applyAlignment="1">
      <alignment wrapText="1"/>
    </xf>
    <xf numFmtId="168" fontId="8" fillId="0" borderId="0" xfId="0" applyNumberFormat="1" applyFont="1" applyAlignment="1">
      <alignment wrapText="1"/>
    </xf>
    <xf numFmtId="0" fontId="8" fillId="0" borderId="0" xfId="0" applyFont="1"/>
    <xf numFmtId="0" fontId="4" fillId="0" borderId="7" xfId="0" applyFont="1" applyBorder="1" applyAlignment="1">
      <alignment horizontal="left" vertical="top" wrapText="1"/>
    </xf>
    <xf numFmtId="165" fontId="4" fillId="0" borderId="7" xfId="0" applyNumberFormat="1" applyFont="1" applyBorder="1" applyAlignment="1">
      <alignment horizontal="left" vertical="top" wrapText="1"/>
    </xf>
    <xf numFmtId="165" fontId="4" fillId="0" borderId="0" xfId="0" applyNumberFormat="1" applyFont="1" applyAlignment="1">
      <alignment vertical="top" wrapText="1"/>
    </xf>
    <xf numFmtId="0" fontId="4" fillId="0" borderId="5" xfId="0" applyFont="1" applyBorder="1" applyAlignment="1">
      <alignment horizontal="center" vertical="top" wrapText="1"/>
    </xf>
    <xf numFmtId="14" fontId="4" fillId="0" borderId="7" xfId="0" quotePrefix="1" applyNumberFormat="1" applyFont="1" applyBorder="1" applyAlignment="1">
      <alignment vertical="top" wrapText="1"/>
    </xf>
    <xf numFmtId="0" fontId="8" fillId="3" borderId="0" xfId="0" applyFont="1" applyFill="1"/>
    <xf numFmtId="0" fontId="8" fillId="0" borderId="7" xfId="0" applyFont="1" applyBorder="1" applyAlignment="1">
      <alignment horizontal="left" vertical="top"/>
    </xf>
    <xf numFmtId="169" fontId="8" fillId="0" borderId="7" xfId="0" applyNumberFormat="1" applyFont="1" applyBorder="1" applyAlignment="1">
      <alignment horizontal="left" vertical="top"/>
    </xf>
    <xf numFmtId="167" fontId="8" fillId="0" borderId="7" xfId="0" applyNumberFormat="1" applyFont="1" applyBorder="1" applyAlignment="1">
      <alignment horizontal="left" vertical="top"/>
    </xf>
    <xf numFmtId="14" fontId="8" fillId="0" borderId="7" xfId="0" applyNumberFormat="1" applyFont="1" applyBorder="1" applyAlignment="1">
      <alignment horizontal="left" vertical="top"/>
    </xf>
    <xf numFmtId="0" fontId="9" fillId="0" borderId="7" xfId="0" applyFont="1" applyBorder="1" applyAlignment="1">
      <alignment horizontal="left" vertical="top"/>
    </xf>
    <xf numFmtId="0" fontId="10" fillId="0" borderId="7" xfId="0" applyFont="1" applyBorder="1" applyAlignment="1">
      <alignment horizontal="left" vertical="top"/>
    </xf>
    <xf numFmtId="0" fontId="10" fillId="0" borderId="7" xfId="0" applyFont="1" applyBorder="1" applyAlignment="1">
      <alignment horizontal="left" vertical="top" wrapText="1"/>
    </xf>
    <xf numFmtId="14" fontId="10" fillId="0" borderId="7" xfId="0" applyNumberFormat="1" applyFont="1" applyBorder="1" applyAlignment="1">
      <alignment horizontal="left" vertical="top"/>
    </xf>
    <xf numFmtId="49" fontId="10" fillId="0" borderId="7" xfId="0" applyNumberFormat="1" applyFont="1" applyBorder="1" applyAlignment="1">
      <alignment horizontal="left" vertical="top"/>
    </xf>
    <xf numFmtId="49" fontId="4" fillId="0" borderId="7" xfId="1" quotePrefix="1" applyNumberFormat="1" applyFont="1" applyBorder="1" applyAlignment="1">
      <alignment vertical="top" wrapText="1"/>
    </xf>
    <xf numFmtId="49" fontId="4" fillId="0" borderId="7" xfId="1" applyNumberFormat="1" applyFont="1" applyBorder="1" applyAlignment="1">
      <alignment vertical="top" wrapText="1"/>
    </xf>
    <xf numFmtId="0" fontId="8" fillId="4" borderId="7" xfId="0" applyFont="1" applyFill="1" applyBorder="1" applyAlignment="1">
      <alignment horizontal="left" vertical="top"/>
    </xf>
    <xf numFmtId="14" fontId="8" fillId="4" borderId="7" xfId="0" applyNumberFormat="1" applyFont="1" applyFill="1" applyBorder="1" applyAlignment="1">
      <alignment horizontal="left" vertical="top"/>
    </xf>
    <xf numFmtId="166" fontId="8" fillId="4" borderId="7" xfId="0" applyNumberFormat="1" applyFont="1" applyFill="1" applyBorder="1" applyAlignment="1">
      <alignment horizontal="left" vertical="top"/>
    </xf>
    <xf numFmtId="14" fontId="10" fillId="4" borderId="7" xfId="0" applyNumberFormat="1" applyFont="1" applyFill="1" applyBorder="1" applyAlignment="1">
      <alignment horizontal="left" vertical="top"/>
    </xf>
    <xf numFmtId="0" fontId="10" fillId="4" borderId="7" xfId="0" applyFont="1" applyFill="1" applyBorder="1" applyAlignment="1">
      <alignment horizontal="left" vertical="top" wrapText="1"/>
    </xf>
    <xf numFmtId="0" fontId="8" fillId="5" borderId="7" xfId="0" applyFont="1" applyFill="1" applyBorder="1" applyAlignment="1">
      <alignment horizontal="left" vertical="top"/>
    </xf>
    <xf numFmtId="167" fontId="8" fillId="4" borderId="7" xfId="0" applyNumberFormat="1" applyFont="1" applyFill="1" applyBorder="1" applyAlignment="1">
      <alignment horizontal="left" vertical="top"/>
    </xf>
    <xf numFmtId="0" fontId="10" fillId="4" borderId="7" xfId="0" applyFont="1" applyFill="1" applyBorder="1" applyAlignment="1">
      <alignment horizontal="left" vertical="top"/>
    </xf>
    <xf numFmtId="49" fontId="10" fillId="4" borderId="7" xfId="0" applyNumberFormat="1" applyFont="1" applyFill="1" applyBorder="1" applyAlignment="1">
      <alignment horizontal="left" vertical="top"/>
    </xf>
    <xf numFmtId="0" fontId="9" fillId="4" borderId="7" xfId="0" applyFont="1" applyFill="1" applyBorder="1" applyAlignment="1">
      <alignment horizontal="left" vertical="top"/>
    </xf>
    <xf numFmtId="49" fontId="4" fillId="4" borderId="7" xfId="1" quotePrefix="1" applyNumberFormat="1" applyFont="1" applyFill="1" applyBorder="1" applyAlignment="1">
      <alignment vertical="top" wrapText="1"/>
    </xf>
    <xf numFmtId="49" fontId="4" fillId="4" borderId="7" xfId="1" applyNumberFormat="1" applyFont="1" applyFill="1" applyBorder="1" applyAlignment="1">
      <alignment vertical="top" wrapText="1"/>
    </xf>
    <xf numFmtId="0" fontId="14" fillId="0" borderId="7" xfId="0" applyFont="1" applyBorder="1"/>
    <xf numFmtId="14" fontId="14" fillId="0" borderId="7" xfId="0" applyNumberFormat="1" applyFont="1" applyBorder="1"/>
    <xf numFmtId="167" fontId="14" fillId="0" borderId="7" xfId="0" applyNumberFormat="1" applyFont="1" applyBorder="1"/>
    <xf numFmtId="0" fontId="15" fillId="0" borderId="7" xfId="0" applyFont="1" applyBorder="1" applyAlignment="1">
      <alignment horizontal="left" wrapText="1"/>
    </xf>
    <xf numFmtId="49" fontId="14" fillId="0" borderId="7" xfId="0" applyNumberFormat="1" applyFont="1" applyBorder="1" applyAlignment="1">
      <alignment horizontal="left"/>
    </xf>
    <xf numFmtId="0" fontId="9" fillId="0" borderId="7" xfId="0" applyFont="1" applyBorder="1"/>
    <xf numFmtId="0" fontId="9" fillId="0" borderId="7" xfId="0" applyFont="1" applyBorder="1" applyAlignment="1">
      <alignment horizontal="left"/>
    </xf>
    <xf numFmtId="49" fontId="9" fillId="0" borderId="7" xfId="0" applyNumberFormat="1" applyFont="1" applyBorder="1"/>
    <xf numFmtId="49" fontId="4" fillId="0" borderId="8" xfId="1" quotePrefix="1" applyNumberFormat="1" applyFont="1" applyBorder="1" applyAlignment="1">
      <alignment vertical="top" wrapText="1"/>
    </xf>
    <xf numFmtId="0" fontId="14" fillId="6" borderId="7" xfId="0" applyFont="1" applyFill="1" applyBorder="1"/>
  </cellXfs>
  <cellStyles count="2">
    <cellStyle name="Normal 37" xfId="1" xr:uid="{79C2D7B9-1E90-402A-BFE5-89D89F0C1C16}"/>
    <cellStyle name="Standaard" xfId="0" builtinId="0"/>
  </cellStyles>
  <dxfs count="2507">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13</xdr:col>
      <xdr:colOff>800100</xdr:colOff>
      <xdr:row>2967</xdr:row>
      <xdr:rowOff>0</xdr:rowOff>
    </xdr:from>
    <xdr:ext cx="184731" cy="264560"/>
    <xdr:sp macro="" textlink="">
      <xdr:nvSpPr>
        <xdr:cNvPr id="2" name="CasellaDiTesto 1">
          <a:extLst>
            <a:ext uri="{FF2B5EF4-FFF2-40B4-BE49-F238E27FC236}">
              <a16:creationId xmlns:a16="http://schemas.microsoft.com/office/drawing/2014/main" id="{8E15738E-3F27-4525-AABB-AA06F1D15F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 name="CasellaDiTesto 2">
          <a:extLst>
            <a:ext uri="{FF2B5EF4-FFF2-40B4-BE49-F238E27FC236}">
              <a16:creationId xmlns:a16="http://schemas.microsoft.com/office/drawing/2014/main" id="{4D5943EA-61B5-4F1C-950A-46EBC911DE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 name="CasellaDiTesto 3">
          <a:extLst>
            <a:ext uri="{FF2B5EF4-FFF2-40B4-BE49-F238E27FC236}">
              <a16:creationId xmlns:a16="http://schemas.microsoft.com/office/drawing/2014/main" id="{1D4C7978-03B2-43C4-8A58-A2DBB8472E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 name="CasellaDiTesto 4">
          <a:extLst>
            <a:ext uri="{FF2B5EF4-FFF2-40B4-BE49-F238E27FC236}">
              <a16:creationId xmlns:a16="http://schemas.microsoft.com/office/drawing/2014/main" id="{863C8175-1FD3-44B1-ABC6-5D1BB891EC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 name="CasellaDiTesto 5">
          <a:extLst>
            <a:ext uri="{FF2B5EF4-FFF2-40B4-BE49-F238E27FC236}">
              <a16:creationId xmlns:a16="http://schemas.microsoft.com/office/drawing/2014/main" id="{A5B7A5BF-CA80-47E9-8AB5-DFA6C86546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 name="CasellaDiTesto 6">
          <a:extLst>
            <a:ext uri="{FF2B5EF4-FFF2-40B4-BE49-F238E27FC236}">
              <a16:creationId xmlns:a16="http://schemas.microsoft.com/office/drawing/2014/main" id="{AFEEC67E-9CD2-4B90-8AE6-7DF514295B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 name="CasellaDiTesto 7">
          <a:extLst>
            <a:ext uri="{FF2B5EF4-FFF2-40B4-BE49-F238E27FC236}">
              <a16:creationId xmlns:a16="http://schemas.microsoft.com/office/drawing/2014/main" id="{FF7C4836-D67C-402D-A900-15233FA222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 name="CasellaDiTesto 8">
          <a:extLst>
            <a:ext uri="{FF2B5EF4-FFF2-40B4-BE49-F238E27FC236}">
              <a16:creationId xmlns:a16="http://schemas.microsoft.com/office/drawing/2014/main" id="{D817FE45-8165-458C-9217-4B37CE8C6C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 name="CasellaDiTesto 9">
          <a:extLst>
            <a:ext uri="{FF2B5EF4-FFF2-40B4-BE49-F238E27FC236}">
              <a16:creationId xmlns:a16="http://schemas.microsoft.com/office/drawing/2014/main" id="{8124DA91-B183-45DA-8488-663BD3B925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 name="CasellaDiTesto 10">
          <a:extLst>
            <a:ext uri="{FF2B5EF4-FFF2-40B4-BE49-F238E27FC236}">
              <a16:creationId xmlns:a16="http://schemas.microsoft.com/office/drawing/2014/main" id="{C6BEDB26-6FC9-4E55-B18E-5CC1234AF2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 name="CasellaDiTesto 11">
          <a:extLst>
            <a:ext uri="{FF2B5EF4-FFF2-40B4-BE49-F238E27FC236}">
              <a16:creationId xmlns:a16="http://schemas.microsoft.com/office/drawing/2014/main" id="{8F9D690D-845C-4455-A2A8-1E7F573E74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 name="CasellaDiTesto 12">
          <a:extLst>
            <a:ext uri="{FF2B5EF4-FFF2-40B4-BE49-F238E27FC236}">
              <a16:creationId xmlns:a16="http://schemas.microsoft.com/office/drawing/2014/main" id="{1BBDBBBF-4501-4C0C-81C9-598615D9C3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 name="CasellaDiTesto 13">
          <a:extLst>
            <a:ext uri="{FF2B5EF4-FFF2-40B4-BE49-F238E27FC236}">
              <a16:creationId xmlns:a16="http://schemas.microsoft.com/office/drawing/2014/main" id="{242E23F2-743B-4093-A4D3-3A4C98EDEA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 name="CasellaDiTesto 14">
          <a:extLst>
            <a:ext uri="{FF2B5EF4-FFF2-40B4-BE49-F238E27FC236}">
              <a16:creationId xmlns:a16="http://schemas.microsoft.com/office/drawing/2014/main" id="{8EDA5B28-E727-4ABC-8ED8-6E7CE9A1DC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 name="CasellaDiTesto 15">
          <a:extLst>
            <a:ext uri="{FF2B5EF4-FFF2-40B4-BE49-F238E27FC236}">
              <a16:creationId xmlns:a16="http://schemas.microsoft.com/office/drawing/2014/main" id="{90F2DFA6-FF3C-4160-AF4D-6B176115C6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 name="CasellaDiTesto 16">
          <a:extLst>
            <a:ext uri="{FF2B5EF4-FFF2-40B4-BE49-F238E27FC236}">
              <a16:creationId xmlns:a16="http://schemas.microsoft.com/office/drawing/2014/main" id="{F893A2E2-4F08-423C-BDF1-564FAFE7E7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 name="CasellaDiTesto 17">
          <a:extLst>
            <a:ext uri="{FF2B5EF4-FFF2-40B4-BE49-F238E27FC236}">
              <a16:creationId xmlns:a16="http://schemas.microsoft.com/office/drawing/2014/main" id="{453F38E2-5796-4869-98C7-761C7286E5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 name="CasellaDiTesto 18">
          <a:extLst>
            <a:ext uri="{FF2B5EF4-FFF2-40B4-BE49-F238E27FC236}">
              <a16:creationId xmlns:a16="http://schemas.microsoft.com/office/drawing/2014/main" id="{2FC2E0D5-3B7D-4043-9329-039BB9DA88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 name="CasellaDiTesto 19">
          <a:extLst>
            <a:ext uri="{FF2B5EF4-FFF2-40B4-BE49-F238E27FC236}">
              <a16:creationId xmlns:a16="http://schemas.microsoft.com/office/drawing/2014/main" id="{04C0FB4F-825A-4D11-8E50-D309FDA7F4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 name="CasellaDiTesto 20">
          <a:extLst>
            <a:ext uri="{FF2B5EF4-FFF2-40B4-BE49-F238E27FC236}">
              <a16:creationId xmlns:a16="http://schemas.microsoft.com/office/drawing/2014/main" id="{A6D1BB68-C7DC-46C5-B5E8-C127136911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 name="CasellaDiTesto 21">
          <a:extLst>
            <a:ext uri="{FF2B5EF4-FFF2-40B4-BE49-F238E27FC236}">
              <a16:creationId xmlns:a16="http://schemas.microsoft.com/office/drawing/2014/main" id="{DB8F94AA-8B2D-41A9-B94D-0311AF8C31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 name="CasellaDiTesto 22">
          <a:extLst>
            <a:ext uri="{FF2B5EF4-FFF2-40B4-BE49-F238E27FC236}">
              <a16:creationId xmlns:a16="http://schemas.microsoft.com/office/drawing/2014/main" id="{77AE0FBF-F3F1-4EA2-B3EE-B2B52ED1AB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 name="CasellaDiTesto 23">
          <a:extLst>
            <a:ext uri="{FF2B5EF4-FFF2-40B4-BE49-F238E27FC236}">
              <a16:creationId xmlns:a16="http://schemas.microsoft.com/office/drawing/2014/main" id="{06554907-C305-4EF9-B9EA-D5384E7DC6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 name="CasellaDiTesto 24">
          <a:extLst>
            <a:ext uri="{FF2B5EF4-FFF2-40B4-BE49-F238E27FC236}">
              <a16:creationId xmlns:a16="http://schemas.microsoft.com/office/drawing/2014/main" id="{7F308918-DB80-4F79-89AF-FA3220D5EC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 name="CasellaDiTesto 25">
          <a:extLst>
            <a:ext uri="{FF2B5EF4-FFF2-40B4-BE49-F238E27FC236}">
              <a16:creationId xmlns:a16="http://schemas.microsoft.com/office/drawing/2014/main" id="{BD6A9D44-DF6F-42E7-B0AC-3DA7EDEFFD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 name="CasellaDiTesto 26">
          <a:extLst>
            <a:ext uri="{FF2B5EF4-FFF2-40B4-BE49-F238E27FC236}">
              <a16:creationId xmlns:a16="http://schemas.microsoft.com/office/drawing/2014/main" id="{C241379D-DEE5-4EC2-AF33-FC7E890EE4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 name="CasellaDiTesto 27">
          <a:extLst>
            <a:ext uri="{FF2B5EF4-FFF2-40B4-BE49-F238E27FC236}">
              <a16:creationId xmlns:a16="http://schemas.microsoft.com/office/drawing/2014/main" id="{78A90EC2-57A9-44E2-84D0-423BA8D2C9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 name="CasellaDiTesto 28">
          <a:extLst>
            <a:ext uri="{FF2B5EF4-FFF2-40B4-BE49-F238E27FC236}">
              <a16:creationId xmlns:a16="http://schemas.microsoft.com/office/drawing/2014/main" id="{08C55DA9-98BF-4C58-9E87-CBB75705DD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 name="CasellaDiTesto 29">
          <a:extLst>
            <a:ext uri="{FF2B5EF4-FFF2-40B4-BE49-F238E27FC236}">
              <a16:creationId xmlns:a16="http://schemas.microsoft.com/office/drawing/2014/main" id="{E35D3A25-CFE8-437F-995F-18659B7C6E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 name="CasellaDiTesto 30">
          <a:extLst>
            <a:ext uri="{FF2B5EF4-FFF2-40B4-BE49-F238E27FC236}">
              <a16:creationId xmlns:a16="http://schemas.microsoft.com/office/drawing/2014/main" id="{5291AFAB-F405-40F8-88D7-BEF5D8DCA0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 name="CasellaDiTesto 31">
          <a:extLst>
            <a:ext uri="{FF2B5EF4-FFF2-40B4-BE49-F238E27FC236}">
              <a16:creationId xmlns:a16="http://schemas.microsoft.com/office/drawing/2014/main" id="{2D1E3F54-CFCC-4EDE-9F49-9F55C8658D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 name="CasellaDiTesto 32">
          <a:extLst>
            <a:ext uri="{FF2B5EF4-FFF2-40B4-BE49-F238E27FC236}">
              <a16:creationId xmlns:a16="http://schemas.microsoft.com/office/drawing/2014/main" id="{E15116AB-0603-4D96-A13B-3096563737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 name="CasellaDiTesto 33">
          <a:extLst>
            <a:ext uri="{FF2B5EF4-FFF2-40B4-BE49-F238E27FC236}">
              <a16:creationId xmlns:a16="http://schemas.microsoft.com/office/drawing/2014/main" id="{E57EE664-BD73-47A9-A04B-0E6835093B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 name="CasellaDiTesto 34">
          <a:extLst>
            <a:ext uri="{FF2B5EF4-FFF2-40B4-BE49-F238E27FC236}">
              <a16:creationId xmlns:a16="http://schemas.microsoft.com/office/drawing/2014/main" id="{27AF7EAB-E1F5-4192-B96B-369EE3B25C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 name="CasellaDiTesto 35">
          <a:extLst>
            <a:ext uri="{FF2B5EF4-FFF2-40B4-BE49-F238E27FC236}">
              <a16:creationId xmlns:a16="http://schemas.microsoft.com/office/drawing/2014/main" id="{DDB78A12-51AE-4BBA-8F00-2DCFFF8B5E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 name="CasellaDiTesto 36">
          <a:extLst>
            <a:ext uri="{FF2B5EF4-FFF2-40B4-BE49-F238E27FC236}">
              <a16:creationId xmlns:a16="http://schemas.microsoft.com/office/drawing/2014/main" id="{322DE469-6DD6-4D44-B168-53A58BCE85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 name="CasellaDiTesto 37">
          <a:extLst>
            <a:ext uri="{FF2B5EF4-FFF2-40B4-BE49-F238E27FC236}">
              <a16:creationId xmlns:a16="http://schemas.microsoft.com/office/drawing/2014/main" id="{BC321A6E-F5A2-415D-BB9D-E40FDD57BF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 name="CasellaDiTesto 38">
          <a:extLst>
            <a:ext uri="{FF2B5EF4-FFF2-40B4-BE49-F238E27FC236}">
              <a16:creationId xmlns:a16="http://schemas.microsoft.com/office/drawing/2014/main" id="{DD17388C-F2D2-4CEE-B5A0-3A1E98067F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 name="CasellaDiTesto 39">
          <a:extLst>
            <a:ext uri="{FF2B5EF4-FFF2-40B4-BE49-F238E27FC236}">
              <a16:creationId xmlns:a16="http://schemas.microsoft.com/office/drawing/2014/main" id="{E3835457-7667-4F56-A9C9-FD9B41C490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 name="CasellaDiTesto 40">
          <a:extLst>
            <a:ext uri="{FF2B5EF4-FFF2-40B4-BE49-F238E27FC236}">
              <a16:creationId xmlns:a16="http://schemas.microsoft.com/office/drawing/2014/main" id="{C5BC764C-6D0C-4614-947C-D9F4EFC754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 name="CasellaDiTesto 41">
          <a:extLst>
            <a:ext uri="{FF2B5EF4-FFF2-40B4-BE49-F238E27FC236}">
              <a16:creationId xmlns:a16="http://schemas.microsoft.com/office/drawing/2014/main" id="{389B9574-8B7E-4AE8-9BE1-6F03F6E2E9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 name="CasellaDiTesto 42">
          <a:extLst>
            <a:ext uri="{FF2B5EF4-FFF2-40B4-BE49-F238E27FC236}">
              <a16:creationId xmlns:a16="http://schemas.microsoft.com/office/drawing/2014/main" id="{EF74FE44-F08D-4FBA-99A8-1288DF0477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 name="CasellaDiTesto 43">
          <a:extLst>
            <a:ext uri="{FF2B5EF4-FFF2-40B4-BE49-F238E27FC236}">
              <a16:creationId xmlns:a16="http://schemas.microsoft.com/office/drawing/2014/main" id="{0D9BDAA0-5D55-4F34-B439-BFF6403011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 name="CasellaDiTesto 44">
          <a:extLst>
            <a:ext uri="{FF2B5EF4-FFF2-40B4-BE49-F238E27FC236}">
              <a16:creationId xmlns:a16="http://schemas.microsoft.com/office/drawing/2014/main" id="{F3259C2C-AC6C-4AE8-A01B-6E7388FCC1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 name="CasellaDiTesto 45">
          <a:extLst>
            <a:ext uri="{FF2B5EF4-FFF2-40B4-BE49-F238E27FC236}">
              <a16:creationId xmlns:a16="http://schemas.microsoft.com/office/drawing/2014/main" id="{AAC20DA2-A0E1-45AD-8C6F-FC6ADF2066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 name="CasellaDiTesto 46">
          <a:extLst>
            <a:ext uri="{FF2B5EF4-FFF2-40B4-BE49-F238E27FC236}">
              <a16:creationId xmlns:a16="http://schemas.microsoft.com/office/drawing/2014/main" id="{79BCE450-CEBF-4B97-A36D-5A62D2B997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 name="CasellaDiTesto 47">
          <a:extLst>
            <a:ext uri="{FF2B5EF4-FFF2-40B4-BE49-F238E27FC236}">
              <a16:creationId xmlns:a16="http://schemas.microsoft.com/office/drawing/2014/main" id="{5BB5DF10-AA90-430A-B892-EC4A8A5AB8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 name="CasellaDiTesto 48">
          <a:extLst>
            <a:ext uri="{FF2B5EF4-FFF2-40B4-BE49-F238E27FC236}">
              <a16:creationId xmlns:a16="http://schemas.microsoft.com/office/drawing/2014/main" id="{22A918AD-71D7-4E4B-B37A-ECE789583E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 name="CasellaDiTesto 49">
          <a:extLst>
            <a:ext uri="{FF2B5EF4-FFF2-40B4-BE49-F238E27FC236}">
              <a16:creationId xmlns:a16="http://schemas.microsoft.com/office/drawing/2014/main" id="{FD75E847-8D03-4DA9-9E41-022063073A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 name="CasellaDiTesto 50">
          <a:extLst>
            <a:ext uri="{FF2B5EF4-FFF2-40B4-BE49-F238E27FC236}">
              <a16:creationId xmlns:a16="http://schemas.microsoft.com/office/drawing/2014/main" id="{45AD9EDC-7FC2-4A6D-890B-CB8FA42CD0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 name="CasellaDiTesto 51">
          <a:extLst>
            <a:ext uri="{FF2B5EF4-FFF2-40B4-BE49-F238E27FC236}">
              <a16:creationId xmlns:a16="http://schemas.microsoft.com/office/drawing/2014/main" id="{21616852-CC47-42DB-9E9B-A069EC1F22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 name="CasellaDiTesto 52">
          <a:extLst>
            <a:ext uri="{FF2B5EF4-FFF2-40B4-BE49-F238E27FC236}">
              <a16:creationId xmlns:a16="http://schemas.microsoft.com/office/drawing/2014/main" id="{79D38BB2-2362-4B20-A54C-3350CAFFC8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 name="CasellaDiTesto 53">
          <a:extLst>
            <a:ext uri="{FF2B5EF4-FFF2-40B4-BE49-F238E27FC236}">
              <a16:creationId xmlns:a16="http://schemas.microsoft.com/office/drawing/2014/main" id="{4F6F8BC4-0683-4D25-A019-A0D0E798F6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 name="CasellaDiTesto 54">
          <a:extLst>
            <a:ext uri="{FF2B5EF4-FFF2-40B4-BE49-F238E27FC236}">
              <a16:creationId xmlns:a16="http://schemas.microsoft.com/office/drawing/2014/main" id="{9D99DCA3-DAEF-460F-A79E-57ED62BA01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 name="CasellaDiTesto 55">
          <a:extLst>
            <a:ext uri="{FF2B5EF4-FFF2-40B4-BE49-F238E27FC236}">
              <a16:creationId xmlns:a16="http://schemas.microsoft.com/office/drawing/2014/main" id="{51948C3A-0BF5-4D88-AE3F-E509194500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 name="CasellaDiTesto 56">
          <a:extLst>
            <a:ext uri="{FF2B5EF4-FFF2-40B4-BE49-F238E27FC236}">
              <a16:creationId xmlns:a16="http://schemas.microsoft.com/office/drawing/2014/main" id="{A12DBEA3-C1C2-4CB9-B7FB-5D9CF9FCFA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 name="CasellaDiTesto 57">
          <a:extLst>
            <a:ext uri="{FF2B5EF4-FFF2-40B4-BE49-F238E27FC236}">
              <a16:creationId xmlns:a16="http://schemas.microsoft.com/office/drawing/2014/main" id="{97410103-F5C2-4AD5-9F13-F82271112C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 name="CasellaDiTesto 58">
          <a:extLst>
            <a:ext uri="{FF2B5EF4-FFF2-40B4-BE49-F238E27FC236}">
              <a16:creationId xmlns:a16="http://schemas.microsoft.com/office/drawing/2014/main" id="{BC19D102-5890-48AD-AFB1-B1D856C907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 name="CasellaDiTesto 59">
          <a:extLst>
            <a:ext uri="{FF2B5EF4-FFF2-40B4-BE49-F238E27FC236}">
              <a16:creationId xmlns:a16="http://schemas.microsoft.com/office/drawing/2014/main" id="{2CE8ED02-04D7-434E-91B2-D23B2FD965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 name="CasellaDiTesto 60">
          <a:extLst>
            <a:ext uri="{FF2B5EF4-FFF2-40B4-BE49-F238E27FC236}">
              <a16:creationId xmlns:a16="http://schemas.microsoft.com/office/drawing/2014/main" id="{841C8A71-7007-4BB5-89A4-B9E4A6E648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 name="CasellaDiTesto 61">
          <a:extLst>
            <a:ext uri="{FF2B5EF4-FFF2-40B4-BE49-F238E27FC236}">
              <a16:creationId xmlns:a16="http://schemas.microsoft.com/office/drawing/2014/main" id="{76CBAEDB-E8ED-4917-B086-2871DA5354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 name="CasellaDiTesto 62">
          <a:extLst>
            <a:ext uri="{FF2B5EF4-FFF2-40B4-BE49-F238E27FC236}">
              <a16:creationId xmlns:a16="http://schemas.microsoft.com/office/drawing/2014/main" id="{20B4C538-526D-40D0-8D51-8773BD82A4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 name="CasellaDiTesto 63">
          <a:extLst>
            <a:ext uri="{FF2B5EF4-FFF2-40B4-BE49-F238E27FC236}">
              <a16:creationId xmlns:a16="http://schemas.microsoft.com/office/drawing/2014/main" id="{6DC47AF1-36F3-46D7-B510-5B6406F5E5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 name="CasellaDiTesto 64">
          <a:extLst>
            <a:ext uri="{FF2B5EF4-FFF2-40B4-BE49-F238E27FC236}">
              <a16:creationId xmlns:a16="http://schemas.microsoft.com/office/drawing/2014/main" id="{C161C12B-D976-4C46-8292-795F3EEBAA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 name="CasellaDiTesto 65">
          <a:extLst>
            <a:ext uri="{FF2B5EF4-FFF2-40B4-BE49-F238E27FC236}">
              <a16:creationId xmlns:a16="http://schemas.microsoft.com/office/drawing/2014/main" id="{CA674584-AF7D-4CAF-BC73-988A42C217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 name="CasellaDiTesto 66">
          <a:extLst>
            <a:ext uri="{FF2B5EF4-FFF2-40B4-BE49-F238E27FC236}">
              <a16:creationId xmlns:a16="http://schemas.microsoft.com/office/drawing/2014/main" id="{5CC74C6D-D294-4AB3-B11E-394A79F05C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 name="CasellaDiTesto 67">
          <a:extLst>
            <a:ext uri="{FF2B5EF4-FFF2-40B4-BE49-F238E27FC236}">
              <a16:creationId xmlns:a16="http://schemas.microsoft.com/office/drawing/2014/main" id="{2C0434F8-BE4E-4FEC-976C-4709B41B3B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 name="CasellaDiTesto 68">
          <a:extLst>
            <a:ext uri="{FF2B5EF4-FFF2-40B4-BE49-F238E27FC236}">
              <a16:creationId xmlns:a16="http://schemas.microsoft.com/office/drawing/2014/main" id="{26E16796-3006-4CA2-B4BF-C62B085A19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 name="CasellaDiTesto 69">
          <a:extLst>
            <a:ext uri="{FF2B5EF4-FFF2-40B4-BE49-F238E27FC236}">
              <a16:creationId xmlns:a16="http://schemas.microsoft.com/office/drawing/2014/main" id="{6050DB29-8C27-4947-8CE2-019EAD423D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 name="CasellaDiTesto 70">
          <a:extLst>
            <a:ext uri="{FF2B5EF4-FFF2-40B4-BE49-F238E27FC236}">
              <a16:creationId xmlns:a16="http://schemas.microsoft.com/office/drawing/2014/main" id="{E81ED773-5E5E-4A79-AAFB-3FA6272AEC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 name="CasellaDiTesto 71">
          <a:extLst>
            <a:ext uri="{FF2B5EF4-FFF2-40B4-BE49-F238E27FC236}">
              <a16:creationId xmlns:a16="http://schemas.microsoft.com/office/drawing/2014/main" id="{AA85CFC4-3213-438F-97F0-A437567F9C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 name="CasellaDiTesto 72">
          <a:extLst>
            <a:ext uri="{FF2B5EF4-FFF2-40B4-BE49-F238E27FC236}">
              <a16:creationId xmlns:a16="http://schemas.microsoft.com/office/drawing/2014/main" id="{FAEFB900-7A3C-4559-8D0E-84ABF78F74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 name="CasellaDiTesto 73">
          <a:extLst>
            <a:ext uri="{FF2B5EF4-FFF2-40B4-BE49-F238E27FC236}">
              <a16:creationId xmlns:a16="http://schemas.microsoft.com/office/drawing/2014/main" id="{2CD18082-C265-4B4F-B7CC-75D4CF48F9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 name="CasellaDiTesto 74">
          <a:extLst>
            <a:ext uri="{FF2B5EF4-FFF2-40B4-BE49-F238E27FC236}">
              <a16:creationId xmlns:a16="http://schemas.microsoft.com/office/drawing/2014/main" id="{A035E69B-0871-4766-B391-7A694302FE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 name="CasellaDiTesto 75">
          <a:extLst>
            <a:ext uri="{FF2B5EF4-FFF2-40B4-BE49-F238E27FC236}">
              <a16:creationId xmlns:a16="http://schemas.microsoft.com/office/drawing/2014/main" id="{0B21553E-C3EF-43AD-98DD-6FB225DA3B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 name="CasellaDiTesto 76">
          <a:extLst>
            <a:ext uri="{FF2B5EF4-FFF2-40B4-BE49-F238E27FC236}">
              <a16:creationId xmlns:a16="http://schemas.microsoft.com/office/drawing/2014/main" id="{41AEE078-690C-4237-AF92-1F2A875787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 name="CasellaDiTesto 77">
          <a:extLst>
            <a:ext uri="{FF2B5EF4-FFF2-40B4-BE49-F238E27FC236}">
              <a16:creationId xmlns:a16="http://schemas.microsoft.com/office/drawing/2014/main" id="{86B49995-4C81-4C3B-ADFD-561A4CFCF1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 name="CasellaDiTesto 78">
          <a:extLst>
            <a:ext uri="{FF2B5EF4-FFF2-40B4-BE49-F238E27FC236}">
              <a16:creationId xmlns:a16="http://schemas.microsoft.com/office/drawing/2014/main" id="{A4262C3A-097E-4CE8-868B-7338223363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 name="CasellaDiTesto 79">
          <a:extLst>
            <a:ext uri="{FF2B5EF4-FFF2-40B4-BE49-F238E27FC236}">
              <a16:creationId xmlns:a16="http://schemas.microsoft.com/office/drawing/2014/main" id="{972971B8-71C2-4DD1-B469-EB345ABDCC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 name="CasellaDiTesto 80">
          <a:extLst>
            <a:ext uri="{FF2B5EF4-FFF2-40B4-BE49-F238E27FC236}">
              <a16:creationId xmlns:a16="http://schemas.microsoft.com/office/drawing/2014/main" id="{CF58CF2F-D9AB-4810-A201-993917C940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 name="CasellaDiTesto 81">
          <a:extLst>
            <a:ext uri="{FF2B5EF4-FFF2-40B4-BE49-F238E27FC236}">
              <a16:creationId xmlns:a16="http://schemas.microsoft.com/office/drawing/2014/main" id="{BF752CD6-2086-4D2F-97DE-4DE6EBD72E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 name="CasellaDiTesto 82">
          <a:extLst>
            <a:ext uri="{FF2B5EF4-FFF2-40B4-BE49-F238E27FC236}">
              <a16:creationId xmlns:a16="http://schemas.microsoft.com/office/drawing/2014/main" id="{CDCB4F83-1470-48B1-8057-494FADD22A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 name="CasellaDiTesto 83">
          <a:extLst>
            <a:ext uri="{FF2B5EF4-FFF2-40B4-BE49-F238E27FC236}">
              <a16:creationId xmlns:a16="http://schemas.microsoft.com/office/drawing/2014/main" id="{C00F5150-AB5E-4B74-BB86-9A066CE39B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 name="CasellaDiTesto 84">
          <a:extLst>
            <a:ext uri="{FF2B5EF4-FFF2-40B4-BE49-F238E27FC236}">
              <a16:creationId xmlns:a16="http://schemas.microsoft.com/office/drawing/2014/main" id="{F01BD68B-3C16-44B1-9EDD-70D29161F9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 name="CasellaDiTesto 85">
          <a:extLst>
            <a:ext uri="{FF2B5EF4-FFF2-40B4-BE49-F238E27FC236}">
              <a16:creationId xmlns:a16="http://schemas.microsoft.com/office/drawing/2014/main" id="{E8A95833-4E96-4C25-8A10-30B3E00A5A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 name="CasellaDiTesto 86">
          <a:extLst>
            <a:ext uri="{FF2B5EF4-FFF2-40B4-BE49-F238E27FC236}">
              <a16:creationId xmlns:a16="http://schemas.microsoft.com/office/drawing/2014/main" id="{99837AAD-F0BD-4089-93BE-E22B44EBEA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 name="CasellaDiTesto 87">
          <a:extLst>
            <a:ext uri="{FF2B5EF4-FFF2-40B4-BE49-F238E27FC236}">
              <a16:creationId xmlns:a16="http://schemas.microsoft.com/office/drawing/2014/main" id="{A7639EF0-4008-47AB-846F-AB106F6204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 name="CasellaDiTesto 88">
          <a:extLst>
            <a:ext uri="{FF2B5EF4-FFF2-40B4-BE49-F238E27FC236}">
              <a16:creationId xmlns:a16="http://schemas.microsoft.com/office/drawing/2014/main" id="{52444A9C-A1ED-49EC-9742-E5C7ACDF2D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 name="CasellaDiTesto 89">
          <a:extLst>
            <a:ext uri="{FF2B5EF4-FFF2-40B4-BE49-F238E27FC236}">
              <a16:creationId xmlns:a16="http://schemas.microsoft.com/office/drawing/2014/main" id="{609FC0FF-4959-44DA-9823-F4822879F1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 name="CasellaDiTesto 90">
          <a:extLst>
            <a:ext uri="{FF2B5EF4-FFF2-40B4-BE49-F238E27FC236}">
              <a16:creationId xmlns:a16="http://schemas.microsoft.com/office/drawing/2014/main" id="{D5598F93-5921-49A5-A41D-5D43DB3DA9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 name="CasellaDiTesto 91">
          <a:extLst>
            <a:ext uri="{FF2B5EF4-FFF2-40B4-BE49-F238E27FC236}">
              <a16:creationId xmlns:a16="http://schemas.microsoft.com/office/drawing/2014/main" id="{CE39AC2F-FE35-4189-9E81-CF47215E86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 name="CasellaDiTesto 92">
          <a:extLst>
            <a:ext uri="{FF2B5EF4-FFF2-40B4-BE49-F238E27FC236}">
              <a16:creationId xmlns:a16="http://schemas.microsoft.com/office/drawing/2014/main" id="{358536F1-FE0D-4B65-992D-ADD62EB0A5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 name="CasellaDiTesto 93">
          <a:extLst>
            <a:ext uri="{FF2B5EF4-FFF2-40B4-BE49-F238E27FC236}">
              <a16:creationId xmlns:a16="http://schemas.microsoft.com/office/drawing/2014/main" id="{0712D5A6-A060-4DAE-A341-FA4E66DCC6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 name="CasellaDiTesto 94">
          <a:extLst>
            <a:ext uri="{FF2B5EF4-FFF2-40B4-BE49-F238E27FC236}">
              <a16:creationId xmlns:a16="http://schemas.microsoft.com/office/drawing/2014/main" id="{DE5914E3-3235-4E2B-AE11-A930FDDDFF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 name="CasellaDiTesto 95">
          <a:extLst>
            <a:ext uri="{FF2B5EF4-FFF2-40B4-BE49-F238E27FC236}">
              <a16:creationId xmlns:a16="http://schemas.microsoft.com/office/drawing/2014/main" id="{F79A7101-915B-49AD-887E-B7018941A9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 name="CasellaDiTesto 96">
          <a:extLst>
            <a:ext uri="{FF2B5EF4-FFF2-40B4-BE49-F238E27FC236}">
              <a16:creationId xmlns:a16="http://schemas.microsoft.com/office/drawing/2014/main" id="{A81B7EC3-5820-4215-80B1-C47A61543C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 name="CasellaDiTesto 97">
          <a:extLst>
            <a:ext uri="{FF2B5EF4-FFF2-40B4-BE49-F238E27FC236}">
              <a16:creationId xmlns:a16="http://schemas.microsoft.com/office/drawing/2014/main" id="{DC5114EE-C3AC-4607-86A1-AF90ED9516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 name="CasellaDiTesto 98">
          <a:extLst>
            <a:ext uri="{FF2B5EF4-FFF2-40B4-BE49-F238E27FC236}">
              <a16:creationId xmlns:a16="http://schemas.microsoft.com/office/drawing/2014/main" id="{88D3F23F-33CC-4D50-894D-6E4967BD67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 name="CasellaDiTesto 99">
          <a:extLst>
            <a:ext uri="{FF2B5EF4-FFF2-40B4-BE49-F238E27FC236}">
              <a16:creationId xmlns:a16="http://schemas.microsoft.com/office/drawing/2014/main" id="{2C01B681-5CA9-4760-B09D-577491B370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 name="CasellaDiTesto 100">
          <a:extLst>
            <a:ext uri="{FF2B5EF4-FFF2-40B4-BE49-F238E27FC236}">
              <a16:creationId xmlns:a16="http://schemas.microsoft.com/office/drawing/2014/main" id="{B0151334-863B-4CDF-98C5-350D02A2C3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 name="CasellaDiTesto 101">
          <a:extLst>
            <a:ext uri="{FF2B5EF4-FFF2-40B4-BE49-F238E27FC236}">
              <a16:creationId xmlns:a16="http://schemas.microsoft.com/office/drawing/2014/main" id="{1EEB7D4C-5618-4E79-AE5D-CF7A439AC3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 name="CasellaDiTesto 102">
          <a:extLst>
            <a:ext uri="{FF2B5EF4-FFF2-40B4-BE49-F238E27FC236}">
              <a16:creationId xmlns:a16="http://schemas.microsoft.com/office/drawing/2014/main" id="{2457C3FD-B9CD-4282-A0A8-D69B9D1EA9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 name="CasellaDiTesto 103">
          <a:extLst>
            <a:ext uri="{FF2B5EF4-FFF2-40B4-BE49-F238E27FC236}">
              <a16:creationId xmlns:a16="http://schemas.microsoft.com/office/drawing/2014/main" id="{7F7B6A91-892C-4CB5-9C68-F73CFF6FA0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 name="CasellaDiTesto 104">
          <a:extLst>
            <a:ext uri="{FF2B5EF4-FFF2-40B4-BE49-F238E27FC236}">
              <a16:creationId xmlns:a16="http://schemas.microsoft.com/office/drawing/2014/main" id="{7A5C6EA3-D57B-41DD-8E32-B171101EC1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 name="CasellaDiTesto 105">
          <a:extLst>
            <a:ext uri="{FF2B5EF4-FFF2-40B4-BE49-F238E27FC236}">
              <a16:creationId xmlns:a16="http://schemas.microsoft.com/office/drawing/2014/main" id="{62F81597-A2EE-4AF0-B43B-BF1C060C95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 name="CasellaDiTesto 106">
          <a:extLst>
            <a:ext uri="{FF2B5EF4-FFF2-40B4-BE49-F238E27FC236}">
              <a16:creationId xmlns:a16="http://schemas.microsoft.com/office/drawing/2014/main" id="{F603E90E-C4B1-483D-B658-5E4256C816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 name="CasellaDiTesto 107">
          <a:extLst>
            <a:ext uri="{FF2B5EF4-FFF2-40B4-BE49-F238E27FC236}">
              <a16:creationId xmlns:a16="http://schemas.microsoft.com/office/drawing/2014/main" id="{0BD42ED2-5394-4628-802C-B68BD1A39A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 name="CasellaDiTesto 108">
          <a:extLst>
            <a:ext uri="{FF2B5EF4-FFF2-40B4-BE49-F238E27FC236}">
              <a16:creationId xmlns:a16="http://schemas.microsoft.com/office/drawing/2014/main" id="{40787215-4530-45D5-80F3-3E2EE5F544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 name="CasellaDiTesto 109">
          <a:extLst>
            <a:ext uri="{FF2B5EF4-FFF2-40B4-BE49-F238E27FC236}">
              <a16:creationId xmlns:a16="http://schemas.microsoft.com/office/drawing/2014/main" id="{5823CB2D-F202-4E20-95B7-B7FA9D2F12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 name="CasellaDiTesto 110">
          <a:extLst>
            <a:ext uri="{FF2B5EF4-FFF2-40B4-BE49-F238E27FC236}">
              <a16:creationId xmlns:a16="http://schemas.microsoft.com/office/drawing/2014/main" id="{D454DEBE-D431-48D5-A7C1-16B844D639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 name="CasellaDiTesto 111">
          <a:extLst>
            <a:ext uri="{FF2B5EF4-FFF2-40B4-BE49-F238E27FC236}">
              <a16:creationId xmlns:a16="http://schemas.microsoft.com/office/drawing/2014/main" id="{1919A2D3-5E94-4A2E-AF78-F2FE2F0427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 name="CasellaDiTesto 112">
          <a:extLst>
            <a:ext uri="{FF2B5EF4-FFF2-40B4-BE49-F238E27FC236}">
              <a16:creationId xmlns:a16="http://schemas.microsoft.com/office/drawing/2014/main" id="{32B45EB2-4283-4FDF-9820-53A8FFD1A2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 name="CasellaDiTesto 113">
          <a:extLst>
            <a:ext uri="{FF2B5EF4-FFF2-40B4-BE49-F238E27FC236}">
              <a16:creationId xmlns:a16="http://schemas.microsoft.com/office/drawing/2014/main" id="{1453C068-821B-409B-A51C-055CF34609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 name="CasellaDiTesto 114">
          <a:extLst>
            <a:ext uri="{FF2B5EF4-FFF2-40B4-BE49-F238E27FC236}">
              <a16:creationId xmlns:a16="http://schemas.microsoft.com/office/drawing/2014/main" id="{1CAA1574-ADC3-451F-9A64-677D5D4A0B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 name="CasellaDiTesto 115">
          <a:extLst>
            <a:ext uri="{FF2B5EF4-FFF2-40B4-BE49-F238E27FC236}">
              <a16:creationId xmlns:a16="http://schemas.microsoft.com/office/drawing/2014/main" id="{C6EEF939-276A-4D97-80D6-BF19431F9A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 name="CasellaDiTesto 116">
          <a:extLst>
            <a:ext uri="{FF2B5EF4-FFF2-40B4-BE49-F238E27FC236}">
              <a16:creationId xmlns:a16="http://schemas.microsoft.com/office/drawing/2014/main" id="{F9B278FB-01D2-4905-AF17-546B6B49E0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 name="CasellaDiTesto 117">
          <a:extLst>
            <a:ext uri="{FF2B5EF4-FFF2-40B4-BE49-F238E27FC236}">
              <a16:creationId xmlns:a16="http://schemas.microsoft.com/office/drawing/2014/main" id="{E3B47CCF-11B5-42BA-9F31-FF15212C9D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 name="CasellaDiTesto 118">
          <a:extLst>
            <a:ext uri="{FF2B5EF4-FFF2-40B4-BE49-F238E27FC236}">
              <a16:creationId xmlns:a16="http://schemas.microsoft.com/office/drawing/2014/main" id="{E11C393B-BF4B-42B0-AC76-F4384D5E73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 name="CasellaDiTesto 119">
          <a:extLst>
            <a:ext uri="{FF2B5EF4-FFF2-40B4-BE49-F238E27FC236}">
              <a16:creationId xmlns:a16="http://schemas.microsoft.com/office/drawing/2014/main" id="{DE7D0854-3B76-41C2-83C8-C7587CB64E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 name="CasellaDiTesto 120">
          <a:extLst>
            <a:ext uri="{FF2B5EF4-FFF2-40B4-BE49-F238E27FC236}">
              <a16:creationId xmlns:a16="http://schemas.microsoft.com/office/drawing/2014/main" id="{9030898B-B88A-4BF7-99D4-92E3A7FB29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 name="CasellaDiTesto 121">
          <a:extLst>
            <a:ext uri="{FF2B5EF4-FFF2-40B4-BE49-F238E27FC236}">
              <a16:creationId xmlns:a16="http://schemas.microsoft.com/office/drawing/2014/main" id="{2E9E2993-6F65-4235-806B-ECC9DE94BF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 name="CasellaDiTesto 122">
          <a:extLst>
            <a:ext uri="{FF2B5EF4-FFF2-40B4-BE49-F238E27FC236}">
              <a16:creationId xmlns:a16="http://schemas.microsoft.com/office/drawing/2014/main" id="{D26EC6E8-82EF-4EE2-B507-EC36E9069D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 name="CasellaDiTesto 123">
          <a:extLst>
            <a:ext uri="{FF2B5EF4-FFF2-40B4-BE49-F238E27FC236}">
              <a16:creationId xmlns:a16="http://schemas.microsoft.com/office/drawing/2014/main" id="{FCB584F8-13F5-4669-8B9B-8B72CD7775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 name="CasellaDiTesto 124">
          <a:extLst>
            <a:ext uri="{FF2B5EF4-FFF2-40B4-BE49-F238E27FC236}">
              <a16:creationId xmlns:a16="http://schemas.microsoft.com/office/drawing/2014/main" id="{4F1F9CE8-84ED-4968-B2F9-3985C60413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 name="CasellaDiTesto 125">
          <a:extLst>
            <a:ext uri="{FF2B5EF4-FFF2-40B4-BE49-F238E27FC236}">
              <a16:creationId xmlns:a16="http://schemas.microsoft.com/office/drawing/2014/main" id="{4C7DAD4C-47F4-4832-ADEB-33958BF1ED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 name="CasellaDiTesto 126">
          <a:extLst>
            <a:ext uri="{FF2B5EF4-FFF2-40B4-BE49-F238E27FC236}">
              <a16:creationId xmlns:a16="http://schemas.microsoft.com/office/drawing/2014/main" id="{A8568DD5-1543-4A4E-B08E-1089AA8C3B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 name="CasellaDiTesto 127">
          <a:extLst>
            <a:ext uri="{FF2B5EF4-FFF2-40B4-BE49-F238E27FC236}">
              <a16:creationId xmlns:a16="http://schemas.microsoft.com/office/drawing/2014/main" id="{8B61795D-6FD3-4907-9E73-9D61BBE60E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 name="CasellaDiTesto 128">
          <a:extLst>
            <a:ext uri="{FF2B5EF4-FFF2-40B4-BE49-F238E27FC236}">
              <a16:creationId xmlns:a16="http://schemas.microsoft.com/office/drawing/2014/main" id="{1F60CA80-FDB5-48A0-AB91-474B63A760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 name="CasellaDiTesto 129">
          <a:extLst>
            <a:ext uri="{FF2B5EF4-FFF2-40B4-BE49-F238E27FC236}">
              <a16:creationId xmlns:a16="http://schemas.microsoft.com/office/drawing/2014/main" id="{EC4281FD-E961-463F-9F9F-092BA64DE0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 name="CasellaDiTesto 130">
          <a:extLst>
            <a:ext uri="{FF2B5EF4-FFF2-40B4-BE49-F238E27FC236}">
              <a16:creationId xmlns:a16="http://schemas.microsoft.com/office/drawing/2014/main" id="{6D0F2DC5-B2CF-4256-85A9-A610F09E51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 name="CasellaDiTesto 131">
          <a:extLst>
            <a:ext uri="{FF2B5EF4-FFF2-40B4-BE49-F238E27FC236}">
              <a16:creationId xmlns:a16="http://schemas.microsoft.com/office/drawing/2014/main" id="{1F0C3761-5AA3-4A68-8CCA-EF7D0E7A0F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 name="CasellaDiTesto 132">
          <a:extLst>
            <a:ext uri="{FF2B5EF4-FFF2-40B4-BE49-F238E27FC236}">
              <a16:creationId xmlns:a16="http://schemas.microsoft.com/office/drawing/2014/main" id="{86E9B271-67C9-4A51-90F2-49C17C5A9A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 name="CasellaDiTesto 133">
          <a:extLst>
            <a:ext uri="{FF2B5EF4-FFF2-40B4-BE49-F238E27FC236}">
              <a16:creationId xmlns:a16="http://schemas.microsoft.com/office/drawing/2014/main" id="{21CE2B22-5F18-44E9-867A-AF51F36BA5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 name="CasellaDiTesto 134">
          <a:extLst>
            <a:ext uri="{FF2B5EF4-FFF2-40B4-BE49-F238E27FC236}">
              <a16:creationId xmlns:a16="http://schemas.microsoft.com/office/drawing/2014/main" id="{7BE01C5E-752D-4253-B1B8-2053C026EA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 name="CasellaDiTesto 135">
          <a:extLst>
            <a:ext uri="{FF2B5EF4-FFF2-40B4-BE49-F238E27FC236}">
              <a16:creationId xmlns:a16="http://schemas.microsoft.com/office/drawing/2014/main" id="{3A20CB6E-89B5-40EC-9B46-7ABD3D747E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 name="CasellaDiTesto 136">
          <a:extLst>
            <a:ext uri="{FF2B5EF4-FFF2-40B4-BE49-F238E27FC236}">
              <a16:creationId xmlns:a16="http://schemas.microsoft.com/office/drawing/2014/main" id="{B7C384D2-E3F1-4238-B7F1-A0C3C1F86A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 name="CasellaDiTesto 137">
          <a:extLst>
            <a:ext uri="{FF2B5EF4-FFF2-40B4-BE49-F238E27FC236}">
              <a16:creationId xmlns:a16="http://schemas.microsoft.com/office/drawing/2014/main" id="{B8093ACB-096B-4927-BB4C-B43EDF5FD4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 name="CasellaDiTesto 138">
          <a:extLst>
            <a:ext uri="{FF2B5EF4-FFF2-40B4-BE49-F238E27FC236}">
              <a16:creationId xmlns:a16="http://schemas.microsoft.com/office/drawing/2014/main" id="{C115920C-9B8D-432E-85D9-F7D13358DB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 name="CasellaDiTesto 139">
          <a:extLst>
            <a:ext uri="{FF2B5EF4-FFF2-40B4-BE49-F238E27FC236}">
              <a16:creationId xmlns:a16="http://schemas.microsoft.com/office/drawing/2014/main" id="{8606C6DE-CFA5-4008-B925-C45B158CB4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 name="CasellaDiTesto 140">
          <a:extLst>
            <a:ext uri="{FF2B5EF4-FFF2-40B4-BE49-F238E27FC236}">
              <a16:creationId xmlns:a16="http://schemas.microsoft.com/office/drawing/2014/main" id="{26BF778E-AF3B-4E8F-B2F0-A2AF9FDBD5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 name="CasellaDiTesto 141">
          <a:extLst>
            <a:ext uri="{FF2B5EF4-FFF2-40B4-BE49-F238E27FC236}">
              <a16:creationId xmlns:a16="http://schemas.microsoft.com/office/drawing/2014/main" id="{BCB22F63-8E4F-4293-9DF6-C672D29138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 name="CasellaDiTesto 142">
          <a:extLst>
            <a:ext uri="{FF2B5EF4-FFF2-40B4-BE49-F238E27FC236}">
              <a16:creationId xmlns:a16="http://schemas.microsoft.com/office/drawing/2014/main" id="{A4AF81FC-3DA8-43BC-814A-4E821C4669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 name="CasellaDiTesto 143">
          <a:extLst>
            <a:ext uri="{FF2B5EF4-FFF2-40B4-BE49-F238E27FC236}">
              <a16:creationId xmlns:a16="http://schemas.microsoft.com/office/drawing/2014/main" id="{8F6BD70F-604F-4863-96AF-C7A2264682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 name="CasellaDiTesto 144">
          <a:extLst>
            <a:ext uri="{FF2B5EF4-FFF2-40B4-BE49-F238E27FC236}">
              <a16:creationId xmlns:a16="http://schemas.microsoft.com/office/drawing/2014/main" id="{86893753-B7B9-4966-B238-A12B58344E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 name="CasellaDiTesto 145">
          <a:extLst>
            <a:ext uri="{FF2B5EF4-FFF2-40B4-BE49-F238E27FC236}">
              <a16:creationId xmlns:a16="http://schemas.microsoft.com/office/drawing/2014/main" id="{07010C2C-2A14-4663-BD08-AB9B74CB61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 name="CasellaDiTesto 146">
          <a:extLst>
            <a:ext uri="{FF2B5EF4-FFF2-40B4-BE49-F238E27FC236}">
              <a16:creationId xmlns:a16="http://schemas.microsoft.com/office/drawing/2014/main" id="{8D1A7ED5-E3B8-478B-A297-E63DACF54C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 name="CasellaDiTesto 147">
          <a:extLst>
            <a:ext uri="{FF2B5EF4-FFF2-40B4-BE49-F238E27FC236}">
              <a16:creationId xmlns:a16="http://schemas.microsoft.com/office/drawing/2014/main" id="{7C225322-893D-4C7A-93CA-836573A780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 name="CasellaDiTesto 148">
          <a:extLst>
            <a:ext uri="{FF2B5EF4-FFF2-40B4-BE49-F238E27FC236}">
              <a16:creationId xmlns:a16="http://schemas.microsoft.com/office/drawing/2014/main" id="{32452715-C1F1-4D13-97D3-D3A320C043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 name="CasellaDiTesto 149">
          <a:extLst>
            <a:ext uri="{FF2B5EF4-FFF2-40B4-BE49-F238E27FC236}">
              <a16:creationId xmlns:a16="http://schemas.microsoft.com/office/drawing/2014/main" id="{DA09E6F4-BFBD-4DB8-8899-B15FFAAC7F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 name="CasellaDiTesto 150">
          <a:extLst>
            <a:ext uri="{FF2B5EF4-FFF2-40B4-BE49-F238E27FC236}">
              <a16:creationId xmlns:a16="http://schemas.microsoft.com/office/drawing/2014/main" id="{78D4CC83-0B1A-4CD3-8445-A2C3B97372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 name="CasellaDiTesto 151">
          <a:extLst>
            <a:ext uri="{FF2B5EF4-FFF2-40B4-BE49-F238E27FC236}">
              <a16:creationId xmlns:a16="http://schemas.microsoft.com/office/drawing/2014/main" id="{F2EA6CC7-C306-4BD1-B988-F159456A33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 name="CasellaDiTesto 152">
          <a:extLst>
            <a:ext uri="{FF2B5EF4-FFF2-40B4-BE49-F238E27FC236}">
              <a16:creationId xmlns:a16="http://schemas.microsoft.com/office/drawing/2014/main" id="{E92A9FE3-B529-4A0D-B81B-775CA3E007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 name="CasellaDiTesto 153">
          <a:extLst>
            <a:ext uri="{FF2B5EF4-FFF2-40B4-BE49-F238E27FC236}">
              <a16:creationId xmlns:a16="http://schemas.microsoft.com/office/drawing/2014/main" id="{17531497-9243-484F-875C-A9BFE01D60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 name="CasellaDiTesto 154">
          <a:extLst>
            <a:ext uri="{FF2B5EF4-FFF2-40B4-BE49-F238E27FC236}">
              <a16:creationId xmlns:a16="http://schemas.microsoft.com/office/drawing/2014/main" id="{D4840FFD-1A3A-4E85-B711-58082C7014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 name="CasellaDiTesto 155">
          <a:extLst>
            <a:ext uri="{FF2B5EF4-FFF2-40B4-BE49-F238E27FC236}">
              <a16:creationId xmlns:a16="http://schemas.microsoft.com/office/drawing/2014/main" id="{8682C86E-1F3C-4E43-A909-5E5236FB89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 name="CasellaDiTesto 156">
          <a:extLst>
            <a:ext uri="{FF2B5EF4-FFF2-40B4-BE49-F238E27FC236}">
              <a16:creationId xmlns:a16="http://schemas.microsoft.com/office/drawing/2014/main" id="{0CF80620-8636-450D-8F84-AD871A95A6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 name="CasellaDiTesto 157">
          <a:extLst>
            <a:ext uri="{FF2B5EF4-FFF2-40B4-BE49-F238E27FC236}">
              <a16:creationId xmlns:a16="http://schemas.microsoft.com/office/drawing/2014/main" id="{12C6F26F-A8AD-4F61-B7BF-9D280E0EBF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 name="CasellaDiTesto 158">
          <a:extLst>
            <a:ext uri="{FF2B5EF4-FFF2-40B4-BE49-F238E27FC236}">
              <a16:creationId xmlns:a16="http://schemas.microsoft.com/office/drawing/2014/main" id="{67A9BE70-A72C-4DBA-A04B-DB3800663A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 name="CasellaDiTesto 159">
          <a:extLst>
            <a:ext uri="{FF2B5EF4-FFF2-40B4-BE49-F238E27FC236}">
              <a16:creationId xmlns:a16="http://schemas.microsoft.com/office/drawing/2014/main" id="{7AABAD56-1CF3-4641-846D-5E1BFEBAF7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 name="CasellaDiTesto 160">
          <a:extLst>
            <a:ext uri="{FF2B5EF4-FFF2-40B4-BE49-F238E27FC236}">
              <a16:creationId xmlns:a16="http://schemas.microsoft.com/office/drawing/2014/main" id="{A5324E7C-D2CA-493F-9BEB-C73EBA00C9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 name="CasellaDiTesto 161">
          <a:extLst>
            <a:ext uri="{FF2B5EF4-FFF2-40B4-BE49-F238E27FC236}">
              <a16:creationId xmlns:a16="http://schemas.microsoft.com/office/drawing/2014/main" id="{BE4DBA03-D280-454F-B587-D6F58B0BDD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 name="CasellaDiTesto 162">
          <a:extLst>
            <a:ext uri="{FF2B5EF4-FFF2-40B4-BE49-F238E27FC236}">
              <a16:creationId xmlns:a16="http://schemas.microsoft.com/office/drawing/2014/main" id="{C4AA7772-BB5E-4C7F-80D0-573D86660D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 name="CasellaDiTesto 163">
          <a:extLst>
            <a:ext uri="{FF2B5EF4-FFF2-40B4-BE49-F238E27FC236}">
              <a16:creationId xmlns:a16="http://schemas.microsoft.com/office/drawing/2014/main" id="{7F064E6E-83A2-4581-8F42-B852C6BAA8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 name="CasellaDiTesto 164">
          <a:extLst>
            <a:ext uri="{FF2B5EF4-FFF2-40B4-BE49-F238E27FC236}">
              <a16:creationId xmlns:a16="http://schemas.microsoft.com/office/drawing/2014/main" id="{FC9BB1DF-F316-4F05-A827-C9F936CBC7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 name="CasellaDiTesto 165">
          <a:extLst>
            <a:ext uri="{FF2B5EF4-FFF2-40B4-BE49-F238E27FC236}">
              <a16:creationId xmlns:a16="http://schemas.microsoft.com/office/drawing/2014/main" id="{1E925EF5-B679-4DB7-8AD4-32B9ECBAEB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 name="CasellaDiTesto 166">
          <a:extLst>
            <a:ext uri="{FF2B5EF4-FFF2-40B4-BE49-F238E27FC236}">
              <a16:creationId xmlns:a16="http://schemas.microsoft.com/office/drawing/2014/main" id="{15B0E4D8-11AC-47F7-B12E-69B7FB492B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 name="CasellaDiTesto 167">
          <a:extLst>
            <a:ext uri="{FF2B5EF4-FFF2-40B4-BE49-F238E27FC236}">
              <a16:creationId xmlns:a16="http://schemas.microsoft.com/office/drawing/2014/main" id="{DDC27282-709A-4FEF-B3B7-5ED289DB68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 name="CasellaDiTesto 168">
          <a:extLst>
            <a:ext uri="{FF2B5EF4-FFF2-40B4-BE49-F238E27FC236}">
              <a16:creationId xmlns:a16="http://schemas.microsoft.com/office/drawing/2014/main" id="{D140991A-B9FA-4D7C-A294-8C22331B89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 name="CasellaDiTesto 169">
          <a:extLst>
            <a:ext uri="{FF2B5EF4-FFF2-40B4-BE49-F238E27FC236}">
              <a16:creationId xmlns:a16="http://schemas.microsoft.com/office/drawing/2014/main" id="{2234F28B-B4E3-47B6-B962-AA49A02F3D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 name="CasellaDiTesto 170">
          <a:extLst>
            <a:ext uri="{FF2B5EF4-FFF2-40B4-BE49-F238E27FC236}">
              <a16:creationId xmlns:a16="http://schemas.microsoft.com/office/drawing/2014/main" id="{1B524B9E-1D44-4D1C-84F6-2FC941D6EB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 name="CasellaDiTesto 171">
          <a:extLst>
            <a:ext uri="{FF2B5EF4-FFF2-40B4-BE49-F238E27FC236}">
              <a16:creationId xmlns:a16="http://schemas.microsoft.com/office/drawing/2014/main" id="{31EC709D-D550-4A15-A764-11605C699F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 name="CasellaDiTesto 172">
          <a:extLst>
            <a:ext uri="{FF2B5EF4-FFF2-40B4-BE49-F238E27FC236}">
              <a16:creationId xmlns:a16="http://schemas.microsoft.com/office/drawing/2014/main" id="{00BAA4FC-908D-4DC8-B6BF-F88FC0FCD9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 name="CasellaDiTesto 173">
          <a:extLst>
            <a:ext uri="{FF2B5EF4-FFF2-40B4-BE49-F238E27FC236}">
              <a16:creationId xmlns:a16="http://schemas.microsoft.com/office/drawing/2014/main" id="{024A8937-D254-467B-856D-35D599BCAD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 name="CasellaDiTesto 174">
          <a:extLst>
            <a:ext uri="{FF2B5EF4-FFF2-40B4-BE49-F238E27FC236}">
              <a16:creationId xmlns:a16="http://schemas.microsoft.com/office/drawing/2014/main" id="{498B6804-ABB4-4F5C-A482-88D2293656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 name="CasellaDiTesto 175">
          <a:extLst>
            <a:ext uri="{FF2B5EF4-FFF2-40B4-BE49-F238E27FC236}">
              <a16:creationId xmlns:a16="http://schemas.microsoft.com/office/drawing/2014/main" id="{B82D32EA-7FF5-4AE7-995F-14D856F65E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 name="CasellaDiTesto 176">
          <a:extLst>
            <a:ext uri="{FF2B5EF4-FFF2-40B4-BE49-F238E27FC236}">
              <a16:creationId xmlns:a16="http://schemas.microsoft.com/office/drawing/2014/main" id="{5A4B59FD-E9DB-4C25-9283-E290018EE1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 name="CasellaDiTesto 177">
          <a:extLst>
            <a:ext uri="{FF2B5EF4-FFF2-40B4-BE49-F238E27FC236}">
              <a16:creationId xmlns:a16="http://schemas.microsoft.com/office/drawing/2014/main" id="{39970E97-20EC-438B-83CB-3A622B0904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 name="CasellaDiTesto 178">
          <a:extLst>
            <a:ext uri="{FF2B5EF4-FFF2-40B4-BE49-F238E27FC236}">
              <a16:creationId xmlns:a16="http://schemas.microsoft.com/office/drawing/2014/main" id="{EFFC149C-1F4C-4ACC-B117-AF260E1D4A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 name="CasellaDiTesto 179">
          <a:extLst>
            <a:ext uri="{FF2B5EF4-FFF2-40B4-BE49-F238E27FC236}">
              <a16:creationId xmlns:a16="http://schemas.microsoft.com/office/drawing/2014/main" id="{01514218-2D76-48EA-A528-2A01288733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 name="CasellaDiTesto 180">
          <a:extLst>
            <a:ext uri="{FF2B5EF4-FFF2-40B4-BE49-F238E27FC236}">
              <a16:creationId xmlns:a16="http://schemas.microsoft.com/office/drawing/2014/main" id="{D747E12B-3A77-4BA0-AEBE-E149A70B90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 name="CasellaDiTesto 181">
          <a:extLst>
            <a:ext uri="{FF2B5EF4-FFF2-40B4-BE49-F238E27FC236}">
              <a16:creationId xmlns:a16="http://schemas.microsoft.com/office/drawing/2014/main" id="{5FB271ED-DAB5-463F-BABB-B88CC11031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 name="CasellaDiTesto 182">
          <a:extLst>
            <a:ext uri="{FF2B5EF4-FFF2-40B4-BE49-F238E27FC236}">
              <a16:creationId xmlns:a16="http://schemas.microsoft.com/office/drawing/2014/main" id="{51F99244-09C7-4431-B8FC-B876D1914C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 name="CasellaDiTesto 183">
          <a:extLst>
            <a:ext uri="{FF2B5EF4-FFF2-40B4-BE49-F238E27FC236}">
              <a16:creationId xmlns:a16="http://schemas.microsoft.com/office/drawing/2014/main" id="{9E46B6B5-3C26-469C-A6E6-26FCB9D2E2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 name="CasellaDiTesto 184">
          <a:extLst>
            <a:ext uri="{FF2B5EF4-FFF2-40B4-BE49-F238E27FC236}">
              <a16:creationId xmlns:a16="http://schemas.microsoft.com/office/drawing/2014/main" id="{AFF24CEE-ECD4-49FB-99AD-35C045AEC7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 name="CasellaDiTesto 185">
          <a:extLst>
            <a:ext uri="{FF2B5EF4-FFF2-40B4-BE49-F238E27FC236}">
              <a16:creationId xmlns:a16="http://schemas.microsoft.com/office/drawing/2014/main" id="{C3C089F3-FF7C-4575-864A-5F7A4D70CC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 name="CasellaDiTesto 186">
          <a:extLst>
            <a:ext uri="{FF2B5EF4-FFF2-40B4-BE49-F238E27FC236}">
              <a16:creationId xmlns:a16="http://schemas.microsoft.com/office/drawing/2014/main" id="{FDFA9A30-1FCD-4E05-BEBF-1182D18D3C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 name="CasellaDiTesto 187">
          <a:extLst>
            <a:ext uri="{FF2B5EF4-FFF2-40B4-BE49-F238E27FC236}">
              <a16:creationId xmlns:a16="http://schemas.microsoft.com/office/drawing/2014/main" id="{05BEBFCB-07FD-41DD-B9B3-256D4F8D2D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 name="CasellaDiTesto 188">
          <a:extLst>
            <a:ext uri="{FF2B5EF4-FFF2-40B4-BE49-F238E27FC236}">
              <a16:creationId xmlns:a16="http://schemas.microsoft.com/office/drawing/2014/main" id="{ADE235A8-AEE2-430D-88CE-9E861F2301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 name="CasellaDiTesto 189">
          <a:extLst>
            <a:ext uri="{FF2B5EF4-FFF2-40B4-BE49-F238E27FC236}">
              <a16:creationId xmlns:a16="http://schemas.microsoft.com/office/drawing/2014/main" id="{6A1AA7A5-59B8-4E5A-8FF8-DD22972067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 name="CasellaDiTesto 190">
          <a:extLst>
            <a:ext uri="{FF2B5EF4-FFF2-40B4-BE49-F238E27FC236}">
              <a16:creationId xmlns:a16="http://schemas.microsoft.com/office/drawing/2014/main" id="{9905C540-5790-4BA0-84CB-61D518C659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 name="CasellaDiTesto 191">
          <a:extLst>
            <a:ext uri="{FF2B5EF4-FFF2-40B4-BE49-F238E27FC236}">
              <a16:creationId xmlns:a16="http://schemas.microsoft.com/office/drawing/2014/main" id="{BCF06640-A7EA-4D54-BCDA-F3C9D47038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 name="CasellaDiTesto 192">
          <a:extLst>
            <a:ext uri="{FF2B5EF4-FFF2-40B4-BE49-F238E27FC236}">
              <a16:creationId xmlns:a16="http://schemas.microsoft.com/office/drawing/2014/main" id="{5570C120-2864-47A2-97ED-8462232310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 name="CasellaDiTesto 193">
          <a:extLst>
            <a:ext uri="{FF2B5EF4-FFF2-40B4-BE49-F238E27FC236}">
              <a16:creationId xmlns:a16="http://schemas.microsoft.com/office/drawing/2014/main" id="{123B4598-C7C4-431F-BAE9-E7D903526D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 name="CasellaDiTesto 194">
          <a:extLst>
            <a:ext uri="{FF2B5EF4-FFF2-40B4-BE49-F238E27FC236}">
              <a16:creationId xmlns:a16="http://schemas.microsoft.com/office/drawing/2014/main" id="{B2F03373-8695-48E5-ADF8-DAF914BAC9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 name="CasellaDiTesto 195">
          <a:extLst>
            <a:ext uri="{FF2B5EF4-FFF2-40B4-BE49-F238E27FC236}">
              <a16:creationId xmlns:a16="http://schemas.microsoft.com/office/drawing/2014/main" id="{AF0703BA-D1D7-482B-B8F9-9BC81EB67E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 name="CasellaDiTesto 196">
          <a:extLst>
            <a:ext uri="{FF2B5EF4-FFF2-40B4-BE49-F238E27FC236}">
              <a16:creationId xmlns:a16="http://schemas.microsoft.com/office/drawing/2014/main" id="{3C236F9E-B852-470A-939E-8B69361DCB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 name="CasellaDiTesto 197">
          <a:extLst>
            <a:ext uri="{FF2B5EF4-FFF2-40B4-BE49-F238E27FC236}">
              <a16:creationId xmlns:a16="http://schemas.microsoft.com/office/drawing/2014/main" id="{897C423D-844B-4D52-83FA-CD026E2D91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 name="CasellaDiTesto 198">
          <a:extLst>
            <a:ext uri="{FF2B5EF4-FFF2-40B4-BE49-F238E27FC236}">
              <a16:creationId xmlns:a16="http://schemas.microsoft.com/office/drawing/2014/main" id="{96B99309-C261-4FE1-9658-396CFE0553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 name="CasellaDiTesto 199">
          <a:extLst>
            <a:ext uri="{FF2B5EF4-FFF2-40B4-BE49-F238E27FC236}">
              <a16:creationId xmlns:a16="http://schemas.microsoft.com/office/drawing/2014/main" id="{3D7D73B3-4288-48AE-BB5F-47DAE1737A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 name="CasellaDiTesto 200">
          <a:extLst>
            <a:ext uri="{FF2B5EF4-FFF2-40B4-BE49-F238E27FC236}">
              <a16:creationId xmlns:a16="http://schemas.microsoft.com/office/drawing/2014/main" id="{FF64D047-52FC-4D2A-A5D5-3C7BBF9C71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 name="CasellaDiTesto 201">
          <a:extLst>
            <a:ext uri="{FF2B5EF4-FFF2-40B4-BE49-F238E27FC236}">
              <a16:creationId xmlns:a16="http://schemas.microsoft.com/office/drawing/2014/main" id="{715E6A7E-2FC8-4380-A007-C3121E9491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 name="CasellaDiTesto 202">
          <a:extLst>
            <a:ext uri="{FF2B5EF4-FFF2-40B4-BE49-F238E27FC236}">
              <a16:creationId xmlns:a16="http://schemas.microsoft.com/office/drawing/2014/main" id="{947FE138-30E3-48D4-BFFA-46298517BC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 name="CasellaDiTesto 203">
          <a:extLst>
            <a:ext uri="{FF2B5EF4-FFF2-40B4-BE49-F238E27FC236}">
              <a16:creationId xmlns:a16="http://schemas.microsoft.com/office/drawing/2014/main" id="{6A9DA77E-2881-4CB7-B88F-8CDBB49E8A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 name="CasellaDiTesto 204">
          <a:extLst>
            <a:ext uri="{FF2B5EF4-FFF2-40B4-BE49-F238E27FC236}">
              <a16:creationId xmlns:a16="http://schemas.microsoft.com/office/drawing/2014/main" id="{04BA4BF9-BBBB-49D2-98DA-CF78E46D9B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 name="CasellaDiTesto 205">
          <a:extLst>
            <a:ext uri="{FF2B5EF4-FFF2-40B4-BE49-F238E27FC236}">
              <a16:creationId xmlns:a16="http://schemas.microsoft.com/office/drawing/2014/main" id="{221235CC-D89F-4AC3-ACE9-F5C3255060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 name="CasellaDiTesto 206">
          <a:extLst>
            <a:ext uri="{FF2B5EF4-FFF2-40B4-BE49-F238E27FC236}">
              <a16:creationId xmlns:a16="http://schemas.microsoft.com/office/drawing/2014/main" id="{AF4AF10C-9F2E-46BD-ADC8-27D45D8A60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 name="CasellaDiTesto 207">
          <a:extLst>
            <a:ext uri="{FF2B5EF4-FFF2-40B4-BE49-F238E27FC236}">
              <a16:creationId xmlns:a16="http://schemas.microsoft.com/office/drawing/2014/main" id="{313932AD-1ED0-4C41-9248-8455663C98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 name="CasellaDiTesto 208">
          <a:extLst>
            <a:ext uri="{FF2B5EF4-FFF2-40B4-BE49-F238E27FC236}">
              <a16:creationId xmlns:a16="http://schemas.microsoft.com/office/drawing/2014/main" id="{8C9F0704-7D6C-41E5-8237-245794B076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 name="CasellaDiTesto 209">
          <a:extLst>
            <a:ext uri="{FF2B5EF4-FFF2-40B4-BE49-F238E27FC236}">
              <a16:creationId xmlns:a16="http://schemas.microsoft.com/office/drawing/2014/main" id="{BE096E01-4A0C-4794-80EE-5D68883A2B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 name="CasellaDiTesto 210">
          <a:extLst>
            <a:ext uri="{FF2B5EF4-FFF2-40B4-BE49-F238E27FC236}">
              <a16:creationId xmlns:a16="http://schemas.microsoft.com/office/drawing/2014/main" id="{BB4154FC-FD51-4FE8-9006-47EC8362CB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 name="CasellaDiTesto 211">
          <a:extLst>
            <a:ext uri="{FF2B5EF4-FFF2-40B4-BE49-F238E27FC236}">
              <a16:creationId xmlns:a16="http://schemas.microsoft.com/office/drawing/2014/main" id="{D7CEDC42-CE28-4F5C-9058-1204C52539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 name="CasellaDiTesto 212">
          <a:extLst>
            <a:ext uri="{FF2B5EF4-FFF2-40B4-BE49-F238E27FC236}">
              <a16:creationId xmlns:a16="http://schemas.microsoft.com/office/drawing/2014/main" id="{28532458-E719-4C87-8306-0D4605000F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 name="CasellaDiTesto 213">
          <a:extLst>
            <a:ext uri="{FF2B5EF4-FFF2-40B4-BE49-F238E27FC236}">
              <a16:creationId xmlns:a16="http://schemas.microsoft.com/office/drawing/2014/main" id="{07AC1E24-9670-40CF-895F-248A988F3E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 name="CasellaDiTesto 214">
          <a:extLst>
            <a:ext uri="{FF2B5EF4-FFF2-40B4-BE49-F238E27FC236}">
              <a16:creationId xmlns:a16="http://schemas.microsoft.com/office/drawing/2014/main" id="{1D2A754C-85F0-4AB9-9A24-E00E6B8B91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 name="CasellaDiTesto 215">
          <a:extLst>
            <a:ext uri="{FF2B5EF4-FFF2-40B4-BE49-F238E27FC236}">
              <a16:creationId xmlns:a16="http://schemas.microsoft.com/office/drawing/2014/main" id="{9EEE7374-1E34-4084-8B9B-ECC004DDB2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 name="CasellaDiTesto 216">
          <a:extLst>
            <a:ext uri="{FF2B5EF4-FFF2-40B4-BE49-F238E27FC236}">
              <a16:creationId xmlns:a16="http://schemas.microsoft.com/office/drawing/2014/main" id="{90E555D0-C94D-4DCE-8925-C4E236BAA4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 name="CasellaDiTesto 217">
          <a:extLst>
            <a:ext uri="{FF2B5EF4-FFF2-40B4-BE49-F238E27FC236}">
              <a16:creationId xmlns:a16="http://schemas.microsoft.com/office/drawing/2014/main" id="{903B1712-6C08-44BA-ADBF-0821EAC341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 name="CasellaDiTesto 218">
          <a:extLst>
            <a:ext uri="{FF2B5EF4-FFF2-40B4-BE49-F238E27FC236}">
              <a16:creationId xmlns:a16="http://schemas.microsoft.com/office/drawing/2014/main" id="{1A0948B2-FDB3-4AB1-99AF-8FB1BFA838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 name="CasellaDiTesto 219">
          <a:extLst>
            <a:ext uri="{FF2B5EF4-FFF2-40B4-BE49-F238E27FC236}">
              <a16:creationId xmlns:a16="http://schemas.microsoft.com/office/drawing/2014/main" id="{5DC345EE-B775-4EFE-9029-3DE63960B8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 name="CasellaDiTesto 220">
          <a:extLst>
            <a:ext uri="{FF2B5EF4-FFF2-40B4-BE49-F238E27FC236}">
              <a16:creationId xmlns:a16="http://schemas.microsoft.com/office/drawing/2014/main" id="{13CFE50B-1108-407F-881A-43D3DFE507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 name="CasellaDiTesto 221">
          <a:extLst>
            <a:ext uri="{FF2B5EF4-FFF2-40B4-BE49-F238E27FC236}">
              <a16:creationId xmlns:a16="http://schemas.microsoft.com/office/drawing/2014/main" id="{77EBC3A8-89F0-481A-9814-AFAE18CF9D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 name="CasellaDiTesto 222">
          <a:extLst>
            <a:ext uri="{FF2B5EF4-FFF2-40B4-BE49-F238E27FC236}">
              <a16:creationId xmlns:a16="http://schemas.microsoft.com/office/drawing/2014/main" id="{1EF2F35C-2C65-4E45-BF0D-324473B99A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 name="CasellaDiTesto 223">
          <a:extLst>
            <a:ext uri="{FF2B5EF4-FFF2-40B4-BE49-F238E27FC236}">
              <a16:creationId xmlns:a16="http://schemas.microsoft.com/office/drawing/2014/main" id="{2B029597-FFC6-46F3-869C-36FC4566D0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 name="CasellaDiTesto 224">
          <a:extLst>
            <a:ext uri="{FF2B5EF4-FFF2-40B4-BE49-F238E27FC236}">
              <a16:creationId xmlns:a16="http://schemas.microsoft.com/office/drawing/2014/main" id="{43CD4E1F-19B3-4141-99C7-2A5305FE85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 name="CasellaDiTesto 225">
          <a:extLst>
            <a:ext uri="{FF2B5EF4-FFF2-40B4-BE49-F238E27FC236}">
              <a16:creationId xmlns:a16="http://schemas.microsoft.com/office/drawing/2014/main" id="{2FE6B6B7-3244-42ED-B212-72576FEC61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 name="CasellaDiTesto 226">
          <a:extLst>
            <a:ext uri="{FF2B5EF4-FFF2-40B4-BE49-F238E27FC236}">
              <a16:creationId xmlns:a16="http://schemas.microsoft.com/office/drawing/2014/main" id="{90A767C6-D4C2-4224-8661-0EC43217D1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 name="CasellaDiTesto 227">
          <a:extLst>
            <a:ext uri="{FF2B5EF4-FFF2-40B4-BE49-F238E27FC236}">
              <a16:creationId xmlns:a16="http://schemas.microsoft.com/office/drawing/2014/main" id="{BC55E098-2DD7-46C4-AC38-B69CCD5FEA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 name="CasellaDiTesto 228">
          <a:extLst>
            <a:ext uri="{FF2B5EF4-FFF2-40B4-BE49-F238E27FC236}">
              <a16:creationId xmlns:a16="http://schemas.microsoft.com/office/drawing/2014/main" id="{0A9A533C-8F6E-4865-8ECA-35E10373F0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 name="CasellaDiTesto 229">
          <a:extLst>
            <a:ext uri="{FF2B5EF4-FFF2-40B4-BE49-F238E27FC236}">
              <a16:creationId xmlns:a16="http://schemas.microsoft.com/office/drawing/2014/main" id="{82D5B9ED-62DE-4B05-A03A-12FADE64DB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 name="CasellaDiTesto 230">
          <a:extLst>
            <a:ext uri="{FF2B5EF4-FFF2-40B4-BE49-F238E27FC236}">
              <a16:creationId xmlns:a16="http://schemas.microsoft.com/office/drawing/2014/main" id="{6A05BA8F-1556-4A91-A9BB-AB3AB3930C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 name="CasellaDiTesto 231">
          <a:extLst>
            <a:ext uri="{FF2B5EF4-FFF2-40B4-BE49-F238E27FC236}">
              <a16:creationId xmlns:a16="http://schemas.microsoft.com/office/drawing/2014/main" id="{45042B50-FEF2-46B3-8242-4DAD325AEA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 name="CasellaDiTesto 232">
          <a:extLst>
            <a:ext uri="{FF2B5EF4-FFF2-40B4-BE49-F238E27FC236}">
              <a16:creationId xmlns:a16="http://schemas.microsoft.com/office/drawing/2014/main" id="{25F81A75-E216-43E0-B705-989FBDE30E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 name="CasellaDiTesto 233">
          <a:extLst>
            <a:ext uri="{FF2B5EF4-FFF2-40B4-BE49-F238E27FC236}">
              <a16:creationId xmlns:a16="http://schemas.microsoft.com/office/drawing/2014/main" id="{C9F7D80E-E332-457C-8589-A16E813BA5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 name="CasellaDiTesto 234">
          <a:extLst>
            <a:ext uri="{FF2B5EF4-FFF2-40B4-BE49-F238E27FC236}">
              <a16:creationId xmlns:a16="http://schemas.microsoft.com/office/drawing/2014/main" id="{C9572731-A7AE-4539-A1C1-DA46719B03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 name="CasellaDiTesto 235">
          <a:extLst>
            <a:ext uri="{FF2B5EF4-FFF2-40B4-BE49-F238E27FC236}">
              <a16:creationId xmlns:a16="http://schemas.microsoft.com/office/drawing/2014/main" id="{A0DE2958-0C40-4429-8CC6-E9F42358E9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 name="CasellaDiTesto 236">
          <a:extLst>
            <a:ext uri="{FF2B5EF4-FFF2-40B4-BE49-F238E27FC236}">
              <a16:creationId xmlns:a16="http://schemas.microsoft.com/office/drawing/2014/main" id="{4B492C00-7E74-4BD6-BA91-0FEB02CA57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 name="CasellaDiTesto 237">
          <a:extLst>
            <a:ext uri="{FF2B5EF4-FFF2-40B4-BE49-F238E27FC236}">
              <a16:creationId xmlns:a16="http://schemas.microsoft.com/office/drawing/2014/main" id="{269DF935-8E6F-4243-996F-FA914AC42E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 name="CasellaDiTesto 238">
          <a:extLst>
            <a:ext uri="{FF2B5EF4-FFF2-40B4-BE49-F238E27FC236}">
              <a16:creationId xmlns:a16="http://schemas.microsoft.com/office/drawing/2014/main" id="{B9F4A7D9-84EF-40ED-AAF4-82AECD7C5F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 name="CasellaDiTesto 239">
          <a:extLst>
            <a:ext uri="{FF2B5EF4-FFF2-40B4-BE49-F238E27FC236}">
              <a16:creationId xmlns:a16="http://schemas.microsoft.com/office/drawing/2014/main" id="{E87F1F28-3F01-4F77-ADF2-611C5EFD72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 name="CasellaDiTesto 240">
          <a:extLst>
            <a:ext uri="{FF2B5EF4-FFF2-40B4-BE49-F238E27FC236}">
              <a16:creationId xmlns:a16="http://schemas.microsoft.com/office/drawing/2014/main" id="{6EC0B09B-2660-4781-920B-DE026730B8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 name="CasellaDiTesto 241">
          <a:extLst>
            <a:ext uri="{FF2B5EF4-FFF2-40B4-BE49-F238E27FC236}">
              <a16:creationId xmlns:a16="http://schemas.microsoft.com/office/drawing/2014/main" id="{AE7AE003-F1B1-4AF3-BC07-CDCE0BB66C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 name="CasellaDiTesto 242">
          <a:extLst>
            <a:ext uri="{FF2B5EF4-FFF2-40B4-BE49-F238E27FC236}">
              <a16:creationId xmlns:a16="http://schemas.microsoft.com/office/drawing/2014/main" id="{AE55351B-84AB-4F2A-A130-063C3AB856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 name="CasellaDiTesto 243">
          <a:extLst>
            <a:ext uri="{FF2B5EF4-FFF2-40B4-BE49-F238E27FC236}">
              <a16:creationId xmlns:a16="http://schemas.microsoft.com/office/drawing/2014/main" id="{CB8729E2-1967-48E1-A76B-6FEFA3C924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 name="CasellaDiTesto 244">
          <a:extLst>
            <a:ext uri="{FF2B5EF4-FFF2-40B4-BE49-F238E27FC236}">
              <a16:creationId xmlns:a16="http://schemas.microsoft.com/office/drawing/2014/main" id="{8741E3D2-56CB-47DB-BA78-BDEE393EB5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 name="CasellaDiTesto 245">
          <a:extLst>
            <a:ext uri="{FF2B5EF4-FFF2-40B4-BE49-F238E27FC236}">
              <a16:creationId xmlns:a16="http://schemas.microsoft.com/office/drawing/2014/main" id="{E9109F23-CEEF-4EBA-AA82-2D441127EA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 name="CasellaDiTesto 246">
          <a:extLst>
            <a:ext uri="{FF2B5EF4-FFF2-40B4-BE49-F238E27FC236}">
              <a16:creationId xmlns:a16="http://schemas.microsoft.com/office/drawing/2014/main" id="{40FD4534-740A-4150-AA77-3B10993EC5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 name="CasellaDiTesto 247">
          <a:extLst>
            <a:ext uri="{FF2B5EF4-FFF2-40B4-BE49-F238E27FC236}">
              <a16:creationId xmlns:a16="http://schemas.microsoft.com/office/drawing/2014/main" id="{BD89A30D-2258-4D45-946A-EE75CE1E27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 name="CasellaDiTesto 248">
          <a:extLst>
            <a:ext uri="{FF2B5EF4-FFF2-40B4-BE49-F238E27FC236}">
              <a16:creationId xmlns:a16="http://schemas.microsoft.com/office/drawing/2014/main" id="{A15DB08B-F1EA-4B0B-BED6-E3A9A5FAAA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 name="CasellaDiTesto 249">
          <a:extLst>
            <a:ext uri="{FF2B5EF4-FFF2-40B4-BE49-F238E27FC236}">
              <a16:creationId xmlns:a16="http://schemas.microsoft.com/office/drawing/2014/main" id="{41F6EC3C-2588-4058-8E51-4B6703117F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 name="CasellaDiTesto 250">
          <a:extLst>
            <a:ext uri="{FF2B5EF4-FFF2-40B4-BE49-F238E27FC236}">
              <a16:creationId xmlns:a16="http://schemas.microsoft.com/office/drawing/2014/main" id="{8FA4CF36-A19F-447D-97F2-6FBE4AA76E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 name="CasellaDiTesto 251">
          <a:extLst>
            <a:ext uri="{FF2B5EF4-FFF2-40B4-BE49-F238E27FC236}">
              <a16:creationId xmlns:a16="http://schemas.microsoft.com/office/drawing/2014/main" id="{4521B8BB-F828-4FEA-865E-F5133A8097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 name="CasellaDiTesto 252">
          <a:extLst>
            <a:ext uri="{FF2B5EF4-FFF2-40B4-BE49-F238E27FC236}">
              <a16:creationId xmlns:a16="http://schemas.microsoft.com/office/drawing/2014/main" id="{4157176D-618B-42F9-AF45-5ED531A8AA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 name="CasellaDiTesto 253">
          <a:extLst>
            <a:ext uri="{FF2B5EF4-FFF2-40B4-BE49-F238E27FC236}">
              <a16:creationId xmlns:a16="http://schemas.microsoft.com/office/drawing/2014/main" id="{12B0B723-91D9-4FAC-B1FA-7479A8D356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 name="CasellaDiTesto 254">
          <a:extLst>
            <a:ext uri="{FF2B5EF4-FFF2-40B4-BE49-F238E27FC236}">
              <a16:creationId xmlns:a16="http://schemas.microsoft.com/office/drawing/2014/main" id="{AD0AD770-61F7-43A8-AA85-8811A095A8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 name="CasellaDiTesto 255">
          <a:extLst>
            <a:ext uri="{FF2B5EF4-FFF2-40B4-BE49-F238E27FC236}">
              <a16:creationId xmlns:a16="http://schemas.microsoft.com/office/drawing/2014/main" id="{1D3ADDD6-2A2A-4058-9398-4E7E27B4B8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 name="CasellaDiTesto 256">
          <a:extLst>
            <a:ext uri="{FF2B5EF4-FFF2-40B4-BE49-F238E27FC236}">
              <a16:creationId xmlns:a16="http://schemas.microsoft.com/office/drawing/2014/main" id="{6C8B625E-4203-4BB5-ACB0-AC98F9A7A7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 name="CasellaDiTesto 257">
          <a:extLst>
            <a:ext uri="{FF2B5EF4-FFF2-40B4-BE49-F238E27FC236}">
              <a16:creationId xmlns:a16="http://schemas.microsoft.com/office/drawing/2014/main" id="{D2551457-9B21-4F5B-AD20-EF70D26FCF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 name="CasellaDiTesto 258">
          <a:extLst>
            <a:ext uri="{FF2B5EF4-FFF2-40B4-BE49-F238E27FC236}">
              <a16:creationId xmlns:a16="http://schemas.microsoft.com/office/drawing/2014/main" id="{658EFAA1-463D-4164-9E15-9E44FE581E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 name="CasellaDiTesto 259">
          <a:extLst>
            <a:ext uri="{FF2B5EF4-FFF2-40B4-BE49-F238E27FC236}">
              <a16:creationId xmlns:a16="http://schemas.microsoft.com/office/drawing/2014/main" id="{E9EC5E3E-35E3-433C-ACD5-2D8F03C9C6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 name="CasellaDiTesto 260">
          <a:extLst>
            <a:ext uri="{FF2B5EF4-FFF2-40B4-BE49-F238E27FC236}">
              <a16:creationId xmlns:a16="http://schemas.microsoft.com/office/drawing/2014/main" id="{2443276E-C0F7-4F92-85DC-CD2E471C4C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 name="CasellaDiTesto 261">
          <a:extLst>
            <a:ext uri="{FF2B5EF4-FFF2-40B4-BE49-F238E27FC236}">
              <a16:creationId xmlns:a16="http://schemas.microsoft.com/office/drawing/2014/main" id="{2F784CFB-5F87-4156-ABEE-921312EE48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 name="CasellaDiTesto 262">
          <a:extLst>
            <a:ext uri="{FF2B5EF4-FFF2-40B4-BE49-F238E27FC236}">
              <a16:creationId xmlns:a16="http://schemas.microsoft.com/office/drawing/2014/main" id="{4B72CDFB-5D77-43C6-97BB-2F89F816B0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 name="CasellaDiTesto 263">
          <a:extLst>
            <a:ext uri="{FF2B5EF4-FFF2-40B4-BE49-F238E27FC236}">
              <a16:creationId xmlns:a16="http://schemas.microsoft.com/office/drawing/2014/main" id="{A7CA7AAF-52D4-4F13-9211-417C71B78E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 name="CasellaDiTesto 264">
          <a:extLst>
            <a:ext uri="{FF2B5EF4-FFF2-40B4-BE49-F238E27FC236}">
              <a16:creationId xmlns:a16="http://schemas.microsoft.com/office/drawing/2014/main" id="{303AF512-C32F-47B0-867E-C39EAACB28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 name="CasellaDiTesto 265">
          <a:extLst>
            <a:ext uri="{FF2B5EF4-FFF2-40B4-BE49-F238E27FC236}">
              <a16:creationId xmlns:a16="http://schemas.microsoft.com/office/drawing/2014/main" id="{4C824CC5-29CD-4C86-8599-78FCD2C69B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 name="CasellaDiTesto 266">
          <a:extLst>
            <a:ext uri="{FF2B5EF4-FFF2-40B4-BE49-F238E27FC236}">
              <a16:creationId xmlns:a16="http://schemas.microsoft.com/office/drawing/2014/main" id="{17C8BAF3-9D93-4451-8F7B-EC2FE9BED6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 name="CasellaDiTesto 267">
          <a:extLst>
            <a:ext uri="{FF2B5EF4-FFF2-40B4-BE49-F238E27FC236}">
              <a16:creationId xmlns:a16="http://schemas.microsoft.com/office/drawing/2014/main" id="{C677AA58-04E1-46CC-8AF4-6F0D502FEA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 name="CasellaDiTesto 268">
          <a:extLst>
            <a:ext uri="{FF2B5EF4-FFF2-40B4-BE49-F238E27FC236}">
              <a16:creationId xmlns:a16="http://schemas.microsoft.com/office/drawing/2014/main" id="{3457BABD-09FF-4858-A880-F62A8D30C1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 name="CasellaDiTesto 269">
          <a:extLst>
            <a:ext uri="{FF2B5EF4-FFF2-40B4-BE49-F238E27FC236}">
              <a16:creationId xmlns:a16="http://schemas.microsoft.com/office/drawing/2014/main" id="{4BA8E5A1-D09C-4984-A3FA-9EA4B0DA98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 name="CasellaDiTesto 270">
          <a:extLst>
            <a:ext uri="{FF2B5EF4-FFF2-40B4-BE49-F238E27FC236}">
              <a16:creationId xmlns:a16="http://schemas.microsoft.com/office/drawing/2014/main" id="{27085AB5-7651-49BE-9ABF-159C859EA8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 name="CasellaDiTesto 271">
          <a:extLst>
            <a:ext uri="{FF2B5EF4-FFF2-40B4-BE49-F238E27FC236}">
              <a16:creationId xmlns:a16="http://schemas.microsoft.com/office/drawing/2014/main" id="{48D441C4-9062-4796-B599-D45DDC45EA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 name="CasellaDiTesto 272">
          <a:extLst>
            <a:ext uri="{FF2B5EF4-FFF2-40B4-BE49-F238E27FC236}">
              <a16:creationId xmlns:a16="http://schemas.microsoft.com/office/drawing/2014/main" id="{65F09752-3FF3-42B9-BE4B-19A4984A3C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 name="CasellaDiTesto 273">
          <a:extLst>
            <a:ext uri="{FF2B5EF4-FFF2-40B4-BE49-F238E27FC236}">
              <a16:creationId xmlns:a16="http://schemas.microsoft.com/office/drawing/2014/main" id="{A19AACE0-4E5B-4665-9E32-D8FC4292BB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 name="CasellaDiTesto 274">
          <a:extLst>
            <a:ext uri="{FF2B5EF4-FFF2-40B4-BE49-F238E27FC236}">
              <a16:creationId xmlns:a16="http://schemas.microsoft.com/office/drawing/2014/main" id="{A8DDE766-C193-4E30-81A2-B904F4291D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 name="CasellaDiTesto 275">
          <a:extLst>
            <a:ext uri="{FF2B5EF4-FFF2-40B4-BE49-F238E27FC236}">
              <a16:creationId xmlns:a16="http://schemas.microsoft.com/office/drawing/2014/main" id="{55916B5C-EB4F-4BE7-A3FA-301C42BBEE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 name="CasellaDiTesto 276">
          <a:extLst>
            <a:ext uri="{FF2B5EF4-FFF2-40B4-BE49-F238E27FC236}">
              <a16:creationId xmlns:a16="http://schemas.microsoft.com/office/drawing/2014/main" id="{E9109947-8565-4F6A-B87E-205F48E2C6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 name="CasellaDiTesto 277">
          <a:extLst>
            <a:ext uri="{FF2B5EF4-FFF2-40B4-BE49-F238E27FC236}">
              <a16:creationId xmlns:a16="http://schemas.microsoft.com/office/drawing/2014/main" id="{18BF0B37-A180-47FA-A6C4-9504D13613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 name="CasellaDiTesto 278">
          <a:extLst>
            <a:ext uri="{FF2B5EF4-FFF2-40B4-BE49-F238E27FC236}">
              <a16:creationId xmlns:a16="http://schemas.microsoft.com/office/drawing/2014/main" id="{878CF7B9-D85E-4FF3-BB35-ABE0A03674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 name="CasellaDiTesto 279">
          <a:extLst>
            <a:ext uri="{FF2B5EF4-FFF2-40B4-BE49-F238E27FC236}">
              <a16:creationId xmlns:a16="http://schemas.microsoft.com/office/drawing/2014/main" id="{C8EED248-8947-42B1-8C6F-DBB4017C0E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 name="CasellaDiTesto 280">
          <a:extLst>
            <a:ext uri="{FF2B5EF4-FFF2-40B4-BE49-F238E27FC236}">
              <a16:creationId xmlns:a16="http://schemas.microsoft.com/office/drawing/2014/main" id="{96EE9631-96F1-46C0-85CD-8C00603DDB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 name="CasellaDiTesto 281">
          <a:extLst>
            <a:ext uri="{FF2B5EF4-FFF2-40B4-BE49-F238E27FC236}">
              <a16:creationId xmlns:a16="http://schemas.microsoft.com/office/drawing/2014/main" id="{9C300DFE-24B1-4B9A-97A5-335560C568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 name="CasellaDiTesto 282">
          <a:extLst>
            <a:ext uri="{FF2B5EF4-FFF2-40B4-BE49-F238E27FC236}">
              <a16:creationId xmlns:a16="http://schemas.microsoft.com/office/drawing/2014/main" id="{937397E2-6551-474F-8CE9-CABCADA555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 name="CasellaDiTesto 283">
          <a:extLst>
            <a:ext uri="{FF2B5EF4-FFF2-40B4-BE49-F238E27FC236}">
              <a16:creationId xmlns:a16="http://schemas.microsoft.com/office/drawing/2014/main" id="{74F3FAE8-2E13-402A-820C-40F799D014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 name="CasellaDiTesto 284">
          <a:extLst>
            <a:ext uri="{FF2B5EF4-FFF2-40B4-BE49-F238E27FC236}">
              <a16:creationId xmlns:a16="http://schemas.microsoft.com/office/drawing/2014/main" id="{0023E2D4-2848-444B-92D5-643C6915F0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 name="CasellaDiTesto 285">
          <a:extLst>
            <a:ext uri="{FF2B5EF4-FFF2-40B4-BE49-F238E27FC236}">
              <a16:creationId xmlns:a16="http://schemas.microsoft.com/office/drawing/2014/main" id="{EC31768E-08E7-440E-95F4-756F6ECDBB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 name="CasellaDiTesto 286">
          <a:extLst>
            <a:ext uri="{FF2B5EF4-FFF2-40B4-BE49-F238E27FC236}">
              <a16:creationId xmlns:a16="http://schemas.microsoft.com/office/drawing/2014/main" id="{86D10493-A3E9-4D0F-91BC-9347B1DEA7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 name="CasellaDiTesto 287">
          <a:extLst>
            <a:ext uri="{FF2B5EF4-FFF2-40B4-BE49-F238E27FC236}">
              <a16:creationId xmlns:a16="http://schemas.microsoft.com/office/drawing/2014/main" id="{A096F1C3-103A-43B4-9555-6EB3C6F6D2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 name="CasellaDiTesto 288">
          <a:extLst>
            <a:ext uri="{FF2B5EF4-FFF2-40B4-BE49-F238E27FC236}">
              <a16:creationId xmlns:a16="http://schemas.microsoft.com/office/drawing/2014/main" id="{7F261D25-7B70-437D-ACA7-E22C35F883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 name="CasellaDiTesto 289">
          <a:extLst>
            <a:ext uri="{FF2B5EF4-FFF2-40B4-BE49-F238E27FC236}">
              <a16:creationId xmlns:a16="http://schemas.microsoft.com/office/drawing/2014/main" id="{DC49A1A6-3565-44A8-B894-1CA92A5345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 name="CasellaDiTesto 290">
          <a:extLst>
            <a:ext uri="{FF2B5EF4-FFF2-40B4-BE49-F238E27FC236}">
              <a16:creationId xmlns:a16="http://schemas.microsoft.com/office/drawing/2014/main" id="{2A57709F-410E-492A-A150-49A1D0F588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 name="CasellaDiTesto 291">
          <a:extLst>
            <a:ext uri="{FF2B5EF4-FFF2-40B4-BE49-F238E27FC236}">
              <a16:creationId xmlns:a16="http://schemas.microsoft.com/office/drawing/2014/main" id="{50FECEC2-F40E-4653-9AF8-B336063ADF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 name="CasellaDiTesto 292">
          <a:extLst>
            <a:ext uri="{FF2B5EF4-FFF2-40B4-BE49-F238E27FC236}">
              <a16:creationId xmlns:a16="http://schemas.microsoft.com/office/drawing/2014/main" id="{A8D18993-6294-4F56-BA8B-42BDCB1A4D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 name="CasellaDiTesto 293">
          <a:extLst>
            <a:ext uri="{FF2B5EF4-FFF2-40B4-BE49-F238E27FC236}">
              <a16:creationId xmlns:a16="http://schemas.microsoft.com/office/drawing/2014/main" id="{1CC812B4-CCD0-49D7-ADAF-68CB6FA58C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 name="CasellaDiTesto 294">
          <a:extLst>
            <a:ext uri="{FF2B5EF4-FFF2-40B4-BE49-F238E27FC236}">
              <a16:creationId xmlns:a16="http://schemas.microsoft.com/office/drawing/2014/main" id="{5EDAEBFD-F5ED-404B-8BA8-B02C12C1D7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 name="CasellaDiTesto 295">
          <a:extLst>
            <a:ext uri="{FF2B5EF4-FFF2-40B4-BE49-F238E27FC236}">
              <a16:creationId xmlns:a16="http://schemas.microsoft.com/office/drawing/2014/main" id="{CDD049D6-0483-44E4-8566-FF44F8468A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 name="CasellaDiTesto 296">
          <a:extLst>
            <a:ext uri="{FF2B5EF4-FFF2-40B4-BE49-F238E27FC236}">
              <a16:creationId xmlns:a16="http://schemas.microsoft.com/office/drawing/2014/main" id="{BBFD06AE-7DF6-473D-A68F-1D6FC84F76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 name="CasellaDiTesto 297">
          <a:extLst>
            <a:ext uri="{FF2B5EF4-FFF2-40B4-BE49-F238E27FC236}">
              <a16:creationId xmlns:a16="http://schemas.microsoft.com/office/drawing/2014/main" id="{8182D06F-4F48-462F-8C96-4EFF9691CA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 name="CasellaDiTesto 298">
          <a:extLst>
            <a:ext uri="{FF2B5EF4-FFF2-40B4-BE49-F238E27FC236}">
              <a16:creationId xmlns:a16="http://schemas.microsoft.com/office/drawing/2014/main" id="{2025FF5D-0B3C-4188-A122-E78B89BE78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 name="CasellaDiTesto 299">
          <a:extLst>
            <a:ext uri="{FF2B5EF4-FFF2-40B4-BE49-F238E27FC236}">
              <a16:creationId xmlns:a16="http://schemas.microsoft.com/office/drawing/2014/main" id="{C6CF9B54-FD63-4C8D-B551-4C59DA1AAB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 name="CasellaDiTesto 300">
          <a:extLst>
            <a:ext uri="{FF2B5EF4-FFF2-40B4-BE49-F238E27FC236}">
              <a16:creationId xmlns:a16="http://schemas.microsoft.com/office/drawing/2014/main" id="{2C701635-4B26-486A-BB68-90D90B879E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 name="CasellaDiTesto 301">
          <a:extLst>
            <a:ext uri="{FF2B5EF4-FFF2-40B4-BE49-F238E27FC236}">
              <a16:creationId xmlns:a16="http://schemas.microsoft.com/office/drawing/2014/main" id="{B6C827DF-91EC-4AF5-9BD1-A92FD95099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 name="CasellaDiTesto 302">
          <a:extLst>
            <a:ext uri="{FF2B5EF4-FFF2-40B4-BE49-F238E27FC236}">
              <a16:creationId xmlns:a16="http://schemas.microsoft.com/office/drawing/2014/main" id="{68AC0629-C205-49DF-B1AC-E2820B3537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 name="CasellaDiTesto 303">
          <a:extLst>
            <a:ext uri="{FF2B5EF4-FFF2-40B4-BE49-F238E27FC236}">
              <a16:creationId xmlns:a16="http://schemas.microsoft.com/office/drawing/2014/main" id="{EA203D75-2393-4594-A2E9-D1866D617B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 name="CasellaDiTesto 304">
          <a:extLst>
            <a:ext uri="{FF2B5EF4-FFF2-40B4-BE49-F238E27FC236}">
              <a16:creationId xmlns:a16="http://schemas.microsoft.com/office/drawing/2014/main" id="{BF60B7AA-FB46-4D24-8A3F-ADDD6AB35E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 name="CasellaDiTesto 305">
          <a:extLst>
            <a:ext uri="{FF2B5EF4-FFF2-40B4-BE49-F238E27FC236}">
              <a16:creationId xmlns:a16="http://schemas.microsoft.com/office/drawing/2014/main" id="{0CCB0321-9E89-479D-81DC-3393D119E2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 name="CasellaDiTesto 306">
          <a:extLst>
            <a:ext uri="{FF2B5EF4-FFF2-40B4-BE49-F238E27FC236}">
              <a16:creationId xmlns:a16="http://schemas.microsoft.com/office/drawing/2014/main" id="{BB8F1ECD-851F-414F-990F-B49361E5B6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 name="CasellaDiTesto 307">
          <a:extLst>
            <a:ext uri="{FF2B5EF4-FFF2-40B4-BE49-F238E27FC236}">
              <a16:creationId xmlns:a16="http://schemas.microsoft.com/office/drawing/2014/main" id="{B8D0595B-C12E-4327-8D36-4CB1D45D8C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 name="CasellaDiTesto 308">
          <a:extLst>
            <a:ext uri="{FF2B5EF4-FFF2-40B4-BE49-F238E27FC236}">
              <a16:creationId xmlns:a16="http://schemas.microsoft.com/office/drawing/2014/main" id="{3035B36C-D6BF-4463-9030-F84B5C261F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 name="CasellaDiTesto 309">
          <a:extLst>
            <a:ext uri="{FF2B5EF4-FFF2-40B4-BE49-F238E27FC236}">
              <a16:creationId xmlns:a16="http://schemas.microsoft.com/office/drawing/2014/main" id="{0D7250C3-20BA-4493-94D6-87B5C8F5B3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 name="CasellaDiTesto 310">
          <a:extLst>
            <a:ext uri="{FF2B5EF4-FFF2-40B4-BE49-F238E27FC236}">
              <a16:creationId xmlns:a16="http://schemas.microsoft.com/office/drawing/2014/main" id="{0792398F-06D6-47F1-86E6-978EA8AF45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 name="CasellaDiTesto 311">
          <a:extLst>
            <a:ext uri="{FF2B5EF4-FFF2-40B4-BE49-F238E27FC236}">
              <a16:creationId xmlns:a16="http://schemas.microsoft.com/office/drawing/2014/main" id="{653283ED-C369-4D41-8EC4-D3DF56923C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 name="CasellaDiTesto 312">
          <a:extLst>
            <a:ext uri="{FF2B5EF4-FFF2-40B4-BE49-F238E27FC236}">
              <a16:creationId xmlns:a16="http://schemas.microsoft.com/office/drawing/2014/main" id="{5256C166-B8AA-4E23-923E-49030F7791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 name="CasellaDiTesto 313">
          <a:extLst>
            <a:ext uri="{FF2B5EF4-FFF2-40B4-BE49-F238E27FC236}">
              <a16:creationId xmlns:a16="http://schemas.microsoft.com/office/drawing/2014/main" id="{5D140065-F342-4992-B077-E27E1AF18B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 name="CasellaDiTesto 314">
          <a:extLst>
            <a:ext uri="{FF2B5EF4-FFF2-40B4-BE49-F238E27FC236}">
              <a16:creationId xmlns:a16="http://schemas.microsoft.com/office/drawing/2014/main" id="{E56CB701-D6F8-4066-AF05-29AE470F5A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 name="CasellaDiTesto 315">
          <a:extLst>
            <a:ext uri="{FF2B5EF4-FFF2-40B4-BE49-F238E27FC236}">
              <a16:creationId xmlns:a16="http://schemas.microsoft.com/office/drawing/2014/main" id="{4E382E83-17A6-4E57-B192-D94B16970A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 name="CasellaDiTesto 316">
          <a:extLst>
            <a:ext uri="{FF2B5EF4-FFF2-40B4-BE49-F238E27FC236}">
              <a16:creationId xmlns:a16="http://schemas.microsoft.com/office/drawing/2014/main" id="{50986D58-087A-4E3B-97EB-55F8F7DA46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 name="CasellaDiTesto 317">
          <a:extLst>
            <a:ext uri="{FF2B5EF4-FFF2-40B4-BE49-F238E27FC236}">
              <a16:creationId xmlns:a16="http://schemas.microsoft.com/office/drawing/2014/main" id="{E47F8E6D-34AF-4A1A-A207-10948D05C5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 name="CasellaDiTesto 318">
          <a:extLst>
            <a:ext uri="{FF2B5EF4-FFF2-40B4-BE49-F238E27FC236}">
              <a16:creationId xmlns:a16="http://schemas.microsoft.com/office/drawing/2014/main" id="{81EDCC17-8250-483C-9F48-C45CFFC489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 name="CasellaDiTesto 319">
          <a:extLst>
            <a:ext uri="{FF2B5EF4-FFF2-40B4-BE49-F238E27FC236}">
              <a16:creationId xmlns:a16="http://schemas.microsoft.com/office/drawing/2014/main" id="{4980F687-6236-45CD-980C-30EB7CC039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 name="CasellaDiTesto 320">
          <a:extLst>
            <a:ext uri="{FF2B5EF4-FFF2-40B4-BE49-F238E27FC236}">
              <a16:creationId xmlns:a16="http://schemas.microsoft.com/office/drawing/2014/main" id="{DED525A6-2ABB-4A55-8D49-4AE34F3CF6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 name="CasellaDiTesto 321">
          <a:extLst>
            <a:ext uri="{FF2B5EF4-FFF2-40B4-BE49-F238E27FC236}">
              <a16:creationId xmlns:a16="http://schemas.microsoft.com/office/drawing/2014/main" id="{DDAAEC32-D7F5-4EC1-B0CB-3B4B62A48C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 name="CasellaDiTesto 322">
          <a:extLst>
            <a:ext uri="{FF2B5EF4-FFF2-40B4-BE49-F238E27FC236}">
              <a16:creationId xmlns:a16="http://schemas.microsoft.com/office/drawing/2014/main" id="{8333195E-F594-4F7F-8E22-B29ECD555B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 name="CasellaDiTesto 323">
          <a:extLst>
            <a:ext uri="{FF2B5EF4-FFF2-40B4-BE49-F238E27FC236}">
              <a16:creationId xmlns:a16="http://schemas.microsoft.com/office/drawing/2014/main" id="{68C9199A-757B-4643-8861-056914A94A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 name="CasellaDiTesto 324">
          <a:extLst>
            <a:ext uri="{FF2B5EF4-FFF2-40B4-BE49-F238E27FC236}">
              <a16:creationId xmlns:a16="http://schemas.microsoft.com/office/drawing/2014/main" id="{344C1DF4-57B2-4591-983E-C6533172A1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 name="CasellaDiTesto 325">
          <a:extLst>
            <a:ext uri="{FF2B5EF4-FFF2-40B4-BE49-F238E27FC236}">
              <a16:creationId xmlns:a16="http://schemas.microsoft.com/office/drawing/2014/main" id="{E7E940A5-E94C-42B2-9331-A54336B028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 name="CasellaDiTesto 326">
          <a:extLst>
            <a:ext uri="{FF2B5EF4-FFF2-40B4-BE49-F238E27FC236}">
              <a16:creationId xmlns:a16="http://schemas.microsoft.com/office/drawing/2014/main" id="{F4B28CC4-FDF2-4219-B80B-AB415CC7CF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 name="CasellaDiTesto 327">
          <a:extLst>
            <a:ext uri="{FF2B5EF4-FFF2-40B4-BE49-F238E27FC236}">
              <a16:creationId xmlns:a16="http://schemas.microsoft.com/office/drawing/2014/main" id="{F460A840-877B-4035-9028-3C5474A315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 name="CasellaDiTesto 328">
          <a:extLst>
            <a:ext uri="{FF2B5EF4-FFF2-40B4-BE49-F238E27FC236}">
              <a16:creationId xmlns:a16="http://schemas.microsoft.com/office/drawing/2014/main" id="{5C9AF7D3-63B8-4F3F-8E01-5FB96DB249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 name="CasellaDiTesto 329">
          <a:extLst>
            <a:ext uri="{FF2B5EF4-FFF2-40B4-BE49-F238E27FC236}">
              <a16:creationId xmlns:a16="http://schemas.microsoft.com/office/drawing/2014/main" id="{7E4B5B72-E42A-4BBD-84A5-7ED355FB6E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 name="CasellaDiTesto 330">
          <a:extLst>
            <a:ext uri="{FF2B5EF4-FFF2-40B4-BE49-F238E27FC236}">
              <a16:creationId xmlns:a16="http://schemas.microsoft.com/office/drawing/2014/main" id="{79F3DAE9-3E1A-4268-BA1E-00037C164F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 name="CasellaDiTesto 331">
          <a:extLst>
            <a:ext uri="{FF2B5EF4-FFF2-40B4-BE49-F238E27FC236}">
              <a16:creationId xmlns:a16="http://schemas.microsoft.com/office/drawing/2014/main" id="{76A5418F-0AF8-4155-988E-B232A2DE6D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 name="CasellaDiTesto 332">
          <a:extLst>
            <a:ext uri="{FF2B5EF4-FFF2-40B4-BE49-F238E27FC236}">
              <a16:creationId xmlns:a16="http://schemas.microsoft.com/office/drawing/2014/main" id="{DCBB3769-C80E-4FB5-8EB4-2293A47337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 name="CasellaDiTesto 333">
          <a:extLst>
            <a:ext uri="{FF2B5EF4-FFF2-40B4-BE49-F238E27FC236}">
              <a16:creationId xmlns:a16="http://schemas.microsoft.com/office/drawing/2014/main" id="{DE4F63D1-4852-41CC-A13C-63D1C7F1CA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 name="CasellaDiTesto 334">
          <a:extLst>
            <a:ext uri="{FF2B5EF4-FFF2-40B4-BE49-F238E27FC236}">
              <a16:creationId xmlns:a16="http://schemas.microsoft.com/office/drawing/2014/main" id="{487FEDDF-8570-4CE7-9381-2A2B00F8DF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 name="CasellaDiTesto 335">
          <a:extLst>
            <a:ext uri="{FF2B5EF4-FFF2-40B4-BE49-F238E27FC236}">
              <a16:creationId xmlns:a16="http://schemas.microsoft.com/office/drawing/2014/main" id="{3E62022A-708C-45F1-8A4D-849021AFF5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 name="CasellaDiTesto 336">
          <a:extLst>
            <a:ext uri="{FF2B5EF4-FFF2-40B4-BE49-F238E27FC236}">
              <a16:creationId xmlns:a16="http://schemas.microsoft.com/office/drawing/2014/main" id="{542A27E4-0B98-494F-BC02-AC8B4DC046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 name="CasellaDiTesto 337">
          <a:extLst>
            <a:ext uri="{FF2B5EF4-FFF2-40B4-BE49-F238E27FC236}">
              <a16:creationId xmlns:a16="http://schemas.microsoft.com/office/drawing/2014/main" id="{F6FDDB2F-3006-47A4-877D-A4CFC36CE3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 name="CasellaDiTesto 338">
          <a:extLst>
            <a:ext uri="{FF2B5EF4-FFF2-40B4-BE49-F238E27FC236}">
              <a16:creationId xmlns:a16="http://schemas.microsoft.com/office/drawing/2014/main" id="{50227B66-BE61-4EAB-841E-BC08F4AA58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 name="CasellaDiTesto 339">
          <a:extLst>
            <a:ext uri="{FF2B5EF4-FFF2-40B4-BE49-F238E27FC236}">
              <a16:creationId xmlns:a16="http://schemas.microsoft.com/office/drawing/2014/main" id="{14E57C79-AC5C-47CC-AE8C-C5E481CBC4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 name="CasellaDiTesto 340">
          <a:extLst>
            <a:ext uri="{FF2B5EF4-FFF2-40B4-BE49-F238E27FC236}">
              <a16:creationId xmlns:a16="http://schemas.microsoft.com/office/drawing/2014/main" id="{FD40F92E-924D-46F4-889D-8C80FDF393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 name="CasellaDiTesto 341">
          <a:extLst>
            <a:ext uri="{FF2B5EF4-FFF2-40B4-BE49-F238E27FC236}">
              <a16:creationId xmlns:a16="http://schemas.microsoft.com/office/drawing/2014/main" id="{5AC8B856-A491-4507-822C-435129BCDA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 name="CasellaDiTesto 342">
          <a:extLst>
            <a:ext uri="{FF2B5EF4-FFF2-40B4-BE49-F238E27FC236}">
              <a16:creationId xmlns:a16="http://schemas.microsoft.com/office/drawing/2014/main" id="{A632458B-BB4E-4F70-91FA-50A4D33767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 name="CasellaDiTesto 343">
          <a:extLst>
            <a:ext uri="{FF2B5EF4-FFF2-40B4-BE49-F238E27FC236}">
              <a16:creationId xmlns:a16="http://schemas.microsoft.com/office/drawing/2014/main" id="{B0EB646C-88F3-42A0-9222-15A59A1462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 name="CasellaDiTesto 344">
          <a:extLst>
            <a:ext uri="{FF2B5EF4-FFF2-40B4-BE49-F238E27FC236}">
              <a16:creationId xmlns:a16="http://schemas.microsoft.com/office/drawing/2014/main" id="{938246E4-B68B-4839-A466-FC90E731F1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 name="CasellaDiTesto 345">
          <a:extLst>
            <a:ext uri="{FF2B5EF4-FFF2-40B4-BE49-F238E27FC236}">
              <a16:creationId xmlns:a16="http://schemas.microsoft.com/office/drawing/2014/main" id="{B2554FC4-96EB-4ED6-8D88-DEDF8F6DC5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 name="CasellaDiTesto 346">
          <a:extLst>
            <a:ext uri="{FF2B5EF4-FFF2-40B4-BE49-F238E27FC236}">
              <a16:creationId xmlns:a16="http://schemas.microsoft.com/office/drawing/2014/main" id="{88E5B3A3-D8B1-4C66-B5D2-DA74FE2969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 name="CasellaDiTesto 347">
          <a:extLst>
            <a:ext uri="{FF2B5EF4-FFF2-40B4-BE49-F238E27FC236}">
              <a16:creationId xmlns:a16="http://schemas.microsoft.com/office/drawing/2014/main" id="{206D4CE3-7C80-4D7B-89B5-83D0C0B886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 name="CasellaDiTesto 348">
          <a:extLst>
            <a:ext uri="{FF2B5EF4-FFF2-40B4-BE49-F238E27FC236}">
              <a16:creationId xmlns:a16="http://schemas.microsoft.com/office/drawing/2014/main" id="{18708C3C-712B-4EFA-BD0B-20CB9B1179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 name="CasellaDiTesto 349">
          <a:extLst>
            <a:ext uri="{FF2B5EF4-FFF2-40B4-BE49-F238E27FC236}">
              <a16:creationId xmlns:a16="http://schemas.microsoft.com/office/drawing/2014/main" id="{4CFBBCE0-C414-40CF-865E-97D26107A7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 name="CasellaDiTesto 350">
          <a:extLst>
            <a:ext uri="{FF2B5EF4-FFF2-40B4-BE49-F238E27FC236}">
              <a16:creationId xmlns:a16="http://schemas.microsoft.com/office/drawing/2014/main" id="{90002513-2100-4E1D-8D90-E59955BE7F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 name="CasellaDiTesto 351">
          <a:extLst>
            <a:ext uri="{FF2B5EF4-FFF2-40B4-BE49-F238E27FC236}">
              <a16:creationId xmlns:a16="http://schemas.microsoft.com/office/drawing/2014/main" id="{01B02BD0-118C-4E79-838B-D12E538BED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 name="CasellaDiTesto 352">
          <a:extLst>
            <a:ext uri="{FF2B5EF4-FFF2-40B4-BE49-F238E27FC236}">
              <a16:creationId xmlns:a16="http://schemas.microsoft.com/office/drawing/2014/main" id="{51DAAF7A-B18A-4DDE-8FC6-F024EF88DF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 name="CasellaDiTesto 353">
          <a:extLst>
            <a:ext uri="{FF2B5EF4-FFF2-40B4-BE49-F238E27FC236}">
              <a16:creationId xmlns:a16="http://schemas.microsoft.com/office/drawing/2014/main" id="{DC7652A1-2794-4C86-A841-4B12BC3A3F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 name="CasellaDiTesto 354">
          <a:extLst>
            <a:ext uri="{FF2B5EF4-FFF2-40B4-BE49-F238E27FC236}">
              <a16:creationId xmlns:a16="http://schemas.microsoft.com/office/drawing/2014/main" id="{F89A1346-F759-4560-BBFB-649042A7F2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 name="CasellaDiTesto 355">
          <a:extLst>
            <a:ext uri="{FF2B5EF4-FFF2-40B4-BE49-F238E27FC236}">
              <a16:creationId xmlns:a16="http://schemas.microsoft.com/office/drawing/2014/main" id="{4CCCF54E-2A74-48BE-B4FC-696AE3C791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 name="CasellaDiTesto 356">
          <a:extLst>
            <a:ext uri="{FF2B5EF4-FFF2-40B4-BE49-F238E27FC236}">
              <a16:creationId xmlns:a16="http://schemas.microsoft.com/office/drawing/2014/main" id="{048EC22E-74C8-40AA-8068-F7F15723D6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 name="CasellaDiTesto 357">
          <a:extLst>
            <a:ext uri="{FF2B5EF4-FFF2-40B4-BE49-F238E27FC236}">
              <a16:creationId xmlns:a16="http://schemas.microsoft.com/office/drawing/2014/main" id="{6CE362F5-6F0B-4BB1-9709-FD6F53FC52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 name="CasellaDiTesto 358">
          <a:extLst>
            <a:ext uri="{FF2B5EF4-FFF2-40B4-BE49-F238E27FC236}">
              <a16:creationId xmlns:a16="http://schemas.microsoft.com/office/drawing/2014/main" id="{9437B9F8-AD55-47BF-9C65-C15636C9C3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 name="CasellaDiTesto 359">
          <a:extLst>
            <a:ext uri="{FF2B5EF4-FFF2-40B4-BE49-F238E27FC236}">
              <a16:creationId xmlns:a16="http://schemas.microsoft.com/office/drawing/2014/main" id="{B5676948-C39A-42A1-9274-7586F1E6E0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 name="CasellaDiTesto 360">
          <a:extLst>
            <a:ext uri="{FF2B5EF4-FFF2-40B4-BE49-F238E27FC236}">
              <a16:creationId xmlns:a16="http://schemas.microsoft.com/office/drawing/2014/main" id="{6D6AF33A-78AA-4A90-B803-660E94C0D8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 name="CasellaDiTesto 361">
          <a:extLst>
            <a:ext uri="{FF2B5EF4-FFF2-40B4-BE49-F238E27FC236}">
              <a16:creationId xmlns:a16="http://schemas.microsoft.com/office/drawing/2014/main" id="{3FD6204B-B8B4-4181-AE55-EEE6AAD6B2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 name="CasellaDiTesto 362">
          <a:extLst>
            <a:ext uri="{FF2B5EF4-FFF2-40B4-BE49-F238E27FC236}">
              <a16:creationId xmlns:a16="http://schemas.microsoft.com/office/drawing/2014/main" id="{4ADDE652-73FF-46ED-9869-43FD85AE0D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 name="CasellaDiTesto 363">
          <a:extLst>
            <a:ext uri="{FF2B5EF4-FFF2-40B4-BE49-F238E27FC236}">
              <a16:creationId xmlns:a16="http://schemas.microsoft.com/office/drawing/2014/main" id="{7828D57C-E0D5-4AF8-AE0E-B180A9F52F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 name="CasellaDiTesto 364">
          <a:extLst>
            <a:ext uri="{FF2B5EF4-FFF2-40B4-BE49-F238E27FC236}">
              <a16:creationId xmlns:a16="http://schemas.microsoft.com/office/drawing/2014/main" id="{8F37E3E7-69BC-49B7-BE1C-6C6323B5FF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 name="CasellaDiTesto 365">
          <a:extLst>
            <a:ext uri="{FF2B5EF4-FFF2-40B4-BE49-F238E27FC236}">
              <a16:creationId xmlns:a16="http://schemas.microsoft.com/office/drawing/2014/main" id="{7A96702B-FAA4-425A-9980-2300B18592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 name="CasellaDiTesto 366">
          <a:extLst>
            <a:ext uri="{FF2B5EF4-FFF2-40B4-BE49-F238E27FC236}">
              <a16:creationId xmlns:a16="http://schemas.microsoft.com/office/drawing/2014/main" id="{93353B38-D4B4-44BA-9C19-E7E6910345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 name="CasellaDiTesto 367">
          <a:extLst>
            <a:ext uri="{FF2B5EF4-FFF2-40B4-BE49-F238E27FC236}">
              <a16:creationId xmlns:a16="http://schemas.microsoft.com/office/drawing/2014/main" id="{2A56E170-1F17-4B1C-8AD9-D0472161AA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 name="CasellaDiTesto 368">
          <a:extLst>
            <a:ext uri="{FF2B5EF4-FFF2-40B4-BE49-F238E27FC236}">
              <a16:creationId xmlns:a16="http://schemas.microsoft.com/office/drawing/2014/main" id="{F6BE3A8F-FA29-49E8-95B5-5303EF7883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 name="CasellaDiTesto 369">
          <a:extLst>
            <a:ext uri="{FF2B5EF4-FFF2-40B4-BE49-F238E27FC236}">
              <a16:creationId xmlns:a16="http://schemas.microsoft.com/office/drawing/2014/main" id="{8A19BAF9-71A0-4C05-B7CD-1A05A88AE8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 name="CasellaDiTesto 370">
          <a:extLst>
            <a:ext uri="{FF2B5EF4-FFF2-40B4-BE49-F238E27FC236}">
              <a16:creationId xmlns:a16="http://schemas.microsoft.com/office/drawing/2014/main" id="{58D16E04-D2E0-47E2-82E6-0D1DDCD739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 name="CasellaDiTesto 371">
          <a:extLst>
            <a:ext uri="{FF2B5EF4-FFF2-40B4-BE49-F238E27FC236}">
              <a16:creationId xmlns:a16="http://schemas.microsoft.com/office/drawing/2014/main" id="{1B6C451A-B335-4366-AB6B-E96887EB06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 name="CasellaDiTesto 372">
          <a:extLst>
            <a:ext uri="{FF2B5EF4-FFF2-40B4-BE49-F238E27FC236}">
              <a16:creationId xmlns:a16="http://schemas.microsoft.com/office/drawing/2014/main" id="{C43B5FCC-3575-40F5-8892-4CA6023A0F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 name="CasellaDiTesto 373">
          <a:extLst>
            <a:ext uri="{FF2B5EF4-FFF2-40B4-BE49-F238E27FC236}">
              <a16:creationId xmlns:a16="http://schemas.microsoft.com/office/drawing/2014/main" id="{395E534D-0672-460E-9AE2-88C044D4D8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 name="CasellaDiTesto 374">
          <a:extLst>
            <a:ext uri="{FF2B5EF4-FFF2-40B4-BE49-F238E27FC236}">
              <a16:creationId xmlns:a16="http://schemas.microsoft.com/office/drawing/2014/main" id="{52127DCE-0215-4E92-98BA-AF878D799C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 name="CasellaDiTesto 375">
          <a:extLst>
            <a:ext uri="{FF2B5EF4-FFF2-40B4-BE49-F238E27FC236}">
              <a16:creationId xmlns:a16="http://schemas.microsoft.com/office/drawing/2014/main" id="{BD1F7BED-358D-44B9-AAAF-757FEFF76D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 name="CasellaDiTesto 376">
          <a:extLst>
            <a:ext uri="{FF2B5EF4-FFF2-40B4-BE49-F238E27FC236}">
              <a16:creationId xmlns:a16="http://schemas.microsoft.com/office/drawing/2014/main" id="{3236DD75-44BF-4F9C-BF34-C92F31F2B5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 name="CasellaDiTesto 377">
          <a:extLst>
            <a:ext uri="{FF2B5EF4-FFF2-40B4-BE49-F238E27FC236}">
              <a16:creationId xmlns:a16="http://schemas.microsoft.com/office/drawing/2014/main" id="{B417AEC8-40C8-4AF8-A11F-A67A246962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 name="CasellaDiTesto 378">
          <a:extLst>
            <a:ext uri="{FF2B5EF4-FFF2-40B4-BE49-F238E27FC236}">
              <a16:creationId xmlns:a16="http://schemas.microsoft.com/office/drawing/2014/main" id="{71A874B9-7BED-4FAE-80CC-62C1126B94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 name="CasellaDiTesto 379">
          <a:extLst>
            <a:ext uri="{FF2B5EF4-FFF2-40B4-BE49-F238E27FC236}">
              <a16:creationId xmlns:a16="http://schemas.microsoft.com/office/drawing/2014/main" id="{FF200FDD-762B-4E36-A4D2-55D09CAD83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 name="CasellaDiTesto 380">
          <a:extLst>
            <a:ext uri="{FF2B5EF4-FFF2-40B4-BE49-F238E27FC236}">
              <a16:creationId xmlns:a16="http://schemas.microsoft.com/office/drawing/2014/main" id="{5014A8BE-E0BC-42DD-BF25-48CE5CBDF0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 name="CasellaDiTesto 381">
          <a:extLst>
            <a:ext uri="{FF2B5EF4-FFF2-40B4-BE49-F238E27FC236}">
              <a16:creationId xmlns:a16="http://schemas.microsoft.com/office/drawing/2014/main" id="{162B099E-396D-4590-9A04-C72E1C9D47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 name="CasellaDiTesto 382">
          <a:extLst>
            <a:ext uri="{FF2B5EF4-FFF2-40B4-BE49-F238E27FC236}">
              <a16:creationId xmlns:a16="http://schemas.microsoft.com/office/drawing/2014/main" id="{02AD4D0A-3BCA-4845-A434-D4ADE36B8E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 name="CasellaDiTesto 383">
          <a:extLst>
            <a:ext uri="{FF2B5EF4-FFF2-40B4-BE49-F238E27FC236}">
              <a16:creationId xmlns:a16="http://schemas.microsoft.com/office/drawing/2014/main" id="{01DCE967-5DB2-4270-8644-5B92988425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 name="CasellaDiTesto 384">
          <a:extLst>
            <a:ext uri="{FF2B5EF4-FFF2-40B4-BE49-F238E27FC236}">
              <a16:creationId xmlns:a16="http://schemas.microsoft.com/office/drawing/2014/main" id="{F9DE87AC-16C7-490F-9606-9741A08EA5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 name="CasellaDiTesto 385">
          <a:extLst>
            <a:ext uri="{FF2B5EF4-FFF2-40B4-BE49-F238E27FC236}">
              <a16:creationId xmlns:a16="http://schemas.microsoft.com/office/drawing/2014/main" id="{94582A46-1CFF-435C-9A48-CC3572E500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 name="CasellaDiTesto 386">
          <a:extLst>
            <a:ext uri="{FF2B5EF4-FFF2-40B4-BE49-F238E27FC236}">
              <a16:creationId xmlns:a16="http://schemas.microsoft.com/office/drawing/2014/main" id="{FF483CB6-1A02-4877-8AC2-5601A86F86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 name="CasellaDiTesto 387">
          <a:extLst>
            <a:ext uri="{FF2B5EF4-FFF2-40B4-BE49-F238E27FC236}">
              <a16:creationId xmlns:a16="http://schemas.microsoft.com/office/drawing/2014/main" id="{F7EF1584-EAA8-49F6-B94D-B459B4214F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 name="CasellaDiTesto 388">
          <a:extLst>
            <a:ext uri="{FF2B5EF4-FFF2-40B4-BE49-F238E27FC236}">
              <a16:creationId xmlns:a16="http://schemas.microsoft.com/office/drawing/2014/main" id="{215FA9A0-2678-41EB-B6F6-1DC774FA7C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 name="CasellaDiTesto 389">
          <a:extLst>
            <a:ext uri="{FF2B5EF4-FFF2-40B4-BE49-F238E27FC236}">
              <a16:creationId xmlns:a16="http://schemas.microsoft.com/office/drawing/2014/main" id="{91100A44-9C14-49D8-A02D-1231829771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 name="CasellaDiTesto 390">
          <a:extLst>
            <a:ext uri="{FF2B5EF4-FFF2-40B4-BE49-F238E27FC236}">
              <a16:creationId xmlns:a16="http://schemas.microsoft.com/office/drawing/2014/main" id="{3DBDA8FD-C734-4500-A49C-619D493AF8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 name="CasellaDiTesto 391">
          <a:extLst>
            <a:ext uri="{FF2B5EF4-FFF2-40B4-BE49-F238E27FC236}">
              <a16:creationId xmlns:a16="http://schemas.microsoft.com/office/drawing/2014/main" id="{60651905-91EF-402C-913A-1C4482F840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 name="CasellaDiTesto 392">
          <a:extLst>
            <a:ext uri="{FF2B5EF4-FFF2-40B4-BE49-F238E27FC236}">
              <a16:creationId xmlns:a16="http://schemas.microsoft.com/office/drawing/2014/main" id="{483A60F3-C7A6-49CE-8C49-A5B56DA4F9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 name="CasellaDiTesto 393">
          <a:extLst>
            <a:ext uri="{FF2B5EF4-FFF2-40B4-BE49-F238E27FC236}">
              <a16:creationId xmlns:a16="http://schemas.microsoft.com/office/drawing/2014/main" id="{B20A9B5E-D83C-4BFD-8D4A-8F53B65B22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 name="CasellaDiTesto 394">
          <a:extLst>
            <a:ext uri="{FF2B5EF4-FFF2-40B4-BE49-F238E27FC236}">
              <a16:creationId xmlns:a16="http://schemas.microsoft.com/office/drawing/2014/main" id="{B38449B3-CB40-4F88-A77F-9633808AB9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 name="CasellaDiTesto 395">
          <a:extLst>
            <a:ext uri="{FF2B5EF4-FFF2-40B4-BE49-F238E27FC236}">
              <a16:creationId xmlns:a16="http://schemas.microsoft.com/office/drawing/2014/main" id="{96AE401B-433A-41EF-ABBB-5904FE8D49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 name="CasellaDiTesto 396">
          <a:extLst>
            <a:ext uri="{FF2B5EF4-FFF2-40B4-BE49-F238E27FC236}">
              <a16:creationId xmlns:a16="http://schemas.microsoft.com/office/drawing/2014/main" id="{7CFF2986-F83F-46CF-97C5-E37E33FB78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 name="CasellaDiTesto 397">
          <a:extLst>
            <a:ext uri="{FF2B5EF4-FFF2-40B4-BE49-F238E27FC236}">
              <a16:creationId xmlns:a16="http://schemas.microsoft.com/office/drawing/2014/main" id="{D8695FBB-1AB8-4837-9661-8B6FB52568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 name="CasellaDiTesto 398">
          <a:extLst>
            <a:ext uri="{FF2B5EF4-FFF2-40B4-BE49-F238E27FC236}">
              <a16:creationId xmlns:a16="http://schemas.microsoft.com/office/drawing/2014/main" id="{B2F51479-726D-45E9-B534-D94B4F6460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 name="CasellaDiTesto 399">
          <a:extLst>
            <a:ext uri="{FF2B5EF4-FFF2-40B4-BE49-F238E27FC236}">
              <a16:creationId xmlns:a16="http://schemas.microsoft.com/office/drawing/2014/main" id="{10C46D0C-2ED3-43A6-89B4-06F02AE4AD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 name="CasellaDiTesto 400">
          <a:extLst>
            <a:ext uri="{FF2B5EF4-FFF2-40B4-BE49-F238E27FC236}">
              <a16:creationId xmlns:a16="http://schemas.microsoft.com/office/drawing/2014/main" id="{B9871A5A-345C-4EE0-B8A4-B9FAD6398B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 name="CasellaDiTesto 401">
          <a:extLst>
            <a:ext uri="{FF2B5EF4-FFF2-40B4-BE49-F238E27FC236}">
              <a16:creationId xmlns:a16="http://schemas.microsoft.com/office/drawing/2014/main" id="{3281B941-9AAA-4C16-8A19-4B799AFCA6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 name="CasellaDiTesto 402">
          <a:extLst>
            <a:ext uri="{FF2B5EF4-FFF2-40B4-BE49-F238E27FC236}">
              <a16:creationId xmlns:a16="http://schemas.microsoft.com/office/drawing/2014/main" id="{1075CDEE-3487-47F8-847B-A44AAA5FE4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 name="CasellaDiTesto 403">
          <a:extLst>
            <a:ext uri="{FF2B5EF4-FFF2-40B4-BE49-F238E27FC236}">
              <a16:creationId xmlns:a16="http://schemas.microsoft.com/office/drawing/2014/main" id="{3FB7D68C-07B6-4BD5-8CAB-5D46ECC659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 name="CasellaDiTesto 404">
          <a:extLst>
            <a:ext uri="{FF2B5EF4-FFF2-40B4-BE49-F238E27FC236}">
              <a16:creationId xmlns:a16="http://schemas.microsoft.com/office/drawing/2014/main" id="{4D44C485-F007-4AC9-A6DD-5DB98CDE12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 name="CasellaDiTesto 405">
          <a:extLst>
            <a:ext uri="{FF2B5EF4-FFF2-40B4-BE49-F238E27FC236}">
              <a16:creationId xmlns:a16="http://schemas.microsoft.com/office/drawing/2014/main" id="{DB2681DE-3CCB-4734-905F-82E9A72F9B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 name="CasellaDiTesto 406">
          <a:extLst>
            <a:ext uri="{FF2B5EF4-FFF2-40B4-BE49-F238E27FC236}">
              <a16:creationId xmlns:a16="http://schemas.microsoft.com/office/drawing/2014/main" id="{95D0B48C-5257-495D-8DC6-07A3B15367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 name="CasellaDiTesto 407">
          <a:extLst>
            <a:ext uri="{FF2B5EF4-FFF2-40B4-BE49-F238E27FC236}">
              <a16:creationId xmlns:a16="http://schemas.microsoft.com/office/drawing/2014/main" id="{E647D80D-18A5-45AD-9B75-0E06832E12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 name="CasellaDiTesto 408">
          <a:extLst>
            <a:ext uri="{FF2B5EF4-FFF2-40B4-BE49-F238E27FC236}">
              <a16:creationId xmlns:a16="http://schemas.microsoft.com/office/drawing/2014/main" id="{8D4F2023-50D7-4698-A01D-49C43C3756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 name="CasellaDiTesto 409">
          <a:extLst>
            <a:ext uri="{FF2B5EF4-FFF2-40B4-BE49-F238E27FC236}">
              <a16:creationId xmlns:a16="http://schemas.microsoft.com/office/drawing/2014/main" id="{B7732108-25F9-4D94-A1AF-513E0573D9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 name="CasellaDiTesto 410">
          <a:extLst>
            <a:ext uri="{FF2B5EF4-FFF2-40B4-BE49-F238E27FC236}">
              <a16:creationId xmlns:a16="http://schemas.microsoft.com/office/drawing/2014/main" id="{D83F82DB-957B-42EC-9370-E368A7606C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 name="CasellaDiTesto 411">
          <a:extLst>
            <a:ext uri="{FF2B5EF4-FFF2-40B4-BE49-F238E27FC236}">
              <a16:creationId xmlns:a16="http://schemas.microsoft.com/office/drawing/2014/main" id="{47787F53-9139-45CF-8F89-6D722CBCB4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 name="CasellaDiTesto 412">
          <a:extLst>
            <a:ext uri="{FF2B5EF4-FFF2-40B4-BE49-F238E27FC236}">
              <a16:creationId xmlns:a16="http://schemas.microsoft.com/office/drawing/2014/main" id="{53BD8F99-D3F6-4A06-9D45-7B90B2520E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 name="CasellaDiTesto 413">
          <a:extLst>
            <a:ext uri="{FF2B5EF4-FFF2-40B4-BE49-F238E27FC236}">
              <a16:creationId xmlns:a16="http://schemas.microsoft.com/office/drawing/2014/main" id="{8921617C-96D0-4C60-AF87-FB9EFEF9E1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 name="CasellaDiTesto 414">
          <a:extLst>
            <a:ext uri="{FF2B5EF4-FFF2-40B4-BE49-F238E27FC236}">
              <a16:creationId xmlns:a16="http://schemas.microsoft.com/office/drawing/2014/main" id="{8373540C-A923-496D-9DF1-2528B807C6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 name="CasellaDiTesto 415">
          <a:extLst>
            <a:ext uri="{FF2B5EF4-FFF2-40B4-BE49-F238E27FC236}">
              <a16:creationId xmlns:a16="http://schemas.microsoft.com/office/drawing/2014/main" id="{B57ED343-C091-4FB0-8E0B-94225C9B51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 name="CasellaDiTesto 416">
          <a:extLst>
            <a:ext uri="{FF2B5EF4-FFF2-40B4-BE49-F238E27FC236}">
              <a16:creationId xmlns:a16="http://schemas.microsoft.com/office/drawing/2014/main" id="{E33CE278-3DC8-4AE1-B056-73C452440A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 name="CasellaDiTesto 417">
          <a:extLst>
            <a:ext uri="{FF2B5EF4-FFF2-40B4-BE49-F238E27FC236}">
              <a16:creationId xmlns:a16="http://schemas.microsoft.com/office/drawing/2014/main" id="{60DABB56-9E87-4D03-ABA7-E43C43A424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 name="CasellaDiTesto 418">
          <a:extLst>
            <a:ext uri="{FF2B5EF4-FFF2-40B4-BE49-F238E27FC236}">
              <a16:creationId xmlns:a16="http://schemas.microsoft.com/office/drawing/2014/main" id="{C9B7DEA1-D90B-445B-8F6E-B08668255E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 name="CasellaDiTesto 419">
          <a:extLst>
            <a:ext uri="{FF2B5EF4-FFF2-40B4-BE49-F238E27FC236}">
              <a16:creationId xmlns:a16="http://schemas.microsoft.com/office/drawing/2014/main" id="{FC096EA3-62E1-43D0-8141-657F5DC4A7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 name="CasellaDiTesto 420">
          <a:extLst>
            <a:ext uri="{FF2B5EF4-FFF2-40B4-BE49-F238E27FC236}">
              <a16:creationId xmlns:a16="http://schemas.microsoft.com/office/drawing/2014/main" id="{9BB7AD8F-CEA1-45B3-87DD-04042B4856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 name="CasellaDiTesto 421">
          <a:extLst>
            <a:ext uri="{FF2B5EF4-FFF2-40B4-BE49-F238E27FC236}">
              <a16:creationId xmlns:a16="http://schemas.microsoft.com/office/drawing/2014/main" id="{B2DA1C85-A503-4D26-8976-D477197EA0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 name="CasellaDiTesto 422">
          <a:extLst>
            <a:ext uri="{FF2B5EF4-FFF2-40B4-BE49-F238E27FC236}">
              <a16:creationId xmlns:a16="http://schemas.microsoft.com/office/drawing/2014/main" id="{24CA9747-8364-4987-A88A-B869CA1C31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 name="CasellaDiTesto 423">
          <a:extLst>
            <a:ext uri="{FF2B5EF4-FFF2-40B4-BE49-F238E27FC236}">
              <a16:creationId xmlns:a16="http://schemas.microsoft.com/office/drawing/2014/main" id="{FAFBD6D0-6EA9-439D-9ED2-9255FA97A2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 name="CasellaDiTesto 424">
          <a:extLst>
            <a:ext uri="{FF2B5EF4-FFF2-40B4-BE49-F238E27FC236}">
              <a16:creationId xmlns:a16="http://schemas.microsoft.com/office/drawing/2014/main" id="{7DEE38DA-9E11-4E8A-AA3F-7EB1CDA325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 name="CasellaDiTesto 425">
          <a:extLst>
            <a:ext uri="{FF2B5EF4-FFF2-40B4-BE49-F238E27FC236}">
              <a16:creationId xmlns:a16="http://schemas.microsoft.com/office/drawing/2014/main" id="{5CB52479-C524-4CB3-9107-B8F4A9BC51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 name="CasellaDiTesto 426">
          <a:extLst>
            <a:ext uri="{FF2B5EF4-FFF2-40B4-BE49-F238E27FC236}">
              <a16:creationId xmlns:a16="http://schemas.microsoft.com/office/drawing/2014/main" id="{4F27BE36-561B-4108-8408-1811690DA0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 name="CasellaDiTesto 427">
          <a:extLst>
            <a:ext uri="{FF2B5EF4-FFF2-40B4-BE49-F238E27FC236}">
              <a16:creationId xmlns:a16="http://schemas.microsoft.com/office/drawing/2014/main" id="{1934B62F-931B-47DB-83BF-41AC17432C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 name="CasellaDiTesto 428">
          <a:extLst>
            <a:ext uri="{FF2B5EF4-FFF2-40B4-BE49-F238E27FC236}">
              <a16:creationId xmlns:a16="http://schemas.microsoft.com/office/drawing/2014/main" id="{FEC945B0-AAB4-400A-A20F-F366B8AC7C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 name="CasellaDiTesto 429">
          <a:extLst>
            <a:ext uri="{FF2B5EF4-FFF2-40B4-BE49-F238E27FC236}">
              <a16:creationId xmlns:a16="http://schemas.microsoft.com/office/drawing/2014/main" id="{167D8D3A-9696-4B7B-9C0F-7BAFB7C117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 name="CasellaDiTesto 430">
          <a:extLst>
            <a:ext uri="{FF2B5EF4-FFF2-40B4-BE49-F238E27FC236}">
              <a16:creationId xmlns:a16="http://schemas.microsoft.com/office/drawing/2014/main" id="{1C1E4EE6-3EED-4B8C-9611-CDD67BF1CD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 name="CasellaDiTesto 431">
          <a:extLst>
            <a:ext uri="{FF2B5EF4-FFF2-40B4-BE49-F238E27FC236}">
              <a16:creationId xmlns:a16="http://schemas.microsoft.com/office/drawing/2014/main" id="{F9DDB475-7236-4A96-A4B4-199325EF24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 name="CasellaDiTesto 432">
          <a:extLst>
            <a:ext uri="{FF2B5EF4-FFF2-40B4-BE49-F238E27FC236}">
              <a16:creationId xmlns:a16="http://schemas.microsoft.com/office/drawing/2014/main" id="{57244370-D3A9-4FDE-B0D0-935D31B2F0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 name="CasellaDiTesto 433">
          <a:extLst>
            <a:ext uri="{FF2B5EF4-FFF2-40B4-BE49-F238E27FC236}">
              <a16:creationId xmlns:a16="http://schemas.microsoft.com/office/drawing/2014/main" id="{B068DC93-BA4B-45B5-8969-F9D2C7BA80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 name="CasellaDiTesto 434">
          <a:extLst>
            <a:ext uri="{FF2B5EF4-FFF2-40B4-BE49-F238E27FC236}">
              <a16:creationId xmlns:a16="http://schemas.microsoft.com/office/drawing/2014/main" id="{A6F428DD-B5DE-4AB0-A370-EF6604EE39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 name="CasellaDiTesto 435">
          <a:extLst>
            <a:ext uri="{FF2B5EF4-FFF2-40B4-BE49-F238E27FC236}">
              <a16:creationId xmlns:a16="http://schemas.microsoft.com/office/drawing/2014/main" id="{8C3A048B-A0DE-4485-AEDD-A5E47EE688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 name="CasellaDiTesto 436">
          <a:extLst>
            <a:ext uri="{FF2B5EF4-FFF2-40B4-BE49-F238E27FC236}">
              <a16:creationId xmlns:a16="http://schemas.microsoft.com/office/drawing/2014/main" id="{9B9B03AA-D95A-45E3-A6BB-3C776F60D7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 name="CasellaDiTesto 437">
          <a:extLst>
            <a:ext uri="{FF2B5EF4-FFF2-40B4-BE49-F238E27FC236}">
              <a16:creationId xmlns:a16="http://schemas.microsoft.com/office/drawing/2014/main" id="{B706283C-B665-41CF-AB92-F36316634E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 name="CasellaDiTesto 438">
          <a:extLst>
            <a:ext uri="{FF2B5EF4-FFF2-40B4-BE49-F238E27FC236}">
              <a16:creationId xmlns:a16="http://schemas.microsoft.com/office/drawing/2014/main" id="{347D09C1-2640-4CA1-A367-E1C7E09865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 name="CasellaDiTesto 439">
          <a:extLst>
            <a:ext uri="{FF2B5EF4-FFF2-40B4-BE49-F238E27FC236}">
              <a16:creationId xmlns:a16="http://schemas.microsoft.com/office/drawing/2014/main" id="{E7DF4F76-E3E5-490C-8FA2-BF8CFCE279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 name="CasellaDiTesto 440">
          <a:extLst>
            <a:ext uri="{FF2B5EF4-FFF2-40B4-BE49-F238E27FC236}">
              <a16:creationId xmlns:a16="http://schemas.microsoft.com/office/drawing/2014/main" id="{7397C014-EA96-43AC-853C-F6949BB40D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 name="CasellaDiTesto 441">
          <a:extLst>
            <a:ext uri="{FF2B5EF4-FFF2-40B4-BE49-F238E27FC236}">
              <a16:creationId xmlns:a16="http://schemas.microsoft.com/office/drawing/2014/main" id="{554A367D-291B-4A69-BB7C-7D113D2ADE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 name="CasellaDiTesto 442">
          <a:extLst>
            <a:ext uri="{FF2B5EF4-FFF2-40B4-BE49-F238E27FC236}">
              <a16:creationId xmlns:a16="http://schemas.microsoft.com/office/drawing/2014/main" id="{8E60AEAC-8D00-46E2-BEA5-17C517E7C8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 name="CasellaDiTesto 443">
          <a:extLst>
            <a:ext uri="{FF2B5EF4-FFF2-40B4-BE49-F238E27FC236}">
              <a16:creationId xmlns:a16="http://schemas.microsoft.com/office/drawing/2014/main" id="{805A3698-8904-4AE9-BDF5-05ACFDEBD2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 name="CasellaDiTesto 444">
          <a:extLst>
            <a:ext uri="{FF2B5EF4-FFF2-40B4-BE49-F238E27FC236}">
              <a16:creationId xmlns:a16="http://schemas.microsoft.com/office/drawing/2014/main" id="{09B254B5-2CCA-4ADA-975A-DB63751D35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 name="CasellaDiTesto 445">
          <a:extLst>
            <a:ext uri="{FF2B5EF4-FFF2-40B4-BE49-F238E27FC236}">
              <a16:creationId xmlns:a16="http://schemas.microsoft.com/office/drawing/2014/main" id="{E3C8AA83-69A7-4627-A74F-9F3C9A5ECD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 name="CasellaDiTesto 446">
          <a:extLst>
            <a:ext uri="{FF2B5EF4-FFF2-40B4-BE49-F238E27FC236}">
              <a16:creationId xmlns:a16="http://schemas.microsoft.com/office/drawing/2014/main" id="{263B81F1-E921-496C-9009-9E8437FACF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 name="CasellaDiTesto 447">
          <a:extLst>
            <a:ext uri="{FF2B5EF4-FFF2-40B4-BE49-F238E27FC236}">
              <a16:creationId xmlns:a16="http://schemas.microsoft.com/office/drawing/2014/main" id="{C6464487-C3F1-49EF-9D46-C0BE0F3AC6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 name="CasellaDiTesto 448">
          <a:extLst>
            <a:ext uri="{FF2B5EF4-FFF2-40B4-BE49-F238E27FC236}">
              <a16:creationId xmlns:a16="http://schemas.microsoft.com/office/drawing/2014/main" id="{340C6E6B-707F-4426-85AA-0175696B8A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 name="CasellaDiTesto 449">
          <a:extLst>
            <a:ext uri="{FF2B5EF4-FFF2-40B4-BE49-F238E27FC236}">
              <a16:creationId xmlns:a16="http://schemas.microsoft.com/office/drawing/2014/main" id="{053F6286-9E83-411B-9EEE-1BBDB97781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 name="CasellaDiTesto 450">
          <a:extLst>
            <a:ext uri="{FF2B5EF4-FFF2-40B4-BE49-F238E27FC236}">
              <a16:creationId xmlns:a16="http://schemas.microsoft.com/office/drawing/2014/main" id="{2FB00B45-49D2-49D7-B975-9ED2D27072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 name="CasellaDiTesto 451">
          <a:extLst>
            <a:ext uri="{FF2B5EF4-FFF2-40B4-BE49-F238E27FC236}">
              <a16:creationId xmlns:a16="http://schemas.microsoft.com/office/drawing/2014/main" id="{BC5D9727-C804-4B43-BDA9-A654F07827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 name="CasellaDiTesto 452">
          <a:extLst>
            <a:ext uri="{FF2B5EF4-FFF2-40B4-BE49-F238E27FC236}">
              <a16:creationId xmlns:a16="http://schemas.microsoft.com/office/drawing/2014/main" id="{EBD8F16D-DABF-43CD-B62F-A1AE27F021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 name="CasellaDiTesto 453">
          <a:extLst>
            <a:ext uri="{FF2B5EF4-FFF2-40B4-BE49-F238E27FC236}">
              <a16:creationId xmlns:a16="http://schemas.microsoft.com/office/drawing/2014/main" id="{C5A74ED8-D98A-4A01-8353-37AA3467C2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 name="CasellaDiTesto 454">
          <a:extLst>
            <a:ext uri="{FF2B5EF4-FFF2-40B4-BE49-F238E27FC236}">
              <a16:creationId xmlns:a16="http://schemas.microsoft.com/office/drawing/2014/main" id="{D0BEC10C-146B-4E7B-A05C-0D09C44CC2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 name="CasellaDiTesto 455">
          <a:extLst>
            <a:ext uri="{FF2B5EF4-FFF2-40B4-BE49-F238E27FC236}">
              <a16:creationId xmlns:a16="http://schemas.microsoft.com/office/drawing/2014/main" id="{03B38B66-0A9D-4E62-AE64-9BBA5BC3CE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 name="CasellaDiTesto 456">
          <a:extLst>
            <a:ext uri="{FF2B5EF4-FFF2-40B4-BE49-F238E27FC236}">
              <a16:creationId xmlns:a16="http://schemas.microsoft.com/office/drawing/2014/main" id="{2DFA5B59-01B8-4C5D-8DD4-DC02F3C8CF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 name="CasellaDiTesto 457">
          <a:extLst>
            <a:ext uri="{FF2B5EF4-FFF2-40B4-BE49-F238E27FC236}">
              <a16:creationId xmlns:a16="http://schemas.microsoft.com/office/drawing/2014/main" id="{E21A9A30-531F-43F4-8B76-FEE3BD7908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 name="CasellaDiTesto 458">
          <a:extLst>
            <a:ext uri="{FF2B5EF4-FFF2-40B4-BE49-F238E27FC236}">
              <a16:creationId xmlns:a16="http://schemas.microsoft.com/office/drawing/2014/main" id="{9A79D810-F553-4877-A0E7-1417BD98E7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 name="CasellaDiTesto 459">
          <a:extLst>
            <a:ext uri="{FF2B5EF4-FFF2-40B4-BE49-F238E27FC236}">
              <a16:creationId xmlns:a16="http://schemas.microsoft.com/office/drawing/2014/main" id="{AAAF957C-D141-4BC9-B29E-EFC422FF8A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 name="CasellaDiTesto 460">
          <a:extLst>
            <a:ext uri="{FF2B5EF4-FFF2-40B4-BE49-F238E27FC236}">
              <a16:creationId xmlns:a16="http://schemas.microsoft.com/office/drawing/2014/main" id="{AABD31CF-9FF7-47FA-A7B3-3239422F3A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 name="CasellaDiTesto 461">
          <a:extLst>
            <a:ext uri="{FF2B5EF4-FFF2-40B4-BE49-F238E27FC236}">
              <a16:creationId xmlns:a16="http://schemas.microsoft.com/office/drawing/2014/main" id="{9DEEDD7E-4386-46AA-A482-28253E2510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 name="CasellaDiTesto 462">
          <a:extLst>
            <a:ext uri="{FF2B5EF4-FFF2-40B4-BE49-F238E27FC236}">
              <a16:creationId xmlns:a16="http://schemas.microsoft.com/office/drawing/2014/main" id="{205E213B-B328-48F5-85A3-4751D35E2B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 name="CasellaDiTesto 463">
          <a:extLst>
            <a:ext uri="{FF2B5EF4-FFF2-40B4-BE49-F238E27FC236}">
              <a16:creationId xmlns:a16="http://schemas.microsoft.com/office/drawing/2014/main" id="{59F47330-B11E-4031-98DB-161EA91E13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 name="CasellaDiTesto 464">
          <a:extLst>
            <a:ext uri="{FF2B5EF4-FFF2-40B4-BE49-F238E27FC236}">
              <a16:creationId xmlns:a16="http://schemas.microsoft.com/office/drawing/2014/main" id="{00EEF3D7-41EF-473D-BE63-495C12B4B2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 name="CasellaDiTesto 465">
          <a:extLst>
            <a:ext uri="{FF2B5EF4-FFF2-40B4-BE49-F238E27FC236}">
              <a16:creationId xmlns:a16="http://schemas.microsoft.com/office/drawing/2014/main" id="{38C64548-9CCA-4FE3-A9EA-71A392622D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 name="CasellaDiTesto 466">
          <a:extLst>
            <a:ext uri="{FF2B5EF4-FFF2-40B4-BE49-F238E27FC236}">
              <a16:creationId xmlns:a16="http://schemas.microsoft.com/office/drawing/2014/main" id="{D7929445-B541-433D-9056-1CBE5CD639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 name="CasellaDiTesto 467">
          <a:extLst>
            <a:ext uri="{FF2B5EF4-FFF2-40B4-BE49-F238E27FC236}">
              <a16:creationId xmlns:a16="http://schemas.microsoft.com/office/drawing/2014/main" id="{2C5507B2-AA8B-410A-8DF4-23745EB7B1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 name="CasellaDiTesto 468">
          <a:extLst>
            <a:ext uri="{FF2B5EF4-FFF2-40B4-BE49-F238E27FC236}">
              <a16:creationId xmlns:a16="http://schemas.microsoft.com/office/drawing/2014/main" id="{A7A81BB6-B95F-4AAE-A6EF-52B6FE12A4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 name="CasellaDiTesto 469">
          <a:extLst>
            <a:ext uri="{FF2B5EF4-FFF2-40B4-BE49-F238E27FC236}">
              <a16:creationId xmlns:a16="http://schemas.microsoft.com/office/drawing/2014/main" id="{08D0B76D-E060-4916-B66A-A350345EEE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 name="CasellaDiTesto 470">
          <a:extLst>
            <a:ext uri="{FF2B5EF4-FFF2-40B4-BE49-F238E27FC236}">
              <a16:creationId xmlns:a16="http://schemas.microsoft.com/office/drawing/2014/main" id="{610720EC-89DF-4A19-A788-508F771BFE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 name="CasellaDiTesto 471">
          <a:extLst>
            <a:ext uri="{FF2B5EF4-FFF2-40B4-BE49-F238E27FC236}">
              <a16:creationId xmlns:a16="http://schemas.microsoft.com/office/drawing/2014/main" id="{773462A2-CF13-4A15-9519-8256C8D403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 name="CasellaDiTesto 472">
          <a:extLst>
            <a:ext uri="{FF2B5EF4-FFF2-40B4-BE49-F238E27FC236}">
              <a16:creationId xmlns:a16="http://schemas.microsoft.com/office/drawing/2014/main" id="{11E8C987-627E-4BD9-94E7-99D7F26A50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 name="CasellaDiTesto 473">
          <a:extLst>
            <a:ext uri="{FF2B5EF4-FFF2-40B4-BE49-F238E27FC236}">
              <a16:creationId xmlns:a16="http://schemas.microsoft.com/office/drawing/2014/main" id="{7F2ACD01-DD5B-4633-8991-00685EC7B6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 name="CasellaDiTesto 474">
          <a:extLst>
            <a:ext uri="{FF2B5EF4-FFF2-40B4-BE49-F238E27FC236}">
              <a16:creationId xmlns:a16="http://schemas.microsoft.com/office/drawing/2014/main" id="{096BDC1F-D133-4540-B886-AA6BB00832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 name="CasellaDiTesto 475">
          <a:extLst>
            <a:ext uri="{FF2B5EF4-FFF2-40B4-BE49-F238E27FC236}">
              <a16:creationId xmlns:a16="http://schemas.microsoft.com/office/drawing/2014/main" id="{A7777BA5-1B23-4C5F-ADEE-65CFE44D14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 name="CasellaDiTesto 476">
          <a:extLst>
            <a:ext uri="{FF2B5EF4-FFF2-40B4-BE49-F238E27FC236}">
              <a16:creationId xmlns:a16="http://schemas.microsoft.com/office/drawing/2014/main" id="{ECA02252-14E6-4E1B-AB12-B17138C7CE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 name="CasellaDiTesto 477">
          <a:extLst>
            <a:ext uri="{FF2B5EF4-FFF2-40B4-BE49-F238E27FC236}">
              <a16:creationId xmlns:a16="http://schemas.microsoft.com/office/drawing/2014/main" id="{456AC052-AFAD-4019-865C-D45BAD9245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 name="CasellaDiTesto 478">
          <a:extLst>
            <a:ext uri="{FF2B5EF4-FFF2-40B4-BE49-F238E27FC236}">
              <a16:creationId xmlns:a16="http://schemas.microsoft.com/office/drawing/2014/main" id="{F8E57141-D6FF-476B-9413-B465957036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 name="CasellaDiTesto 479">
          <a:extLst>
            <a:ext uri="{FF2B5EF4-FFF2-40B4-BE49-F238E27FC236}">
              <a16:creationId xmlns:a16="http://schemas.microsoft.com/office/drawing/2014/main" id="{C5CAAD7B-A6C3-47A6-85D9-5208570F70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 name="CasellaDiTesto 480">
          <a:extLst>
            <a:ext uri="{FF2B5EF4-FFF2-40B4-BE49-F238E27FC236}">
              <a16:creationId xmlns:a16="http://schemas.microsoft.com/office/drawing/2014/main" id="{A0CEDC79-3FAC-4B53-9E3F-65119819C8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 name="CasellaDiTesto 481">
          <a:extLst>
            <a:ext uri="{FF2B5EF4-FFF2-40B4-BE49-F238E27FC236}">
              <a16:creationId xmlns:a16="http://schemas.microsoft.com/office/drawing/2014/main" id="{3B7E9741-ADD3-48C5-AF5E-CC15A0CAA0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 name="CasellaDiTesto 482">
          <a:extLst>
            <a:ext uri="{FF2B5EF4-FFF2-40B4-BE49-F238E27FC236}">
              <a16:creationId xmlns:a16="http://schemas.microsoft.com/office/drawing/2014/main" id="{AEC0323D-8E28-42F2-ABDD-7AB73FA4D2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 name="CasellaDiTesto 483">
          <a:extLst>
            <a:ext uri="{FF2B5EF4-FFF2-40B4-BE49-F238E27FC236}">
              <a16:creationId xmlns:a16="http://schemas.microsoft.com/office/drawing/2014/main" id="{AD724F38-EBAA-4020-A486-96670D3C41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 name="CasellaDiTesto 484">
          <a:extLst>
            <a:ext uri="{FF2B5EF4-FFF2-40B4-BE49-F238E27FC236}">
              <a16:creationId xmlns:a16="http://schemas.microsoft.com/office/drawing/2014/main" id="{00AD0262-CD2A-4107-BB84-3A27455BE6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 name="CasellaDiTesto 485">
          <a:extLst>
            <a:ext uri="{FF2B5EF4-FFF2-40B4-BE49-F238E27FC236}">
              <a16:creationId xmlns:a16="http://schemas.microsoft.com/office/drawing/2014/main" id="{7BB8D113-D90D-4312-8022-4274816BA2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 name="CasellaDiTesto 486">
          <a:extLst>
            <a:ext uri="{FF2B5EF4-FFF2-40B4-BE49-F238E27FC236}">
              <a16:creationId xmlns:a16="http://schemas.microsoft.com/office/drawing/2014/main" id="{7B9B7CBF-98C1-4FA9-A2DC-B4DD149E7E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 name="CasellaDiTesto 487">
          <a:extLst>
            <a:ext uri="{FF2B5EF4-FFF2-40B4-BE49-F238E27FC236}">
              <a16:creationId xmlns:a16="http://schemas.microsoft.com/office/drawing/2014/main" id="{E7752C74-7E0C-4433-BD50-B41DE06C83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 name="CasellaDiTesto 488">
          <a:extLst>
            <a:ext uri="{FF2B5EF4-FFF2-40B4-BE49-F238E27FC236}">
              <a16:creationId xmlns:a16="http://schemas.microsoft.com/office/drawing/2014/main" id="{5C1C5D86-68E7-4641-901B-122E641DAF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 name="CasellaDiTesto 489">
          <a:extLst>
            <a:ext uri="{FF2B5EF4-FFF2-40B4-BE49-F238E27FC236}">
              <a16:creationId xmlns:a16="http://schemas.microsoft.com/office/drawing/2014/main" id="{068E11F1-315C-4D6C-9455-5EE650C3D2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 name="CasellaDiTesto 490">
          <a:extLst>
            <a:ext uri="{FF2B5EF4-FFF2-40B4-BE49-F238E27FC236}">
              <a16:creationId xmlns:a16="http://schemas.microsoft.com/office/drawing/2014/main" id="{38ABC2CA-BDE0-4073-80EC-CC823C46F1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 name="CasellaDiTesto 491">
          <a:extLst>
            <a:ext uri="{FF2B5EF4-FFF2-40B4-BE49-F238E27FC236}">
              <a16:creationId xmlns:a16="http://schemas.microsoft.com/office/drawing/2014/main" id="{4B4D18A7-48AB-43D4-BB65-019294FB01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 name="CasellaDiTesto 492">
          <a:extLst>
            <a:ext uri="{FF2B5EF4-FFF2-40B4-BE49-F238E27FC236}">
              <a16:creationId xmlns:a16="http://schemas.microsoft.com/office/drawing/2014/main" id="{452C594D-4B40-478D-901D-01D18DDBCD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 name="CasellaDiTesto 493">
          <a:extLst>
            <a:ext uri="{FF2B5EF4-FFF2-40B4-BE49-F238E27FC236}">
              <a16:creationId xmlns:a16="http://schemas.microsoft.com/office/drawing/2014/main" id="{D853B5E6-EE92-46E7-8996-E485A734CF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 name="CasellaDiTesto 494">
          <a:extLst>
            <a:ext uri="{FF2B5EF4-FFF2-40B4-BE49-F238E27FC236}">
              <a16:creationId xmlns:a16="http://schemas.microsoft.com/office/drawing/2014/main" id="{24989445-8A51-4A93-8301-A18DCDBA5B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 name="CasellaDiTesto 495">
          <a:extLst>
            <a:ext uri="{FF2B5EF4-FFF2-40B4-BE49-F238E27FC236}">
              <a16:creationId xmlns:a16="http://schemas.microsoft.com/office/drawing/2014/main" id="{8D1EC447-C92F-40D5-8FB3-85E6BD2B49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 name="CasellaDiTesto 496">
          <a:extLst>
            <a:ext uri="{FF2B5EF4-FFF2-40B4-BE49-F238E27FC236}">
              <a16:creationId xmlns:a16="http://schemas.microsoft.com/office/drawing/2014/main" id="{C79D4540-F3EB-4D23-B305-37409F0BFE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 name="CasellaDiTesto 497">
          <a:extLst>
            <a:ext uri="{FF2B5EF4-FFF2-40B4-BE49-F238E27FC236}">
              <a16:creationId xmlns:a16="http://schemas.microsoft.com/office/drawing/2014/main" id="{7146C5C3-344B-4459-9ABD-92FCBD2462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 name="CasellaDiTesto 498">
          <a:extLst>
            <a:ext uri="{FF2B5EF4-FFF2-40B4-BE49-F238E27FC236}">
              <a16:creationId xmlns:a16="http://schemas.microsoft.com/office/drawing/2014/main" id="{D727D4F8-AF67-4387-9C20-919CC85BC4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 name="CasellaDiTesto 499">
          <a:extLst>
            <a:ext uri="{FF2B5EF4-FFF2-40B4-BE49-F238E27FC236}">
              <a16:creationId xmlns:a16="http://schemas.microsoft.com/office/drawing/2014/main" id="{EBBDF935-8508-49B1-8AE4-7EA6946C25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 name="CasellaDiTesto 500">
          <a:extLst>
            <a:ext uri="{FF2B5EF4-FFF2-40B4-BE49-F238E27FC236}">
              <a16:creationId xmlns:a16="http://schemas.microsoft.com/office/drawing/2014/main" id="{3AF6DFEF-0CF0-4025-B89E-6C6363FA12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 name="CasellaDiTesto 501">
          <a:extLst>
            <a:ext uri="{FF2B5EF4-FFF2-40B4-BE49-F238E27FC236}">
              <a16:creationId xmlns:a16="http://schemas.microsoft.com/office/drawing/2014/main" id="{D2CBABB2-E5C0-46BB-9931-31DC03AB2B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 name="CasellaDiTesto 502">
          <a:extLst>
            <a:ext uri="{FF2B5EF4-FFF2-40B4-BE49-F238E27FC236}">
              <a16:creationId xmlns:a16="http://schemas.microsoft.com/office/drawing/2014/main" id="{12741CA8-726D-4BC8-AD3E-74B40E7BEF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 name="CasellaDiTesto 503">
          <a:extLst>
            <a:ext uri="{FF2B5EF4-FFF2-40B4-BE49-F238E27FC236}">
              <a16:creationId xmlns:a16="http://schemas.microsoft.com/office/drawing/2014/main" id="{130F72D7-6544-496D-8467-A016250F68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 name="CasellaDiTesto 504">
          <a:extLst>
            <a:ext uri="{FF2B5EF4-FFF2-40B4-BE49-F238E27FC236}">
              <a16:creationId xmlns:a16="http://schemas.microsoft.com/office/drawing/2014/main" id="{8278ED8D-42DF-4E34-99ED-6CC59F4F2D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 name="CasellaDiTesto 505">
          <a:extLst>
            <a:ext uri="{FF2B5EF4-FFF2-40B4-BE49-F238E27FC236}">
              <a16:creationId xmlns:a16="http://schemas.microsoft.com/office/drawing/2014/main" id="{D4E1F192-AA41-47E5-8FE5-05A61EEF4F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 name="CasellaDiTesto 506">
          <a:extLst>
            <a:ext uri="{FF2B5EF4-FFF2-40B4-BE49-F238E27FC236}">
              <a16:creationId xmlns:a16="http://schemas.microsoft.com/office/drawing/2014/main" id="{9554C7AB-C41B-4047-9309-09884A6DE2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 name="CasellaDiTesto 507">
          <a:extLst>
            <a:ext uri="{FF2B5EF4-FFF2-40B4-BE49-F238E27FC236}">
              <a16:creationId xmlns:a16="http://schemas.microsoft.com/office/drawing/2014/main" id="{C5D2EA8A-AA14-4E74-BB39-644A6098CA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 name="CasellaDiTesto 508">
          <a:extLst>
            <a:ext uri="{FF2B5EF4-FFF2-40B4-BE49-F238E27FC236}">
              <a16:creationId xmlns:a16="http://schemas.microsoft.com/office/drawing/2014/main" id="{33F3C1A2-8ABA-4EE9-A25C-8AB3D862E3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 name="CasellaDiTesto 509">
          <a:extLst>
            <a:ext uri="{FF2B5EF4-FFF2-40B4-BE49-F238E27FC236}">
              <a16:creationId xmlns:a16="http://schemas.microsoft.com/office/drawing/2014/main" id="{598A2F1F-B055-4A06-821F-FBC887C2CB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 name="CasellaDiTesto 510">
          <a:extLst>
            <a:ext uri="{FF2B5EF4-FFF2-40B4-BE49-F238E27FC236}">
              <a16:creationId xmlns:a16="http://schemas.microsoft.com/office/drawing/2014/main" id="{7C413D07-4A87-4773-9DDF-E2A6FA21C5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 name="CasellaDiTesto 511">
          <a:extLst>
            <a:ext uri="{FF2B5EF4-FFF2-40B4-BE49-F238E27FC236}">
              <a16:creationId xmlns:a16="http://schemas.microsoft.com/office/drawing/2014/main" id="{008342D7-A2D4-4DD0-8668-A1C433C634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 name="CasellaDiTesto 512">
          <a:extLst>
            <a:ext uri="{FF2B5EF4-FFF2-40B4-BE49-F238E27FC236}">
              <a16:creationId xmlns:a16="http://schemas.microsoft.com/office/drawing/2014/main" id="{65E165CC-A063-4E5A-BDE7-FA76CB77B9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 name="CasellaDiTesto 513">
          <a:extLst>
            <a:ext uri="{FF2B5EF4-FFF2-40B4-BE49-F238E27FC236}">
              <a16:creationId xmlns:a16="http://schemas.microsoft.com/office/drawing/2014/main" id="{6E5FA936-8451-4B6E-AD9E-52340E49AD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 name="CasellaDiTesto 514">
          <a:extLst>
            <a:ext uri="{FF2B5EF4-FFF2-40B4-BE49-F238E27FC236}">
              <a16:creationId xmlns:a16="http://schemas.microsoft.com/office/drawing/2014/main" id="{04A84BD5-D89F-4D4C-BC19-D04C5F8796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 name="CasellaDiTesto 515">
          <a:extLst>
            <a:ext uri="{FF2B5EF4-FFF2-40B4-BE49-F238E27FC236}">
              <a16:creationId xmlns:a16="http://schemas.microsoft.com/office/drawing/2014/main" id="{8FCF9C0D-D710-42A3-AE1B-66D85EF09E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 name="CasellaDiTesto 516">
          <a:extLst>
            <a:ext uri="{FF2B5EF4-FFF2-40B4-BE49-F238E27FC236}">
              <a16:creationId xmlns:a16="http://schemas.microsoft.com/office/drawing/2014/main" id="{E3844E8D-0F56-454B-9D11-EE1E779451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 name="CasellaDiTesto 517">
          <a:extLst>
            <a:ext uri="{FF2B5EF4-FFF2-40B4-BE49-F238E27FC236}">
              <a16:creationId xmlns:a16="http://schemas.microsoft.com/office/drawing/2014/main" id="{8EF0AF0A-1A83-4DA0-82E2-53B2711519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 name="CasellaDiTesto 518">
          <a:extLst>
            <a:ext uri="{FF2B5EF4-FFF2-40B4-BE49-F238E27FC236}">
              <a16:creationId xmlns:a16="http://schemas.microsoft.com/office/drawing/2014/main" id="{272975D8-9E51-48B2-8413-1DE203E0FB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 name="CasellaDiTesto 519">
          <a:extLst>
            <a:ext uri="{FF2B5EF4-FFF2-40B4-BE49-F238E27FC236}">
              <a16:creationId xmlns:a16="http://schemas.microsoft.com/office/drawing/2014/main" id="{326071DB-5B7A-4B63-B9EB-C204D1CDBC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 name="CasellaDiTesto 520">
          <a:extLst>
            <a:ext uri="{FF2B5EF4-FFF2-40B4-BE49-F238E27FC236}">
              <a16:creationId xmlns:a16="http://schemas.microsoft.com/office/drawing/2014/main" id="{9A16F142-4A5A-4305-9794-3D13041078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 name="CasellaDiTesto 521">
          <a:extLst>
            <a:ext uri="{FF2B5EF4-FFF2-40B4-BE49-F238E27FC236}">
              <a16:creationId xmlns:a16="http://schemas.microsoft.com/office/drawing/2014/main" id="{69CE3B16-24B6-4C71-8718-2EF082DCE4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 name="CasellaDiTesto 522">
          <a:extLst>
            <a:ext uri="{FF2B5EF4-FFF2-40B4-BE49-F238E27FC236}">
              <a16:creationId xmlns:a16="http://schemas.microsoft.com/office/drawing/2014/main" id="{6BEE33E1-8B41-4F7D-9608-3EAA030936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 name="CasellaDiTesto 523">
          <a:extLst>
            <a:ext uri="{FF2B5EF4-FFF2-40B4-BE49-F238E27FC236}">
              <a16:creationId xmlns:a16="http://schemas.microsoft.com/office/drawing/2014/main" id="{4C02A59F-101E-4E6E-8ECF-4034B20FA3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 name="CasellaDiTesto 524">
          <a:extLst>
            <a:ext uri="{FF2B5EF4-FFF2-40B4-BE49-F238E27FC236}">
              <a16:creationId xmlns:a16="http://schemas.microsoft.com/office/drawing/2014/main" id="{637D14C8-24A1-44BA-86E1-32D51B8B64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 name="CasellaDiTesto 525">
          <a:extLst>
            <a:ext uri="{FF2B5EF4-FFF2-40B4-BE49-F238E27FC236}">
              <a16:creationId xmlns:a16="http://schemas.microsoft.com/office/drawing/2014/main" id="{93639537-D87C-4A22-B5B8-83826F40CA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 name="CasellaDiTesto 526">
          <a:extLst>
            <a:ext uri="{FF2B5EF4-FFF2-40B4-BE49-F238E27FC236}">
              <a16:creationId xmlns:a16="http://schemas.microsoft.com/office/drawing/2014/main" id="{B5AA8F24-C792-4E74-9357-C5D7C23EF1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 name="CasellaDiTesto 527">
          <a:extLst>
            <a:ext uri="{FF2B5EF4-FFF2-40B4-BE49-F238E27FC236}">
              <a16:creationId xmlns:a16="http://schemas.microsoft.com/office/drawing/2014/main" id="{BF3BCE19-45D4-4215-AFA7-E6D696EA3C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 name="CasellaDiTesto 528">
          <a:extLst>
            <a:ext uri="{FF2B5EF4-FFF2-40B4-BE49-F238E27FC236}">
              <a16:creationId xmlns:a16="http://schemas.microsoft.com/office/drawing/2014/main" id="{145794D3-6A01-4C76-8978-86022DF8C4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 name="CasellaDiTesto 529">
          <a:extLst>
            <a:ext uri="{FF2B5EF4-FFF2-40B4-BE49-F238E27FC236}">
              <a16:creationId xmlns:a16="http://schemas.microsoft.com/office/drawing/2014/main" id="{312C71DD-7093-40E7-BEA0-50D6E37BC6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 name="CasellaDiTesto 530">
          <a:extLst>
            <a:ext uri="{FF2B5EF4-FFF2-40B4-BE49-F238E27FC236}">
              <a16:creationId xmlns:a16="http://schemas.microsoft.com/office/drawing/2014/main" id="{E515570C-5EB5-4A54-BA37-CD4C515F44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 name="CasellaDiTesto 531">
          <a:extLst>
            <a:ext uri="{FF2B5EF4-FFF2-40B4-BE49-F238E27FC236}">
              <a16:creationId xmlns:a16="http://schemas.microsoft.com/office/drawing/2014/main" id="{8F504B4A-A0BB-4EBB-ADF5-E65F28F83B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 name="CasellaDiTesto 532">
          <a:extLst>
            <a:ext uri="{FF2B5EF4-FFF2-40B4-BE49-F238E27FC236}">
              <a16:creationId xmlns:a16="http://schemas.microsoft.com/office/drawing/2014/main" id="{9D9D49B9-A6D3-4E84-B7BF-EC2FEF2D39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 name="CasellaDiTesto 533">
          <a:extLst>
            <a:ext uri="{FF2B5EF4-FFF2-40B4-BE49-F238E27FC236}">
              <a16:creationId xmlns:a16="http://schemas.microsoft.com/office/drawing/2014/main" id="{CEF2B9A6-16DD-47A9-9C67-C747DF7853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 name="CasellaDiTesto 534">
          <a:extLst>
            <a:ext uri="{FF2B5EF4-FFF2-40B4-BE49-F238E27FC236}">
              <a16:creationId xmlns:a16="http://schemas.microsoft.com/office/drawing/2014/main" id="{CAF4FEBA-C7D7-4815-870A-521AF5D63A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 name="CasellaDiTesto 535">
          <a:extLst>
            <a:ext uri="{FF2B5EF4-FFF2-40B4-BE49-F238E27FC236}">
              <a16:creationId xmlns:a16="http://schemas.microsoft.com/office/drawing/2014/main" id="{556ED1C3-1AFE-45E6-A041-89B70B21DA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 name="CasellaDiTesto 536">
          <a:extLst>
            <a:ext uri="{FF2B5EF4-FFF2-40B4-BE49-F238E27FC236}">
              <a16:creationId xmlns:a16="http://schemas.microsoft.com/office/drawing/2014/main" id="{EF9EDA7D-F73F-47C6-B1F8-FCE74C24F8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 name="CasellaDiTesto 537">
          <a:extLst>
            <a:ext uri="{FF2B5EF4-FFF2-40B4-BE49-F238E27FC236}">
              <a16:creationId xmlns:a16="http://schemas.microsoft.com/office/drawing/2014/main" id="{A570E3B8-59CA-4C10-9910-AF0C6FEDBB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 name="CasellaDiTesto 538">
          <a:extLst>
            <a:ext uri="{FF2B5EF4-FFF2-40B4-BE49-F238E27FC236}">
              <a16:creationId xmlns:a16="http://schemas.microsoft.com/office/drawing/2014/main" id="{5742A967-4F4F-4A01-A5E7-8731C33748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 name="CasellaDiTesto 539">
          <a:extLst>
            <a:ext uri="{FF2B5EF4-FFF2-40B4-BE49-F238E27FC236}">
              <a16:creationId xmlns:a16="http://schemas.microsoft.com/office/drawing/2014/main" id="{E21FA251-E9B3-46AA-8298-3ACF3A22C8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 name="CasellaDiTesto 540">
          <a:extLst>
            <a:ext uri="{FF2B5EF4-FFF2-40B4-BE49-F238E27FC236}">
              <a16:creationId xmlns:a16="http://schemas.microsoft.com/office/drawing/2014/main" id="{218E34DC-8D0E-44D6-B1A0-523CEEECA0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 name="CasellaDiTesto 541">
          <a:extLst>
            <a:ext uri="{FF2B5EF4-FFF2-40B4-BE49-F238E27FC236}">
              <a16:creationId xmlns:a16="http://schemas.microsoft.com/office/drawing/2014/main" id="{CDD447B8-ECEA-406E-B9B8-355D40E0F5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 name="CasellaDiTesto 542">
          <a:extLst>
            <a:ext uri="{FF2B5EF4-FFF2-40B4-BE49-F238E27FC236}">
              <a16:creationId xmlns:a16="http://schemas.microsoft.com/office/drawing/2014/main" id="{ECE44B6C-A20E-419F-A8A8-128A8FDCF9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 name="CasellaDiTesto 543">
          <a:extLst>
            <a:ext uri="{FF2B5EF4-FFF2-40B4-BE49-F238E27FC236}">
              <a16:creationId xmlns:a16="http://schemas.microsoft.com/office/drawing/2014/main" id="{F993C5FA-7FB3-4868-8157-397AC081F1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 name="CasellaDiTesto 544">
          <a:extLst>
            <a:ext uri="{FF2B5EF4-FFF2-40B4-BE49-F238E27FC236}">
              <a16:creationId xmlns:a16="http://schemas.microsoft.com/office/drawing/2014/main" id="{CEC7A629-711A-4A34-8085-D00001227F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 name="CasellaDiTesto 545">
          <a:extLst>
            <a:ext uri="{FF2B5EF4-FFF2-40B4-BE49-F238E27FC236}">
              <a16:creationId xmlns:a16="http://schemas.microsoft.com/office/drawing/2014/main" id="{F1965EAE-BDCF-46FC-8F7C-5D60B95FFA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 name="CasellaDiTesto 546">
          <a:extLst>
            <a:ext uri="{FF2B5EF4-FFF2-40B4-BE49-F238E27FC236}">
              <a16:creationId xmlns:a16="http://schemas.microsoft.com/office/drawing/2014/main" id="{ED298550-FE2B-4D3B-A237-A26A704370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 name="CasellaDiTesto 547">
          <a:extLst>
            <a:ext uri="{FF2B5EF4-FFF2-40B4-BE49-F238E27FC236}">
              <a16:creationId xmlns:a16="http://schemas.microsoft.com/office/drawing/2014/main" id="{31399E3A-7374-4597-A13E-0AECCCD982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 name="CasellaDiTesto 548">
          <a:extLst>
            <a:ext uri="{FF2B5EF4-FFF2-40B4-BE49-F238E27FC236}">
              <a16:creationId xmlns:a16="http://schemas.microsoft.com/office/drawing/2014/main" id="{BCEFCCD8-DEE1-470B-9BF4-2B3D51F9D3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 name="CasellaDiTesto 549">
          <a:extLst>
            <a:ext uri="{FF2B5EF4-FFF2-40B4-BE49-F238E27FC236}">
              <a16:creationId xmlns:a16="http://schemas.microsoft.com/office/drawing/2014/main" id="{49DB6749-E4A6-4764-BAA9-AD85C6E384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 name="CasellaDiTesto 550">
          <a:extLst>
            <a:ext uri="{FF2B5EF4-FFF2-40B4-BE49-F238E27FC236}">
              <a16:creationId xmlns:a16="http://schemas.microsoft.com/office/drawing/2014/main" id="{BC0B6A9B-6036-4093-A257-CC18CE47C0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 name="CasellaDiTesto 551">
          <a:extLst>
            <a:ext uri="{FF2B5EF4-FFF2-40B4-BE49-F238E27FC236}">
              <a16:creationId xmlns:a16="http://schemas.microsoft.com/office/drawing/2014/main" id="{0F8EED4B-6FCC-4A88-9123-D495C12743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 name="CasellaDiTesto 552">
          <a:extLst>
            <a:ext uri="{FF2B5EF4-FFF2-40B4-BE49-F238E27FC236}">
              <a16:creationId xmlns:a16="http://schemas.microsoft.com/office/drawing/2014/main" id="{4968B3AA-497C-45BE-9075-DD51ABE8C4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 name="CasellaDiTesto 553">
          <a:extLst>
            <a:ext uri="{FF2B5EF4-FFF2-40B4-BE49-F238E27FC236}">
              <a16:creationId xmlns:a16="http://schemas.microsoft.com/office/drawing/2014/main" id="{9F7FCDF1-E18F-4696-90E6-62467E63CA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 name="CasellaDiTesto 554">
          <a:extLst>
            <a:ext uri="{FF2B5EF4-FFF2-40B4-BE49-F238E27FC236}">
              <a16:creationId xmlns:a16="http://schemas.microsoft.com/office/drawing/2014/main" id="{146D767B-8F74-4D96-809E-27320EE4F5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 name="CasellaDiTesto 555">
          <a:extLst>
            <a:ext uri="{FF2B5EF4-FFF2-40B4-BE49-F238E27FC236}">
              <a16:creationId xmlns:a16="http://schemas.microsoft.com/office/drawing/2014/main" id="{83E8D7FD-C503-40AD-B517-0A394B0F9C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 name="CasellaDiTesto 556">
          <a:extLst>
            <a:ext uri="{FF2B5EF4-FFF2-40B4-BE49-F238E27FC236}">
              <a16:creationId xmlns:a16="http://schemas.microsoft.com/office/drawing/2014/main" id="{B109BB4D-0241-4E9F-9A0B-9585DA6C40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 name="CasellaDiTesto 557">
          <a:extLst>
            <a:ext uri="{FF2B5EF4-FFF2-40B4-BE49-F238E27FC236}">
              <a16:creationId xmlns:a16="http://schemas.microsoft.com/office/drawing/2014/main" id="{070FDA25-C7DC-4C19-92BF-9BB3089C98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 name="CasellaDiTesto 558">
          <a:extLst>
            <a:ext uri="{FF2B5EF4-FFF2-40B4-BE49-F238E27FC236}">
              <a16:creationId xmlns:a16="http://schemas.microsoft.com/office/drawing/2014/main" id="{DDFBFF94-33F1-4E54-9A08-51BFF53307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 name="CasellaDiTesto 559">
          <a:extLst>
            <a:ext uri="{FF2B5EF4-FFF2-40B4-BE49-F238E27FC236}">
              <a16:creationId xmlns:a16="http://schemas.microsoft.com/office/drawing/2014/main" id="{BF20BF0E-9CBF-492F-BD66-D8BC77D7F0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 name="CasellaDiTesto 560">
          <a:extLst>
            <a:ext uri="{FF2B5EF4-FFF2-40B4-BE49-F238E27FC236}">
              <a16:creationId xmlns:a16="http://schemas.microsoft.com/office/drawing/2014/main" id="{4ED7052F-F8FB-41FE-9F91-A379EFCC24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 name="CasellaDiTesto 561">
          <a:extLst>
            <a:ext uri="{FF2B5EF4-FFF2-40B4-BE49-F238E27FC236}">
              <a16:creationId xmlns:a16="http://schemas.microsoft.com/office/drawing/2014/main" id="{EC0DD295-E938-48DF-AF45-D1312896CC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 name="CasellaDiTesto 562">
          <a:extLst>
            <a:ext uri="{FF2B5EF4-FFF2-40B4-BE49-F238E27FC236}">
              <a16:creationId xmlns:a16="http://schemas.microsoft.com/office/drawing/2014/main" id="{E7E3D2E6-89B7-4E67-AB55-127A005C58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 name="CasellaDiTesto 563">
          <a:extLst>
            <a:ext uri="{FF2B5EF4-FFF2-40B4-BE49-F238E27FC236}">
              <a16:creationId xmlns:a16="http://schemas.microsoft.com/office/drawing/2014/main" id="{CCA42CC6-F9BD-4551-A8C9-4A6F7C2477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 name="CasellaDiTesto 564">
          <a:extLst>
            <a:ext uri="{FF2B5EF4-FFF2-40B4-BE49-F238E27FC236}">
              <a16:creationId xmlns:a16="http://schemas.microsoft.com/office/drawing/2014/main" id="{FF4ED678-32B6-40C0-A4D8-EC3A49C33B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 name="CasellaDiTesto 565">
          <a:extLst>
            <a:ext uri="{FF2B5EF4-FFF2-40B4-BE49-F238E27FC236}">
              <a16:creationId xmlns:a16="http://schemas.microsoft.com/office/drawing/2014/main" id="{9EBBE280-0C0C-412C-991F-A358E29C51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 name="CasellaDiTesto 566">
          <a:extLst>
            <a:ext uri="{FF2B5EF4-FFF2-40B4-BE49-F238E27FC236}">
              <a16:creationId xmlns:a16="http://schemas.microsoft.com/office/drawing/2014/main" id="{3E754EE0-EB30-416F-8014-95E0CF7006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 name="CasellaDiTesto 567">
          <a:extLst>
            <a:ext uri="{FF2B5EF4-FFF2-40B4-BE49-F238E27FC236}">
              <a16:creationId xmlns:a16="http://schemas.microsoft.com/office/drawing/2014/main" id="{72C08051-5859-47EB-9BAB-28ADF71022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 name="CasellaDiTesto 568">
          <a:extLst>
            <a:ext uri="{FF2B5EF4-FFF2-40B4-BE49-F238E27FC236}">
              <a16:creationId xmlns:a16="http://schemas.microsoft.com/office/drawing/2014/main" id="{D2AAEA78-EDD5-4615-928E-A974F24A33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 name="CasellaDiTesto 569">
          <a:extLst>
            <a:ext uri="{FF2B5EF4-FFF2-40B4-BE49-F238E27FC236}">
              <a16:creationId xmlns:a16="http://schemas.microsoft.com/office/drawing/2014/main" id="{389BD1CB-BF02-43C3-8864-82143628AF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 name="CasellaDiTesto 570">
          <a:extLst>
            <a:ext uri="{FF2B5EF4-FFF2-40B4-BE49-F238E27FC236}">
              <a16:creationId xmlns:a16="http://schemas.microsoft.com/office/drawing/2014/main" id="{B79D25D9-C515-4D05-9923-BA1B7CA925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 name="CasellaDiTesto 571">
          <a:extLst>
            <a:ext uri="{FF2B5EF4-FFF2-40B4-BE49-F238E27FC236}">
              <a16:creationId xmlns:a16="http://schemas.microsoft.com/office/drawing/2014/main" id="{8CF44FE1-0E81-4FB4-9C2F-00744DA1F7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 name="CasellaDiTesto 572">
          <a:extLst>
            <a:ext uri="{FF2B5EF4-FFF2-40B4-BE49-F238E27FC236}">
              <a16:creationId xmlns:a16="http://schemas.microsoft.com/office/drawing/2014/main" id="{775D9044-9005-4DCE-9CBF-5D8951EE97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 name="CasellaDiTesto 573">
          <a:extLst>
            <a:ext uri="{FF2B5EF4-FFF2-40B4-BE49-F238E27FC236}">
              <a16:creationId xmlns:a16="http://schemas.microsoft.com/office/drawing/2014/main" id="{6D39C26A-6ABF-4E24-945D-E9D40E61CA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 name="CasellaDiTesto 574">
          <a:extLst>
            <a:ext uri="{FF2B5EF4-FFF2-40B4-BE49-F238E27FC236}">
              <a16:creationId xmlns:a16="http://schemas.microsoft.com/office/drawing/2014/main" id="{02EB79F3-AE45-43B7-B9CB-99EF8B3814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 name="CasellaDiTesto 575">
          <a:extLst>
            <a:ext uri="{FF2B5EF4-FFF2-40B4-BE49-F238E27FC236}">
              <a16:creationId xmlns:a16="http://schemas.microsoft.com/office/drawing/2014/main" id="{10F795D5-0954-44B8-B238-2C81B22E9D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 name="CasellaDiTesto 576">
          <a:extLst>
            <a:ext uri="{FF2B5EF4-FFF2-40B4-BE49-F238E27FC236}">
              <a16:creationId xmlns:a16="http://schemas.microsoft.com/office/drawing/2014/main" id="{1B9F2DCD-7931-4B9D-8304-5CDA1CA08A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 name="CasellaDiTesto 577">
          <a:extLst>
            <a:ext uri="{FF2B5EF4-FFF2-40B4-BE49-F238E27FC236}">
              <a16:creationId xmlns:a16="http://schemas.microsoft.com/office/drawing/2014/main" id="{59F26E48-4B91-413A-8816-330052A580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 name="CasellaDiTesto 578">
          <a:extLst>
            <a:ext uri="{FF2B5EF4-FFF2-40B4-BE49-F238E27FC236}">
              <a16:creationId xmlns:a16="http://schemas.microsoft.com/office/drawing/2014/main" id="{3F3887A4-2293-44C8-80C7-771735FACA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 name="CasellaDiTesto 579">
          <a:extLst>
            <a:ext uri="{FF2B5EF4-FFF2-40B4-BE49-F238E27FC236}">
              <a16:creationId xmlns:a16="http://schemas.microsoft.com/office/drawing/2014/main" id="{CC557DEA-DF7A-4392-87F9-428916BEEE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 name="CasellaDiTesto 580">
          <a:extLst>
            <a:ext uri="{FF2B5EF4-FFF2-40B4-BE49-F238E27FC236}">
              <a16:creationId xmlns:a16="http://schemas.microsoft.com/office/drawing/2014/main" id="{90984C20-F2A4-4FF8-9A90-275F1B8367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 name="CasellaDiTesto 581">
          <a:extLst>
            <a:ext uri="{FF2B5EF4-FFF2-40B4-BE49-F238E27FC236}">
              <a16:creationId xmlns:a16="http://schemas.microsoft.com/office/drawing/2014/main" id="{BBBC7D49-B5BD-4D38-89F4-B1B4564F9F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 name="CasellaDiTesto 582">
          <a:extLst>
            <a:ext uri="{FF2B5EF4-FFF2-40B4-BE49-F238E27FC236}">
              <a16:creationId xmlns:a16="http://schemas.microsoft.com/office/drawing/2014/main" id="{4D67D0A6-D4EF-4597-9809-ABF2820631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 name="CasellaDiTesto 583">
          <a:extLst>
            <a:ext uri="{FF2B5EF4-FFF2-40B4-BE49-F238E27FC236}">
              <a16:creationId xmlns:a16="http://schemas.microsoft.com/office/drawing/2014/main" id="{8E64A98B-76A8-4E80-B082-00299E803C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 name="CasellaDiTesto 584">
          <a:extLst>
            <a:ext uri="{FF2B5EF4-FFF2-40B4-BE49-F238E27FC236}">
              <a16:creationId xmlns:a16="http://schemas.microsoft.com/office/drawing/2014/main" id="{E3215B11-BB3F-469F-AE72-617A0631EB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 name="CasellaDiTesto 585">
          <a:extLst>
            <a:ext uri="{FF2B5EF4-FFF2-40B4-BE49-F238E27FC236}">
              <a16:creationId xmlns:a16="http://schemas.microsoft.com/office/drawing/2014/main" id="{4ACDDC98-BC8A-4256-82EB-E8B345FA6C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 name="CasellaDiTesto 586">
          <a:extLst>
            <a:ext uri="{FF2B5EF4-FFF2-40B4-BE49-F238E27FC236}">
              <a16:creationId xmlns:a16="http://schemas.microsoft.com/office/drawing/2014/main" id="{343F6B43-4E4C-4D75-AED8-A4B63D0745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 name="CasellaDiTesto 587">
          <a:extLst>
            <a:ext uri="{FF2B5EF4-FFF2-40B4-BE49-F238E27FC236}">
              <a16:creationId xmlns:a16="http://schemas.microsoft.com/office/drawing/2014/main" id="{5152196A-CAFC-42AA-8282-0B9AB49AFC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 name="CasellaDiTesto 588">
          <a:extLst>
            <a:ext uri="{FF2B5EF4-FFF2-40B4-BE49-F238E27FC236}">
              <a16:creationId xmlns:a16="http://schemas.microsoft.com/office/drawing/2014/main" id="{EA9E5662-1B4C-4D02-AC29-E07C426EFD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 name="CasellaDiTesto 589">
          <a:extLst>
            <a:ext uri="{FF2B5EF4-FFF2-40B4-BE49-F238E27FC236}">
              <a16:creationId xmlns:a16="http://schemas.microsoft.com/office/drawing/2014/main" id="{D6CF2456-6828-47E1-A108-E77AD2251B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 name="CasellaDiTesto 590">
          <a:extLst>
            <a:ext uri="{FF2B5EF4-FFF2-40B4-BE49-F238E27FC236}">
              <a16:creationId xmlns:a16="http://schemas.microsoft.com/office/drawing/2014/main" id="{CAEA5D9E-54D2-45A2-9FCF-6D871A4D41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 name="CasellaDiTesto 591">
          <a:extLst>
            <a:ext uri="{FF2B5EF4-FFF2-40B4-BE49-F238E27FC236}">
              <a16:creationId xmlns:a16="http://schemas.microsoft.com/office/drawing/2014/main" id="{E424C9C5-C109-47FE-8D96-328BE3027D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 name="CasellaDiTesto 592">
          <a:extLst>
            <a:ext uri="{FF2B5EF4-FFF2-40B4-BE49-F238E27FC236}">
              <a16:creationId xmlns:a16="http://schemas.microsoft.com/office/drawing/2014/main" id="{8B7FE01D-9823-48AA-916D-644850D88A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 name="CasellaDiTesto 593">
          <a:extLst>
            <a:ext uri="{FF2B5EF4-FFF2-40B4-BE49-F238E27FC236}">
              <a16:creationId xmlns:a16="http://schemas.microsoft.com/office/drawing/2014/main" id="{6CCD9A4F-CBBD-42EE-BDCD-7BAF30FC6E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 name="CasellaDiTesto 594">
          <a:extLst>
            <a:ext uri="{FF2B5EF4-FFF2-40B4-BE49-F238E27FC236}">
              <a16:creationId xmlns:a16="http://schemas.microsoft.com/office/drawing/2014/main" id="{4ACE0712-9B44-495D-A93E-1B80C470B5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 name="CasellaDiTesto 595">
          <a:extLst>
            <a:ext uri="{FF2B5EF4-FFF2-40B4-BE49-F238E27FC236}">
              <a16:creationId xmlns:a16="http://schemas.microsoft.com/office/drawing/2014/main" id="{218AABEA-5F01-4541-A559-1B822DE45B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 name="CasellaDiTesto 596">
          <a:extLst>
            <a:ext uri="{FF2B5EF4-FFF2-40B4-BE49-F238E27FC236}">
              <a16:creationId xmlns:a16="http://schemas.microsoft.com/office/drawing/2014/main" id="{46BE2F76-62A8-4F05-9FC4-C8731DE719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 name="CasellaDiTesto 597">
          <a:extLst>
            <a:ext uri="{FF2B5EF4-FFF2-40B4-BE49-F238E27FC236}">
              <a16:creationId xmlns:a16="http://schemas.microsoft.com/office/drawing/2014/main" id="{A9E5AB3F-041C-4A08-ABC1-17CA355A85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 name="CasellaDiTesto 598">
          <a:extLst>
            <a:ext uri="{FF2B5EF4-FFF2-40B4-BE49-F238E27FC236}">
              <a16:creationId xmlns:a16="http://schemas.microsoft.com/office/drawing/2014/main" id="{9F169339-ACEB-44B7-8574-43AE80BF45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 name="CasellaDiTesto 599">
          <a:extLst>
            <a:ext uri="{FF2B5EF4-FFF2-40B4-BE49-F238E27FC236}">
              <a16:creationId xmlns:a16="http://schemas.microsoft.com/office/drawing/2014/main" id="{8571C15B-D56F-43FD-9F5B-669C1AC1EA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 name="CasellaDiTesto 600">
          <a:extLst>
            <a:ext uri="{FF2B5EF4-FFF2-40B4-BE49-F238E27FC236}">
              <a16:creationId xmlns:a16="http://schemas.microsoft.com/office/drawing/2014/main" id="{2EA1D925-9465-4021-8418-18E0C27CCA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 name="CasellaDiTesto 601">
          <a:extLst>
            <a:ext uri="{FF2B5EF4-FFF2-40B4-BE49-F238E27FC236}">
              <a16:creationId xmlns:a16="http://schemas.microsoft.com/office/drawing/2014/main" id="{110B05EF-BC92-4624-9BE3-B39753C94D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 name="CasellaDiTesto 602">
          <a:extLst>
            <a:ext uri="{FF2B5EF4-FFF2-40B4-BE49-F238E27FC236}">
              <a16:creationId xmlns:a16="http://schemas.microsoft.com/office/drawing/2014/main" id="{2C26F50F-4D98-433C-ACF9-2EA6C4A583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 name="CasellaDiTesto 603">
          <a:extLst>
            <a:ext uri="{FF2B5EF4-FFF2-40B4-BE49-F238E27FC236}">
              <a16:creationId xmlns:a16="http://schemas.microsoft.com/office/drawing/2014/main" id="{E5465DA4-90AF-4F4A-B718-3D4F23C1B4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 name="CasellaDiTesto 604">
          <a:extLst>
            <a:ext uri="{FF2B5EF4-FFF2-40B4-BE49-F238E27FC236}">
              <a16:creationId xmlns:a16="http://schemas.microsoft.com/office/drawing/2014/main" id="{A742C471-339A-410D-BEB3-0C93F1DEDE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 name="CasellaDiTesto 605">
          <a:extLst>
            <a:ext uri="{FF2B5EF4-FFF2-40B4-BE49-F238E27FC236}">
              <a16:creationId xmlns:a16="http://schemas.microsoft.com/office/drawing/2014/main" id="{BE789FA5-2A66-4998-A9FC-195340CCE4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 name="CasellaDiTesto 606">
          <a:extLst>
            <a:ext uri="{FF2B5EF4-FFF2-40B4-BE49-F238E27FC236}">
              <a16:creationId xmlns:a16="http://schemas.microsoft.com/office/drawing/2014/main" id="{196F4F28-8A26-432E-A89C-399752F552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 name="CasellaDiTesto 607">
          <a:extLst>
            <a:ext uri="{FF2B5EF4-FFF2-40B4-BE49-F238E27FC236}">
              <a16:creationId xmlns:a16="http://schemas.microsoft.com/office/drawing/2014/main" id="{A01DF7C8-9594-494B-932B-95129B6FBA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9" name="CasellaDiTesto 608">
          <a:extLst>
            <a:ext uri="{FF2B5EF4-FFF2-40B4-BE49-F238E27FC236}">
              <a16:creationId xmlns:a16="http://schemas.microsoft.com/office/drawing/2014/main" id="{63B0A314-AC90-4EF2-AE27-DA41950756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0" name="CasellaDiTesto 609">
          <a:extLst>
            <a:ext uri="{FF2B5EF4-FFF2-40B4-BE49-F238E27FC236}">
              <a16:creationId xmlns:a16="http://schemas.microsoft.com/office/drawing/2014/main" id="{BEF730BE-348A-479C-87DB-6C0D7AEC31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1" name="CasellaDiTesto 610">
          <a:extLst>
            <a:ext uri="{FF2B5EF4-FFF2-40B4-BE49-F238E27FC236}">
              <a16:creationId xmlns:a16="http://schemas.microsoft.com/office/drawing/2014/main" id="{890A6098-12E2-4E58-ADDD-1B2204322E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2" name="CasellaDiTesto 611">
          <a:extLst>
            <a:ext uri="{FF2B5EF4-FFF2-40B4-BE49-F238E27FC236}">
              <a16:creationId xmlns:a16="http://schemas.microsoft.com/office/drawing/2014/main" id="{6006F3F8-AC06-405E-A7D8-8523D306FF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3" name="CasellaDiTesto 612">
          <a:extLst>
            <a:ext uri="{FF2B5EF4-FFF2-40B4-BE49-F238E27FC236}">
              <a16:creationId xmlns:a16="http://schemas.microsoft.com/office/drawing/2014/main" id="{0C6A80B4-D76F-436D-8F07-BAF01D105B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4" name="CasellaDiTesto 613">
          <a:extLst>
            <a:ext uri="{FF2B5EF4-FFF2-40B4-BE49-F238E27FC236}">
              <a16:creationId xmlns:a16="http://schemas.microsoft.com/office/drawing/2014/main" id="{14279A79-2EC7-45A5-94D6-1C56D5AE5F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5" name="CasellaDiTesto 614">
          <a:extLst>
            <a:ext uri="{FF2B5EF4-FFF2-40B4-BE49-F238E27FC236}">
              <a16:creationId xmlns:a16="http://schemas.microsoft.com/office/drawing/2014/main" id="{71113281-18DB-4475-9214-4163850C36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6" name="CasellaDiTesto 615">
          <a:extLst>
            <a:ext uri="{FF2B5EF4-FFF2-40B4-BE49-F238E27FC236}">
              <a16:creationId xmlns:a16="http://schemas.microsoft.com/office/drawing/2014/main" id="{82BD123F-54DA-41C4-9976-B2B721FCCD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7" name="CasellaDiTesto 616">
          <a:extLst>
            <a:ext uri="{FF2B5EF4-FFF2-40B4-BE49-F238E27FC236}">
              <a16:creationId xmlns:a16="http://schemas.microsoft.com/office/drawing/2014/main" id="{24E38687-B01D-4DAC-B0A4-256042E839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8" name="CasellaDiTesto 617">
          <a:extLst>
            <a:ext uri="{FF2B5EF4-FFF2-40B4-BE49-F238E27FC236}">
              <a16:creationId xmlns:a16="http://schemas.microsoft.com/office/drawing/2014/main" id="{37C87874-2F98-4269-89FC-8E4811EF83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19" name="CasellaDiTesto 618">
          <a:extLst>
            <a:ext uri="{FF2B5EF4-FFF2-40B4-BE49-F238E27FC236}">
              <a16:creationId xmlns:a16="http://schemas.microsoft.com/office/drawing/2014/main" id="{BC979415-A53E-4CD2-A052-9913EA9320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0" name="CasellaDiTesto 619">
          <a:extLst>
            <a:ext uri="{FF2B5EF4-FFF2-40B4-BE49-F238E27FC236}">
              <a16:creationId xmlns:a16="http://schemas.microsoft.com/office/drawing/2014/main" id="{E8047C0E-F6ED-4A4E-860D-1145319B0C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1" name="CasellaDiTesto 620">
          <a:extLst>
            <a:ext uri="{FF2B5EF4-FFF2-40B4-BE49-F238E27FC236}">
              <a16:creationId xmlns:a16="http://schemas.microsoft.com/office/drawing/2014/main" id="{738510A3-BE24-4249-A139-2CFC50B2AF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2" name="CasellaDiTesto 621">
          <a:extLst>
            <a:ext uri="{FF2B5EF4-FFF2-40B4-BE49-F238E27FC236}">
              <a16:creationId xmlns:a16="http://schemas.microsoft.com/office/drawing/2014/main" id="{64216115-1045-4575-8B71-1E40BF10CF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3" name="CasellaDiTesto 622">
          <a:extLst>
            <a:ext uri="{FF2B5EF4-FFF2-40B4-BE49-F238E27FC236}">
              <a16:creationId xmlns:a16="http://schemas.microsoft.com/office/drawing/2014/main" id="{A42DE474-9289-4FA3-BCD7-46DB049744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4" name="CasellaDiTesto 623">
          <a:extLst>
            <a:ext uri="{FF2B5EF4-FFF2-40B4-BE49-F238E27FC236}">
              <a16:creationId xmlns:a16="http://schemas.microsoft.com/office/drawing/2014/main" id="{41B65AF3-2CE7-4343-A8A3-739DC2204E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5" name="CasellaDiTesto 624">
          <a:extLst>
            <a:ext uri="{FF2B5EF4-FFF2-40B4-BE49-F238E27FC236}">
              <a16:creationId xmlns:a16="http://schemas.microsoft.com/office/drawing/2014/main" id="{B846BCB5-97E8-413C-A8FE-AAB029D76C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6" name="CasellaDiTesto 625">
          <a:extLst>
            <a:ext uri="{FF2B5EF4-FFF2-40B4-BE49-F238E27FC236}">
              <a16:creationId xmlns:a16="http://schemas.microsoft.com/office/drawing/2014/main" id="{3020CBCF-870F-4797-921D-7B54A2E0D0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7" name="CasellaDiTesto 626">
          <a:extLst>
            <a:ext uri="{FF2B5EF4-FFF2-40B4-BE49-F238E27FC236}">
              <a16:creationId xmlns:a16="http://schemas.microsoft.com/office/drawing/2014/main" id="{FE488253-E39C-4970-8576-5BE0AF19D2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8" name="CasellaDiTesto 627">
          <a:extLst>
            <a:ext uri="{FF2B5EF4-FFF2-40B4-BE49-F238E27FC236}">
              <a16:creationId xmlns:a16="http://schemas.microsoft.com/office/drawing/2014/main" id="{75878031-4FD4-4131-BC47-4736E6C84F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29" name="CasellaDiTesto 628">
          <a:extLst>
            <a:ext uri="{FF2B5EF4-FFF2-40B4-BE49-F238E27FC236}">
              <a16:creationId xmlns:a16="http://schemas.microsoft.com/office/drawing/2014/main" id="{582658A2-292E-4072-BFF9-F62B456609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0" name="CasellaDiTesto 629">
          <a:extLst>
            <a:ext uri="{FF2B5EF4-FFF2-40B4-BE49-F238E27FC236}">
              <a16:creationId xmlns:a16="http://schemas.microsoft.com/office/drawing/2014/main" id="{1E3BD50B-73EA-4033-965D-44E9BBC1D6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1" name="CasellaDiTesto 630">
          <a:extLst>
            <a:ext uri="{FF2B5EF4-FFF2-40B4-BE49-F238E27FC236}">
              <a16:creationId xmlns:a16="http://schemas.microsoft.com/office/drawing/2014/main" id="{9DDAC38B-4FDB-4145-8C53-C70E71E4B0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2" name="CasellaDiTesto 631">
          <a:extLst>
            <a:ext uri="{FF2B5EF4-FFF2-40B4-BE49-F238E27FC236}">
              <a16:creationId xmlns:a16="http://schemas.microsoft.com/office/drawing/2014/main" id="{2844A66F-2903-430D-AB2B-285FC9208F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3" name="CasellaDiTesto 632">
          <a:extLst>
            <a:ext uri="{FF2B5EF4-FFF2-40B4-BE49-F238E27FC236}">
              <a16:creationId xmlns:a16="http://schemas.microsoft.com/office/drawing/2014/main" id="{8BD4EC14-E72F-4BF5-8C56-FB1D572B67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4" name="CasellaDiTesto 633">
          <a:extLst>
            <a:ext uri="{FF2B5EF4-FFF2-40B4-BE49-F238E27FC236}">
              <a16:creationId xmlns:a16="http://schemas.microsoft.com/office/drawing/2014/main" id="{50304351-C4AB-4BB4-AD7B-058A62CD12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5" name="CasellaDiTesto 634">
          <a:extLst>
            <a:ext uri="{FF2B5EF4-FFF2-40B4-BE49-F238E27FC236}">
              <a16:creationId xmlns:a16="http://schemas.microsoft.com/office/drawing/2014/main" id="{E0D983ED-A381-458C-AC9A-22CB19650B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6" name="CasellaDiTesto 635">
          <a:extLst>
            <a:ext uri="{FF2B5EF4-FFF2-40B4-BE49-F238E27FC236}">
              <a16:creationId xmlns:a16="http://schemas.microsoft.com/office/drawing/2014/main" id="{3CAB0EFB-F06B-4C25-AA9B-136D0B9464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7" name="CasellaDiTesto 636">
          <a:extLst>
            <a:ext uri="{FF2B5EF4-FFF2-40B4-BE49-F238E27FC236}">
              <a16:creationId xmlns:a16="http://schemas.microsoft.com/office/drawing/2014/main" id="{B603492A-5223-4628-BAD0-A66E4CD738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8" name="CasellaDiTesto 637">
          <a:extLst>
            <a:ext uri="{FF2B5EF4-FFF2-40B4-BE49-F238E27FC236}">
              <a16:creationId xmlns:a16="http://schemas.microsoft.com/office/drawing/2014/main" id="{BB5FEB21-7240-4FD8-82A7-38390B6855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39" name="CasellaDiTesto 638">
          <a:extLst>
            <a:ext uri="{FF2B5EF4-FFF2-40B4-BE49-F238E27FC236}">
              <a16:creationId xmlns:a16="http://schemas.microsoft.com/office/drawing/2014/main" id="{8E84245B-C7BF-4563-93E7-A0609F4529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0" name="CasellaDiTesto 639">
          <a:extLst>
            <a:ext uri="{FF2B5EF4-FFF2-40B4-BE49-F238E27FC236}">
              <a16:creationId xmlns:a16="http://schemas.microsoft.com/office/drawing/2014/main" id="{1895D198-0344-4CC8-BF78-C59C834B65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1" name="CasellaDiTesto 640">
          <a:extLst>
            <a:ext uri="{FF2B5EF4-FFF2-40B4-BE49-F238E27FC236}">
              <a16:creationId xmlns:a16="http://schemas.microsoft.com/office/drawing/2014/main" id="{FCD33E62-8E0A-4F98-8C38-DDE1786BD6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2" name="CasellaDiTesto 641">
          <a:extLst>
            <a:ext uri="{FF2B5EF4-FFF2-40B4-BE49-F238E27FC236}">
              <a16:creationId xmlns:a16="http://schemas.microsoft.com/office/drawing/2014/main" id="{9EA71C5E-C069-432D-95BC-496A0C7D19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3" name="CasellaDiTesto 642">
          <a:extLst>
            <a:ext uri="{FF2B5EF4-FFF2-40B4-BE49-F238E27FC236}">
              <a16:creationId xmlns:a16="http://schemas.microsoft.com/office/drawing/2014/main" id="{6FA1313A-BFFA-460F-8329-1621354ECA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4" name="CasellaDiTesto 643">
          <a:extLst>
            <a:ext uri="{FF2B5EF4-FFF2-40B4-BE49-F238E27FC236}">
              <a16:creationId xmlns:a16="http://schemas.microsoft.com/office/drawing/2014/main" id="{A4017F3E-4800-4C97-B65D-7001CD839D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5" name="CasellaDiTesto 644">
          <a:extLst>
            <a:ext uri="{FF2B5EF4-FFF2-40B4-BE49-F238E27FC236}">
              <a16:creationId xmlns:a16="http://schemas.microsoft.com/office/drawing/2014/main" id="{96016036-CAC7-437F-8908-EDD8FE571F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6" name="CasellaDiTesto 645">
          <a:extLst>
            <a:ext uri="{FF2B5EF4-FFF2-40B4-BE49-F238E27FC236}">
              <a16:creationId xmlns:a16="http://schemas.microsoft.com/office/drawing/2014/main" id="{1D9A6E71-409B-45E1-A79B-7FE1E07D27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7" name="CasellaDiTesto 646">
          <a:extLst>
            <a:ext uri="{FF2B5EF4-FFF2-40B4-BE49-F238E27FC236}">
              <a16:creationId xmlns:a16="http://schemas.microsoft.com/office/drawing/2014/main" id="{ED744827-60C3-40A3-AAE5-F51E1C1514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8" name="CasellaDiTesto 647">
          <a:extLst>
            <a:ext uri="{FF2B5EF4-FFF2-40B4-BE49-F238E27FC236}">
              <a16:creationId xmlns:a16="http://schemas.microsoft.com/office/drawing/2014/main" id="{CE9CF764-66D8-4C9F-AE2C-7720622129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49" name="CasellaDiTesto 648">
          <a:extLst>
            <a:ext uri="{FF2B5EF4-FFF2-40B4-BE49-F238E27FC236}">
              <a16:creationId xmlns:a16="http://schemas.microsoft.com/office/drawing/2014/main" id="{F4F4FD43-6447-4BFB-884C-453D6B6108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0" name="CasellaDiTesto 649">
          <a:extLst>
            <a:ext uri="{FF2B5EF4-FFF2-40B4-BE49-F238E27FC236}">
              <a16:creationId xmlns:a16="http://schemas.microsoft.com/office/drawing/2014/main" id="{68D564E8-B74C-492B-B48E-988425C07F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1" name="CasellaDiTesto 650">
          <a:extLst>
            <a:ext uri="{FF2B5EF4-FFF2-40B4-BE49-F238E27FC236}">
              <a16:creationId xmlns:a16="http://schemas.microsoft.com/office/drawing/2014/main" id="{03D91ED3-BAE3-46D0-AD13-80BB9C079B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2" name="CasellaDiTesto 651">
          <a:extLst>
            <a:ext uri="{FF2B5EF4-FFF2-40B4-BE49-F238E27FC236}">
              <a16:creationId xmlns:a16="http://schemas.microsoft.com/office/drawing/2014/main" id="{90B753E4-34CC-42B6-B3BA-990D44CEBE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3" name="CasellaDiTesto 652">
          <a:extLst>
            <a:ext uri="{FF2B5EF4-FFF2-40B4-BE49-F238E27FC236}">
              <a16:creationId xmlns:a16="http://schemas.microsoft.com/office/drawing/2014/main" id="{8D2EC146-564A-4229-A6E9-590AED965E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4" name="CasellaDiTesto 653">
          <a:extLst>
            <a:ext uri="{FF2B5EF4-FFF2-40B4-BE49-F238E27FC236}">
              <a16:creationId xmlns:a16="http://schemas.microsoft.com/office/drawing/2014/main" id="{16942B77-E681-4B19-A096-CD7A3C80A0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5" name="CasellaDiTesto 654">
          <a:extLst>
            <a:ext uri="{FF2B5EF4-FFF2-40B4-BE49-F238E27FC236}">
              <a16:creationId xmlns:a16="http://schemas.microsoft.com/office/drawing/2014/main" id="{A0C54345-3C57-45F5-9135-60B2742538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6" name="CasellaDiTesto 655">
          <a:extLst>
            <a:ext uri="{FF2B5EF4-FFF2-40B4-BE49-F238E27FC236}">
              <a16:creationId xmlns:a16="http://schemas.microsoft.com/office/drawing/2014/main" id="{29474BDB-0D8D-48EF-9E2D-A224757350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7" name="CasellaDiTesto 656">
          <a:extLst>
            <a:ext uri="{FF2B5EF4-FFF2-40B4-BE49-F238E27FC236}">
              <a16:creationId xmlns:a16="http://schemas.microsoft.com/office/drawing/2014/main" id="{C346F2B2-C7A3-44BD-8DB2-BA904E8323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8" name="CasellaDiTesto 657">
          <a:extLst>
            <a:ext uri="{FF2B5EF4-FFF2-40B4-BE49-F238E27FC236}">
              <a16:creationId xmlns:a16="http://schemas.microsoft.com/office/drawing/2014/main" id="{EDF3A655-D1D9-42D7-9AF0-773CEA05A5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59" name="CasellaDiTesto 658">
          <a:extLst>
            <a:ext uri="{FF2B5EF4-FFF2-40B4-BE49-F238E27FC236}">
              <a16:creationId xmlns:a16="http://schemas.microsoft.com/office/drawing/2014/main" id="{D3AACA73-C520-456E-92A8-A8231E51AF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0" name="CasellaDiTesto 659">
          <a:extLst>
            <a:ext uri="{FF2B5EF4-FFF2-40B4-BE49-F238E27FC236}">
              <a16:creationId xmlns:a16="http://schemas.microsoft.com/office/drawing/2014/main" id="{DD3F7CE8-991F-4173-A2CE-B78D5FB368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1" name="CasellaDiTesto 660">
          <a:extLst>
            <a:ext uri="{FF2B5EF4-FFF2-40B4-BE49-F238E27FC236}">
              <a16:creationId xmlns:a16="http://schemas.microsoft.com/office/drawing/2014/main" id="{4C4E0166-D486-4607-BB8D-ECD1DF3809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2" name="CasellaDiTesto 661">
          <a:extLst>
            <a:ext uri="{FF2B5EF4-FFF2-40B4-BE49-F238E27FC236}">
              <a16:creationId xmlns:a16="http://schemas.microsoft.com/office/drawing/2014/main" id="{F47EBB96-7412-45B6-8B03-0B4319FB2A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3" name="CasellaDiTesto 662">
          <a:extLst>
            <a:ext uri="{FF2B5EF4-FFF2-40B4-BE49-F238E27FC236}">
              <a16:creationId xmlns:a16="http://schemas.microsoft.com/office/drawing/2014/main" id="{ED150262-E38E-46F1-8911-88D597658D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4" name="CasellaDiTesto 663">
          <a:extLst>
            <a:ext uri="{FF2B5EF4-FFF2-40B4-BE49-F238E27FC236}">
              <a16:creationId xmlns:a16="http://schemas.microsoft.com/office/drawing/2014/main" id="{6EA67214-342B-4BEE-86D8-C46D772F38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5" name="CasellaDiTesto 664">
          <a:extLst>
            <a:ext uri="{FF2B5EF4-FFF2-40B4-BE49-F238E27FC236}">
              <a16:creationId xmlns:a16="http://schemas.microsoft.com/office/drawing/2014/main" id="{9D8B422E-AF8A-4FC8-A018-30627C745A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6" name="CasellaDiTesto 665">
          <a:extLst>
            <a:ext uri="{FF2B5EF4-FFF2-40B4-BE49-F238E27FC236}">
              <a16:creationId xmlns:a16="http://schemas.microsoft.com/office/drawing/2014/main" id="{6264FD92-8570-4E76-83FB-68110BA34F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7" name="CasellaDiTesto 666">
          <a:extLst>
            <a:ext uri="{FF2B5EF4-FFF2-40B4-BE49-F238E27FC236}">
              <a16:creationId xmlns:a16="http://schemas.microsoft.com/office/drawing/2014/main" id="{C2D66238-3FE9-4DBE-AB7F-D97C1441AF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8" name="CasellaDiTesto 667">
          <a:extLst>
            <a:ext uri="{FF2B5EF4-FFF2-40B4-BE49-F238E27FC236}">
              <a16:creationId xmlns:a16="http://schemas.microsoft.com/office/drawing/2014/main" id="{4D836350-B5D1-435D-93BB-4C9649FDA1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69" name="CasellaDiTesto 668">
          <a:extLst>
            <a:ext uri="{FF2B5EF4-FFF2-40B4-BE49-F238E27FC236}">
              <a16:creationId xmlns:a16="http://schemas.microsoft.com/office/drawing/2014/main" id="{3D5BC8A2-FAA7-4DA1-8513-D410FBE7A1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0" name="CasellaDiTesto 669">
          <a:extLst>
            <a:ext uri="{FF2B5EF4-FFF2-40B4-BE49-F238E27FC236}">
              <a16:creationId xmlns:a16="http://schemas.microsoft.com/office/drawing/2014/main" id="{0A973987-039E-4E7C-8B54-9E643CC4DF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1" name="CasellaDiTesto 670">
          <a:extLst>
            <a:ext uri="{FF2B5EF4-FFF2-40B4-BE49-F238E27FC236}">
              <a16:creationId xmlns:a16="http://schemas.microsoft.com/office/drawing/2014/main" id="{E6786CEC-202F-4354-9E44-B7A7E5EA17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2" name="CasellaDiTesto 671">
          <a:extLst>
            <a:ext uri="{FF2B5EF4-FFF2-40B4-BE49-F238E27FC236}">
              <a16:creationId xmlns:a16="http://schemas.microsoft.com/office/drawing/2014/main" id="{5C07754D-90CB-4F7E-9748-DFF8ED6F01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3" name="CasellaDiTesto 672">
          <a:extLst>
            <a:ext uri="{FF2B5EF4-FFF2-40B4-BE49-F238E27FC236}">
              <a16:creationId xmlns:a16="http://schemas.microsoft.com/office/drawing/2014/main" id="{F3C7A234-8595-46CB-8622-83CB07E150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4" name="CasellaDiTesto 673">
          <a:extLst>
            <a:ext uri="{FF2B5EF4-FFF2-40B4-BE49-F238E27FC236}">
              <a16:creationId xmlns:a16="http://schemas.microsoft.com/office/drawing/2014/main" id="{7340DF58-7DA7-4E28-B1F8-138B915836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5" name="CasellaDiTesto 674">
          <a:extLst>
            <a:ext uri="{FF2B5EF4-FFF2-40B4-BE49-F238E27FC236}">
              <a16:creationId xmlns:a16="http://schemas.microsoft.com/office/drawing/2014/main" id="{EBCDFBC0-F154-49A8-836F-DBFEC9772D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6" name="CasellaDiTesto 675">
          <a:extLst>
            <a:ext uri="{FF2B5EF4-FFF2-40B4-BE49-F238E27FC236}">
              <a16:creationId xmlns:a16="http://schemas.microsoft.com/office/drawing/2014/main" id="{E6C33D22-3CA1-42E1-9996-C539A2326B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7" name="CasellaDiTesto 676">
          <a:extLst>
            <a:ext uri="{FF2B5EF4-FFF2-40B4-BE49-F238E27FC236}">
              <a16:creationId xmlns:a16="http://schemas.microsoft.com/office/drawing/2014/main" id="{09C9F0EB-EA43-45F2-8081-A2BE998261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8" name="CasellaDiTesto 677">
          <a:extLst>
            <a:ext uri="{FF2B5EF4-FFF2-40B4-BE49-F238E27FC236}">
              <a16:creationId xmlns:a16="http://schemas.microsoft.com/office/drawing/2014/main" id="{4AC8C770-1B13-49DE-AB1C-1F6A0C7027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79" name="CasellaDiTesto 678">
          <a:extLst>
            <a:ext uri="{FF2B5EF4-FFF2-40B4-BE49-F238E27FC236}">
              <a16:creationId xmlns:a16="http://schemas.microsoft.com/office/drawing/2014/main" id="{954F28EF-8A31-4FF0-95D0-5C75E803F2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0" name="CasellaDiTesto 679">
          <a:extLst>
            <a:ext uri="{FF2B5EF4-FFF2-40B4-BE49-F238E27FC236}">
              <a16:creationId xmlns:a16="http://schemas.microsoft.com/office/drawing/2014/main" id="{3688BC8A-784B-4AF0-979D-50E548CF80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1" name="CasellaDiTesto 680">
          <a:extLst>
            <a:ext uri="{FF2B5EF4-FFF2-40B4-BE49-F238E27FC236}">
              <a16:creationId xmlns:a16="http://schemas.microsoft.com/office/drawing/2014/main" id="{E3EF28FE-88AB-4C96-A821-BE537686A3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2" name="CasellaDiTesto 681">
          <a:extLst>
            <a:ext uri="{FF2B5EF4-FFF2-40B4-BE49-F238E27FC236}">
              <a16:creationId xmlns:a16="http://schemas.microsoft.com/office/drawing/2014/main" id="{5CF5A01A-3378-48D8-AEB9-426DBE7D97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3" name="CasellaDiTesto 682">
          <a:extLst>
            <a:ext uri="{FF2B5EF4-FFF2-40B4-BE49-F238E27FC236}">
              <a16:creationId xmlns:a16="http://schemas.microsoft.com/office/drawing/2014/main" id="{A8826D73-88C0-4A5B-A688-9954F818F0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4" name="CasellaDiTesto 683">
          <a:extLst>
            <a:ext uri="{FF2B5EF4-FFF2-40B4-BE49-F238E27FC236}">
              <a16:creationId xmlns:a16="http://schemas.microsoft.com/office/drawing/2014/main" id="{B245768F-25AA-451A-99FB-29E270CDAE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5" name="CasellaDiTesto 684">
          <a:extLst>
            <a:ext uri="{FF2B5EF4-FFF2-40B4-BE49-F238E27FC236}">
              <a16:creationId xmlns:a16="http://schemas.microsoft.com/office/drawing/2014/main" id="{0230B8FD-A49E-4E9A-BF99-1A62FE99EA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6" name="CasellaDiTesto 685">
          <a:extLst>
            <a:ext uri="{FF2B5EF4-FFF2-40B4-BE49-F238E27FC236}">
              <a16:creationId xmlns:a16="http://schemas.microsoft.com/office/drawing/2014/main" id="{ECCF2F10-4D84-4EEF-9796-9B4B198838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7" name="CasellaDiTesto 686">
          <a:extLst>
            <a:ext uri="{FF2B5EF4-FFF2-40B4-BE49-F238E27FC236}">
              <a16:creationId xmlns:a16="http://schemas.microsoft.com/office/drawing/2014/main" id="{6B5B8DFF-44D0-4B65-B19C-F010C3E2AB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8" name="CasellaDiTesto 687">
          <a:extLst>
            <a:ext uri="{FF2B5EF4-FFF2-40B4-BE49-F238E27FC236}">
              <a16:creationId xmlns:a16="http://schemas.microsoft.com/office/drawing/2014/main" id="{AE073E6F-AF33-4E29-8117-E19644E90B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89" name="CasellaDiTesto 688">
          <a:extLst>
            <a:ext uri="{FF2B5EF4-FFF2-40B4-BE49-F238E27FC236}">
              <a16:creationId xmlns:a16="http://schemas.microsoft.com/office/drawing/2014/main" id="{E4006A7A-6B6E-48F7-A515-262D1A8208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0" name="CasellaDiTesto 689">
          <a:extLst>
            <a:ext uri="{FF2B5EF4-FFF2-40B4-BE49-F238E27FC236}">
              <a16:creationId xmlns:a16="http://schemas.microsoft.com/office/drawing/2014/main" id="{847546DD-5B4D-42C8-B68F-91930107E7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1" name="CasellaDiTesto 690">
          <a:extLst>
            <a:ext uri="{FF2B5EF4-FFF2-40B4-BE49-F238E27FC236}">
              <a16:creationId xmlns:a16="http://schemas.microsoft.com/office/drawing/2014/main" id="{8FD25011-0A48-45A0-AC94-3F3A71F32D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2" name="CasellaDiTesto 691">
          <a:extLst>
            <a:ext uri="{FF2B5EF4-FFF2-40B4-BE49-F238E27FC236}">
              <a16:creationId xmlns:a16="http://schemas.microsoft.com/office/drawing/2014/main" id="{8ADD41D5-FC0A-4982-B7A9-82B2D98B87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3" name="CasellaDiTesto 692">
          <a:extLst>
            <a:ext uri="{FF2B5EF4-FFF2-40B4-BE49-F238E27FC236}">
              <a16:creationId xmlns:a16="http://schemas.microsoft.com/office/drawing/2014/main" id="{9981B972-3DED-4653-B235-8FA7A57C74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4" name="CasellaDiTesto 693">
          <a:extLst>
            <a:ext uri="{FF2B5EF4-FFF2-40B4-BE49-F238E27FC236}">
              <a16:creationId xmlns:a16="http://schemas.microsoft.com/office/drawing/2014/main" id="{48A34557-F2D1-4FAB-AF79-79C6567A90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5" name="CasellaDiTesto 694">
          <a:extLst>
            <a:ext uri="{FF2B5EF4-FFF2-40B4-BE49-F238E27FC236}">
              <a16:creationId xmlns:a16="http://schemas.microsoft.com/office/drawing/2014/main" id="{37391E1A-FAA0-4905-B4E4-9AC5637118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6" name="CasellaDiTesto 695">
          <a:extLst>
            <a:ext uri="{FF2B5EF4-FFF2-40B4-BE49-F238E27FC236}">
              <a16:creationId xmlns:a16="http://schemas.microsoft.com/office/drawing/2014/main" id="{25FA04A0-8223-4274-9E93-617F7091BD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7" name="CasellaDiTesto 696">
          <a:extLst>
            <a:ext uri="{FF2B5EF4-FFF2-40B4-BE49-F238E27FC236}">
              <a16:creationId xmlns:a16="http://schemas.microsoft.com/office/drawing/2014/main" id="{EB585C54-0DA9-4CCC-BE3E-82DCC36187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8" name="CasellaDiTesto 697">
          <a:extLst>
            <a:ext uri="{FF2B5EF4-FFF2-40B4-BE49-F238E27FC236}">
              <a16:creationId xmlns:a16="http://schemas.microsoft.com/office/drawing/2014/main" id="{BE9ECA98-78F6-4D86-97D1-906F805456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99" name="CasellaDiTesto 698">
          <a:extLst>
            <a:ext uri="{FF2B5EF4-FFF2-40B4-BE49-F238E27FC236}">
              <a16:creationId xmlns:a16="http://schemas.microsoft.com/office/drawing/2014/main" id="{2E0DDF9B-149F-4CEA-9BB6-5CC839AF65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0" name="CasellaDiTesto 699">
          <a:extLst>
            <a:ext uri="{FF2B5EF4-FFF2-40B4-BE49-F238E27FC236}">
              <a16:creationId xmlns:a16="http://schemas.microsoft.com/office/drawing/2014/main" id="{01738895-598C-4E64-B5F4-56587732DC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1" name="CasellaDiTesto 700">
          <a:extLst>
            <a:ext uri="{FF2B5EF4-FFF2-40B4-BE49-F238E27FC236}">
              <a16:creationId xmlns:a16="http://schemas.microsoft.com/office/drawing/2014/main" id="{EFEF410D-DE45-4122-AB93-CE054E898C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2" name="CasellaDiTesto 701">
          <a:extLst>
            <a:ext uri="{FF2B5EF4-FFF2-40B4-BE49-F238E27FC236}">
              <a16:creationId xmlns:a16="http://schemas.microsoft.com/office/drawing/2014/main" id="{4BF02841-0292-4BF4-962F-4434EDDA58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3" name="CasellaDiTesto 702">
          <a:extLst>
            <a:ext uri="{FF2B5EF4-FFF2-40B4-BE49-F238E27FC236}">
              <a16:creationId xmlns:a16="http://schemas.microsoft.com/office/drawing/2014/main" id="{3684F4E9-D06F-40A0-BB14-0FA14ACF37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4" name="CasellaDiTesto 703">
          <a:extLst>
            <a:ext uri="{FF2B5EF4-FFF2-40B4-BE49-F238E27FC236}">
              <a16:creationId xmlns:a16="http://schemas.microsoft.com/office/drawing/2014/main" id="{55496A06-8DEF-44D2-A1B5-69CA7CDE05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5" name="CasellaDiTesto 704">
          <a:extLst>
            <a:ext uri="{FF2B5EF4-FFF2-40B4-BE49-F238E27FC236}">
              <a16:creationId xmlns:a16="http://schemas.microsoft.com/office/drawing/2014/main" id="{64FA1D72-AFC7-4BE6-A5C4-2D0C08026B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6" name="CasellaDiTesto 705">
          <a:extLst>
            <a:ext uri="{FF2B5EF4-FFF2-40B4-BE49-F238E27FC236}">
              <a16:creationId xmlns:a16="http://schemas.microsoft.com/office/drawing/2014/main" id="{F4E0EEC7-D316-41DC-A335-50F8F6F28E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7" name="CasellaDiTesto 706">
          <a:extLst>
            <a:ext uri="{FF2B5EF4-FFF2-40B4-BE49-F238E27FC236}">
              <a16:creationId xmlns:a16="http://schemas.microsoft.com/office/drawing/2014/main" id="{E7385E0C-8417-43B7-8A69-EC3D1D2DE9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8" name="CasellaDiTesto 707">
          <a:extLst>
            <a:ext uri="{FF2B5EF4-FFF2-40B4-BE49-F238E27FC236}">
              <a16:creationId xmlns:a16="http://schemas.microsoft.com/office/drawing/2014/main" id="{2BEE4E4D-3242-4FD9-B6FB-02F72C8803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09" name="CasellaDiTesto 708">
          <a:extLst>
            <a:ext uri="{FF2B5EF4-FFF2-40B4-BE49-F238E27FC236}">
              <a16:creationId xmlns:a16="http://schemas.microsoft.com/office/drawing/2014/main" id="{CDE7C91E-F3C6-45E8-99C5-C95A3AD015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0" name="CasellaDiTesto 709">
          <a:extLst>
            <a:ext uri="{FF2B5EF4-FFF2-40B4-BE49-F238E27FC236}">
              <a16:creationId xmlns:a16="http://schemas.microsoft.com/office/drawing/2014/main" id="{48FB5DF6-F11B-4682-9297-3DAE0514FF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1" name="CasellaDiTesto 710">
          <a:extLst>
            <a:ext uri="{FF2B5EF4-FFF2-40B4-BE49-F238E27FC236}">
              <a16:creationId xmlns:a16="http://schemas.microsoft.com/office/drawing/2014/main" id="{BBDD3BFC-0A43-4089-A0E5-50E4A2F969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2" name="CasellaDiTesto 711">
          <a:extLst>
            <a:ext uri="{FF2B5EF4-FFF2-40B4-BE49-F238E27FC236}">
              <a16:creationId xmlns:a16="http://schemas.microsoft.com/office/drawing/2014/main" id="{B88E5147-E4AB-4947-82CD-568618A70A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3" name="CasellaDiTesto 712">
          <a:extLst>
            <a:ext uri="{FF2B5EF4-FFF2-40B4-BE49-F238E27FC236}">
              <a16:creationId xmlns:a16="http://schemas.microsoft.com/office/drawing/2014/main" id="{4DD7EBE2-9540-4AFD-BDAA-78DF6A1939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4" name="CasellaDiTesto 713">
          <a:extLst>
            <a:ext uri="{FF2B5EF4-FFF2-40B4-BE49-F238E27FC236}">
              <a16:creationId xmlns:a16="http://schemas.microsoft.com/office/drawing/2014/main" id="{5155672A-137B-43E9-BFA8-5DEC0609DB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5" name="CasellaDiTesto 714">
          <a:extLst>
            <a:ext uri="{FF2B5EF4-FFF2-40B4-BE49-F238E27FC236}">
              <a16:creationId xmlns:a16="http://schemas.microsoft.com/office/drawing/2014/main" id="{9B70010F-7AAA-4CD5-A4B1-2A5440E481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6" name="CasellaDiTesto 715">
          <a:extLst>
            <a:ext uri="{FF2B5EF4-FFF2-40B4-BE49-F238E27FC236}">
              <a16:creationId xmlns:a16="http://schemas.microsoft.com/office/drawing/2014/main" id="{5DA455CC-E64A-451D-ACFC-C8933CD7AC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7" name="CasellaDiTesto 716">
          <a:extLst>
            <a:ext uri="{FF2B5EF4-FFF2-40B4-BE49-F238E27FC236}">
              <a16:creationId xmlns:a16="http://schemas.microsoft.com/office/drawing/2014/main" id="{2A0056DF-63A9-4D6C-A318-BA7E0B7E34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8" name="CasellaDiTesto 717">
          <a:extLst>
            <a:ext uri="{FF2B5EF4-FFF2-40B4-BE49-F238E27FC236}">
              <a16:creationId xmlns:a16="http://schemas.microsoft.com/office/drawing/2014/main" id="{91F40460-F3BF-4344-ADE8-2E895CF1B4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19" name="CasellaDiTesto 718">
          <a:extLst>
            <a:ext uri="{FF2B5EF4-FFF2-40B4-BE49-F238E27FC236}">
              <a16:creationId xmlns:a16="http://schemas.microsoft.com/office/drawing/2014/main" id="{39E30BD6-CA8C-4BD9-8985-500B30D662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0" name="CasellaDiTesto 719">
          <a:extLst>
            <a:ext uri="{FF2B5EF4-FFF2-40B4-BE49-F238E27FC236}">
              <a16:creationId xmlns:a16="http://schemas.microsoft.com/office/drawing/2014/main" id="{66E840A0-EF21-4523-929E-BC9FF79500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1" name="CasellaDiTesto 720">
          <a:extLst>
            <a:ext uri="{FF2B5EF4-FFF2-40B4-BE49-F238E27FC236}">
              <a16:creationId xmlns:a16="http://schemas.microsoft.com/office/drawing/2014/main" id="{4E8C9BFB-67AD-4BD1-B169-64CD86FBE7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2" name="CasellaDiTesto 721">
          <a:extLst>
            <a:ext uri="{FF2B5EF4-FFF2-40B4-BE49-F238E27FC236}">
              <a16:creationId xmlns:a16="http://schemas.microsoft.com/office/drawing/2014/main" id="{62544D8E-147B-42A3-B78F-494F1A3A21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3" name="CasellaDiTesto 722">
          <a:extLst>
            <a:ext uri="{FF2B5EF4-FFF2-40B4-BE49-F238E27FC236}">
              <a16:creationId xmlns:a16="http://schemas.microsoft.com/office/drawing/2014/main" id="{A6F3D473-5456-406A-9156-2BADF82CB8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4" name="CasellaDiTesto 723">
          <a:extLst>
            <a:ext uri="{FF2B5EF4-FFF2-40B4-BE49-F238E27FC236}">
              <a16:creationId xmlns:a16="http://schemas.microsoft.com/office/drawing/2014/main" id="{4F7B03C5-04CE-4494-97D9-A210F71297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5" name="CasellaDiTesto 724">
          <a:extLst>
            <a:ext uri="{FF2B5EF4-FFF2-40B4-BE49-F238E27FC236}">
              <a16:creationId xmlns:a16="http://schemas.microsoft.com/office/drawing/2014/main" id="{345C765B-87F3-4CCB-9D9E-1D8005D276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6" name="CasellaDiTesto 725">
          <a:extLst>
            <a:ext uri="{FF2B5EF4-FFF2-40B4-BE49-F238E27FC236}">
              <a16:creationId xmlns:a16="http://schemas.microsoft.com/office/drawing/2014/main" id="{AF6F8771-377A-4702-95A5-2D5B91C26B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7" name="CasellaDiTesto 726">
          <a:extLst>
            <a:ext uri="{FF2B5EF4-FFF2-40B4-BE49-F238E27FC236}">
              <a16:creationId xmlns:a16="http://schemas.microsoft.com/office/drawing/2014/main" id="{BB54913A-C5E6-40AC-8B18-A3237B68ED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8" name="CasellaDiTesto 727">
          <a:extLst>
            <a:ext uri="{FF2B5EF4-FFF2-40B4-BE49-F238E27FC236}">
              <a16:creationId xmlns:a16="http://schemas.microsoft.com/office/drawing/2014/main" id="{146FE4EA-A398-4AF8-A00C-F10A5C1005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29" name="CasellaDiTesto 728">
          <a:extLst>
            <a:ext uri="{FF2B5EF4-FFF2-40B4-BE49-F238E27FC236}">
              <a16:creationId xmlns:a16="http://schemas.microsoft.com/office/drawing/2014/main" id="{9353A1FA-05C4-477F-85D1-7BD4CE879D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0" name="CasellaDiTesto 729">
          <a:extLst>
            <a:ext uri="{FF2B5EF4-FFF2-40B4-BE49-F238E27FC236}">
              <a16:creationId xmlns:a16="http://schemas.microsoft.com/office/drawing/2014/main" id="{ECB98067-65B1-4744-8529-FD8984C979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1" name="CasellaDiTesto 730">
          <a:extLst>
            <a:ext uri="{FF2B5EF4-FFF2-40B4-BE49-F238E27FC236}">
              <a16:creationId xmlns:a16="http://schemas.microsoft.com/office/drawing/2014/main" id="{945FBCE6-844D-407E-959B-21E521A29E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2" name="CasellaDiTesto 731">
          <a:extLst>
            <a:ext uri="{FF2B5EF4-FFF2-40B4-BE49-F238E27FC236}">
              <a16:creationId xmlns:a16="http://schemas.microsoft.com/office/drawing/2014/main" id="{52A09DF5-035C-4825-9795-0A617FF98A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3" name="CasellaDiTesto 732">
          <a:extLst>
            <a:ext uri="{FF2B5EF4-FFF2-40B4-BE49-F238E27FC236}">
              <a16:creationId xmlns:a16="http://schemas.microsoft.com/office/drawing/2014/main" id="{B870EDD4-0A30-4500-82EE-BAA5A8468D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4" name="CasellaDiTesto 733">
          <a:extLst>
            <a:ext uri="{FF2B5EF4-FFF2-40B4-BE49-F238E27FC236}">
              <a16:creationId xmlns:a16="http://schemas.microsoft.com/office/drawing/2014/main" id="{3D433A7A-19E4-4AE5-ABF8-19AED63249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5" name="CasellaDiTesto 734">
          <a:extLst>
            <a:ext uri="{FF2B5EF4-FFF2-40B4-BE49-F238E27FC236}">
              <a16:creationId xmlns:a16="http://schemas.microsoft.com/office/drawing/2014/main" id="{5F616134-FD16-4CD2-AB46-8A66C37402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6" name="CasellaDiTesto 735">
          <a:extLst>
            <a:ext uri="{FF2B5EF4-FFF2-40B4-BE49-F238E27FC236}">
              <a16:creationId xmlns:a16="http://schemas.microsoft.com/office/drawing/2014/main" id="{ADF21A78-EBD1-462C-A612-C200EC35F6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7" name="CasellaDiTesto 736">
          <a:extLst>
            <a:ext uri="{FF2B5EF4-FFF2-40B4-BE49-F238E27FC236}">
              <a16:creationId xmlns:a16="http://schemas.microsoft.com/office/drawing/2014/main" id="{101C12DE-24E0-4AFC-B6FA-A33F6CDBE5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8" name="CasellaDiTesto 737">
          <a:extLst>
            <a:ext uri="{FF2B5EF4-FFF2-40B4-BE49-F238E27FC236}">
              <a16:creationId xmlns:a16="http://schemas.microsoft.com/office/drawing/2014/main" id="{29D673AE-5DD1-4BDB-A22C-0032156075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39" name="CasellaDiTesto 738">
          <a:extLst>
            <a:ext uri="{FF2B5EF4-FFF2-40B4-BE49-F238E27FC236}">
              <a16:creationId xmlns:a16="http://schemas.microsoft.com/office/drawing/2014/main" id="{0F1CB3CE-27F4-4E84-A528-A5D500E9E1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0" name="CasellaDiTesto 739">
          <a:extLst>
            <a:ext uri="{FF2B5EF4-FFF2-40B4-BE49-F238E27FC236}">
              <a16:creationId xmlns:a16="http://schemas.microsoft.com/office/drawing/2014/main" id="{F1C4627B-6A5B-448B-9946-F8DA5984E7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1" name="CasellaDiTesto 740">
          <a:extLst>
            <a:ext uri="{FF2B5EF4-FFF2-40B4-BE49-F238E27FC236}">
              <a16:creationId xmlns:a16="http://schemas.microsoft.com/office/drawing/2014/main" id="{05B781D4-7E2D-4705-BE17-08FC959C0F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2" name="CasellaDiTesto 741">
          <a:extLst>
            <a:ext uri="{FF2B5EF4-FFF2-40B4-BE49-F238E27FC236}">
              <a16:creationId xmlns:a16="http://schemas.microsoft.com/office/drawing/2014/main" id="{55C96857-948F-4B5F-985D-A0727710A1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3" name="CasellaDiTesto 742">
          <a:extLst>
            <a:ext uri="{FF2B5EF4-FFF2-40B4-BE49-F238E27FC236}">
              <a16:creationId xmlns:a16="http://schemas.microsoft.com/office/drawing/2014/main" id="{46FA7AAB-66A1-481C-8A9D-0A8380219E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4" name="CasellaDiTesto 743">
          <a:extLst>
            <a:ext uri="{FF2B5EF4-FFF2-40B4-BE49-F238E27FC236}">
              <a16:creationId xmlns:a16="http://schemas.microsoft.com/office/drawing/2014/main" id="{5CD50B01-9F3E-4D01-9294-838D814304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5" name="CasellaDiTesto 744">
          <a:extLst>
            <a:ext uri="{FF2B5EF4-FFF2-40B4-BE49-F238E27FC236}">
              <a16:creationId xmlns:a16="http://schemas.microsoft.com/office/drawing/2014/main" id="{03A970E8-2E2C-4B3D-9D5E-94C956822C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6" name="CasellaDiTesto 745">
          <a:extLst>
            <a:ext uri="{FF2B5EF4-FFF2-40B4-BE49-F238E27FC236}">
              <a16:creationId xmlns:a16="http://schemas.microsoft.com/office/drawing/2014/main" id="{F5E25957-1A76-4488-8394-17029D2287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7" name="CasellaDiTesto 746">
          <a:extLst>
            <a:ext uri="{FF2B5EF4-FFF2-40B4-BE49-F238E27FC236}">
              <a16:creationId xmlns:a16="http://schemas.microsoft.com/office/drawing/2014/main" id="{1E8228EF-0254-4229-BCF4-E47D4F9EA5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8" name="CasellaDiTesto 747">
          <a:extLst>
            <a:ext uri="{FF2B5EF4-FFF2-40B4-BE49-F238E27FC236}">
              <a16:creationId xmlns:a16="http://schemas.microsoft.com/office/drawing/2014/main" id="{FDB79A77-6AEE-46A2-A4E0-73D09A8E00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49" name="CasellaDiTesto 748">
          <a:extLst>
            <a:ext uri="{FF2B5EF4-FFF2-40B4-BE49-F238E27FC236}">
              <a16:creationId xmlns:a16="http://schemas.microsoft.com/office/drawing/2014/main" id="{14F5D25A-9950-4792-B7D0-26EFA233FE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0" name="CasellaDiTesto 749">
          <a:extLst>
            <a:ext uri="{FF2B5EF4-FFF2-40B4-BE49-F238E27FC236}">
              <a16:creationId xmlns:a16="http://schemas.microsoft.com/office/drawing/2014/main" id="{AF00F4D8-F7F7-459C-BF4D-3541E7C038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1" name="CasellaDiTesto 750">
          <a:extLst>
            <a:ext uri="{FF2B5EF4-FFF2-40B4-BE49-F238E27FC236}">
              <a16:creationId xmlns:a16="http://schemas.microsoft.com/office/drawing/2014/main" id="{74086539-6605-4D10-B189-66D92EF233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2" name="CasellaDiTesto 751">
          <a:extLst>
            <a:ext uri="{FF2B5EF4-FFF2-40B4-BE49-F238E27FC236}">
              <a16:creationId xmlns:a16="http://schemas.microsoft.com/office/drawing/2014/main" id="{98792494-E155-480E-867C-68F3A5CF85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3" name="CasellaDiTesto 752">
          <a:extLst>
            <a:ext uri="{FF2B5EF4-FFF2-40B4-BE49-F238E27FC236}">
              <a16:creationId xmlns:a16="http://schemas.microsoft.com/office/drawing/2014/main" id="{F9D24817-8A95-469D-9478-4DFBF62DC3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4" name="CasellaDiTesto 753">
          <a:extLst>
            <a:ext uri="{FF2B5EF4-FFF2-40B4-BE49-F238E27FC236}">
              <a16:creationId xmlns:a16="http://schemas.microsoft.com/office/drawing/2014/main" id="{D213210D-BC58-4548-BA50-AAB1A1F173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5" name="CasellaDiTesto 754">
          <a:extLst>
            <a:ext uri="{FF2B5EF4-FFF2-40B4-BE49-F238E27FC236}">
              <a16:creationId xmlns:a16="http://schemas.microsoft.com/office/drawing/2014/main" id="{F4973DF1-B9F6-4717-8BA5-32EE3238B6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6" name="CasellaDiTesto 755">
          <a:extLst>
            <a:ext uri="{FF2B5EF4-FFF2-40B4-BE49-F238E27FC236}">
              <a16:creationId xmlns:a16="http://schemas.microsoft.com/office/drawing/2014/main" id="{9386B43B-A818-4258-9E34-D0BE109819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7" name="CasellaDiTesto 756">
          <a:extLst>
            <a:ext uri="{FF2B5EF4-FFF2-40B4-BE49-F238E27FC236}">
              <a16:creationId xmlns:a16="http://schemas.microsoft.com/office/drawing/2014/main" id="{6F5EE9E6-7B96-4B80-806F-13AFCF446E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8" name="CasellaDiTesto 757">
          <a:extLst>
            <a:ext uri="{FF2B5EF4-FFF2-40B4-BE49-F238E27FC236}">
              <a16:creationId xmlns:a16="http://schemas.microsoft.com/office/drawing/2014/main" id="{EE9C7E2A-ACF4-460A-95F6-A4E36E23EE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59" name="CasellaDiTesto 758">
          <a:extLst>
            <a:ext uri="{FF2B5EF4-FFF2-40B4-BE49-F238E27FC236}">
              <a16:creationId xmlns:a16="http://schemas.microsoft.com/office/drawing/2014/main" id="{9B90D2ED-CFD8-4CFE-9143-EEDDAA8841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0" name="CasellaDiTesto 759">
          <a:extLst>
            <a:ext uri="{FF2B5EF4-FFF2-40B4-BE49-F238E27FC236}">
              <a16:creationId xmlns:a16="http://schemas.microsoft.com/office/drawing/2014/main" id="{4C66F8CC-8745-4703-B2A3-AC1817E8FE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1" name="CasellaDiTesto 760">
          <a:extLst>
            <a:ext uri="{FF2B5EF4-FFF2-40B4-BE49-F238E27FC236}">
              <a16:creationId xmlns:a16="http://schemas.microsoft.com/office/drawing/2014/main" id="{77ABDA0A-6CCA-4E53-AD26-9CD038415C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2" name="CasellaDiTesto 761">
          <a:extLst>
            <a:ext uri="{FF2B5EF4-FFF2-40B4-BE49-F238E27FC236}">
              <a16:creationId xmlns:a16="http://schemas.microsoft.com/office/drawing/2014/main" id="{8248DF2A-7227-4F63-877F-17662F904F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3" name="CasellaDiTesto 762">
          <a:extLst>
            <a:ext uri="{FF2B5EF4-FFF2-40B4-BE49-F238E27FC236}">
              <a16:creationId xmlns:a16="http://schemas.microsoft.com/office/drawing/2014/main" id="{E0A8C0E5-5C51-42C8-8417-547577F1D8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4" name="CasellaDiTesto 763">
          <a:extLst>
            <a:ext uri="{FF2B5EF4-FFF2-40B4-BE49-F238E27FC236}">
              <a16:creationId xmlns:a16="http://schemas.microsoft.com/office/drawing/2014/main" id="{F7F03FE3-EBFC-43CF-8BE3-92001363D9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5" name="CasellaDiTesto 764">
          <a:extLst>
            <a:ext uri="{FF2B5EF4-FFF2-40B4-BE49-F238E27FC236}">
              <a16:creationId xmlns:a16="http://schemas.microsoft.com/office/drawing/2014/main" id="{2AAC5291-7BF5-4DF9-8286-CABBCF6264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6" name="CasellaDiTesto 765">
          <a:extLst>
            <a:ext uri="{FF2B5EF4-FFF2-40B4-BE49-F238E27FC236}">
              <a16:creationId xmlns:a16="http://schemas.microsoft.com/office/drawing/2014/main" id="{4B2D0B0C-A2B9-442E-BD4D-3DA347AA9C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7" name="CasellaDiTesto 766">
          <a:extLst>
            <a:ext uri="{FF2B5EF4-FFF2-40B4-BE49-F238E27FC236}">
              <a16:creationId xmlns:a16="http://schemas.microsoft.com/office/drawing/2014/main" id="{AC609721-2815-4691-90E0-99246B36AF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8" name="CasellaDiTesto 767">
          <a:extLst>
            <a:ext uri="{FF2B5EF4-FFF2-40B4-BE49-F238E27FC236}">
              <a16:creationId xmlns:a16="http://schemas.microsoft.com/office/drawing/2014/main" id="{8B0116B1-EED8-401C-8718-B29996806E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69" name="CasellaDiTesto 768">
          <a:extLst>
            <a:ext uri="{FF2B5EF4-FFF2-40B4-BE49-F238E27FC236}">
              <a16:creationId xmlns:a16="http://schemas.microsoft.com/office/drawing/2014/main" id="{D959C7E1-4BCE-487B-B0EC-5DF5B29040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0" name="CasellaDiTesto 769">
          <a:extLst>
            <a:ext uri="{FF2B5EF4-FFF2-40B4-BE49-F238E27FC236}">
              <a16:creationId xmlns:a16="http://schemas.microsoft.com/office/drawing/2014/main" id="{84B51494-4E3A-4CAD-A38B-82EF81B06A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1" name="CasellaDiTesto 770">
          <a:extLst>
            <a:ext uri="{FF2B5EF4-FFF2-40B4-BE49-F238E27FC236}">
              <a16:creationId xmlns:a16="http://schemas.microsoft.com/office/drawing/2014/main" id="{163C3519-50FD-4A85-9BA6-267126F661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2" name="CasellaDiTesto 771">
          <a:extLst>
            <a:ext uri="{FF2B5EF4-FFF2-40B4-BE49-F238E27FC236}">
              <a16:creationId xmlns:a16="http://schemas.microsoft.com/office/drawing/2014/main" id="{382A4699-FE28-4901-A5A6-FFFB4B67F6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3" name="CasellaDiTesto 772">
          <a:extLst>
            <a:ext uri="{FF2B5EF4-FFF2-40B4-BE49-F238E27FC236}">
              <a16:creationId xmlns:a16="http://schemas.microsoft.com/office/drawing/2014/main" id="{1513ED29-AB40-4314-B8B1-00631DFBBE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4" name="CasellaDiTesto 773">
          <a:extLst>
            <a:ext uri="{FF2B5EF4-FFF2-40B4-BE49-F238E27FC236}">
              <a16:creationId xmlns:a16="http://schemas.microsoft.com/office/drawing/2014/main" id="{5A2F8321-2662-44E2-ACB8-81589A960D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5" name="CasellaDiTesto 774">
          <a:extLst>
            <a:ext uri="{FF2B5EF4-FFF2-40B4-BE49-F238E27FC236}">
              <a16:creationId xmlns:a16="http://schemas.microsoft.com/office/drawing/2014/main" id="{800691CA-3289-411C-A5EE-0147C9B558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6" name="CasellaDiTesto 775">
          <a:extLst>
            <a:ext uri="{FF2B5EF4-FFF2-40B4-BE49-F238E27FC236}">
              <a16:creationId xmlns:a16="http://schemas.microsoft.com/office/drawing/2014/main" id="{B64ACE44-2815-4DAC-A84F-13E9E6CC63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7" name="CasellaDiTesto 776">
          <a:extLst>
            <a:ext uri="{FF2B5EF4-FFF2-40B4-BE49-F238E27FC236}">
              <a16:creationId xmlns:a16="http://schemas.microsoft.com/office/drawing/2014/main" id="{388183DE-4345-4B76-8851-7C831C7999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8" name="CasellaDiTesto 777">
          <a:extLst>
            <a:ext uri="{FF2B5EF4-FFF2-40B4-BE49-F238E27FC236}">
              <a16:creationId xmlns:a16="http://schemas.microsoft.com/office/drawing/2014/main" id="{E6388142-9AA8-478F-940B-22387EC7B8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79" name="CasellaDiTesto 778">
          <a:extLst>
            <a:ext uri="{FF2B5EF4-FFF2-40B4-BE49-F238E27FC236}">
              <a16:creationId xmlns:a16="http://schemas.microsoft.com/office/drawing/2014/main" id="{B8F35C24-CDAD-43BA-A789-15301E3BEE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0" name="CasellaDiTesto 779">
          <a:extLst>
            <a:ext uri="{FF2B5EF4-FFF2-40B4-BE49-F238E27FC236}">
              <a16:creationId xmlns:a16="http://schemas.microsoft.com/office/drawing/2014/main" id="{75BA69E2-4360-43AD-96BB-960DAEE504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1" name="CasellaDiTesto 780">
          <a:extLst>
            <a:ext uri="{FF2B5EF4-FFF2-40B4-BE49-F238E27FC236}">
              <a16:creationId xmlns:a16="http://schemas.microsoft.com/office/drawing/2014/main" id="{F2A8BB78-EEC8-49A4-A1AD-C82D3D9595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2" name="CasellaDiTesto 781">
          <a:extLst>
            <a:ext uri="{FF2B5EF4-FFF2-40B4-BE49-F238E27FC236}">
              <a16:creationId xmlns:a16="http://schemas.microsoft.com/office/drawing/2014/main" id="{FF00124B-081D-4F1A-BA25-F81340BF7C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3" name="CasellaDiTesto 782">
          <a:extLst>
            <a:ext uri="{FF2B5EF4-FFF2-40B4-BE49-F238E27FC236}">
              <a16:creationId xmlns:a16="http://schemas.microsoft.com/office/drawing/2014/main" id="{A2F76CB9-0F99-4191-89F5-64C47237F6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4" name="CasellaDiTesto 783">
          <a:extLst>
            <a:ext uri="{FF2B5EF4-FFF2-40B4-BE49-F238E27FC236}">
              <a16:creationId xmlns:a16="http://schemas.microsoft.com/office/drawing/2014/main" id="{1D4973A0-8A61-46F3-AD13-5CF051496E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5" name="CasellaDiTesto 784">
          <a:extLst>
            <a:ext uri="{FF2B5EF4-FFF2-40B4-BE49-F238E27FC236}">
              <a16:creationId xmlns:a16="http://schemas.microsoft.com/office/drawing/2014/main" id="{184F3C4B-B336-44D2-967F-62499575BE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6" name="CasellaDiTesto 785">
          <a:extLst>
            <a:ext uri="{FF2B5EF4-FFF2-40B4-BE49-F238E27FC236}">
              <a16:creationId xmlns:a16="http://schemas.microsoft.com/office/drawing/2014/main" id="{74332544-723F-4030-A2E3-AF9429027E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7" name="CasellaDiTesto 786">
          <a:extLst>
            <a:ext uri="{FF2B5EF4-FFF2-40B4-BE49-F238E27FC236}">
              <a16:creationId xmlns:a16="http://schemas.microsoft.com/office/drawing/2014/main" id="{FA4EF233-E91C-4823-A48D-CE4494F857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8" name="CasellaDiTesto 787">
          <a:extLst>
            <a:ext uri="{FF2B5EF4-FFF2-40B4-BE49-F238E27FC236}">
              <a16:creationId xmlns:a16="http://schemas.microsoft.com/office/drawing/2014/main" id="{DFD06AB9-A1F0-4343-8F66-E06682EF16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89" name="CasellaDiTesto 788">
          <a:extLst>
            <a:ext uri="{FF2B5EF4-FFF2-40B4-BE49-F238E27FC236}">
              <a16:creationId xmlns:a16="http://schemas.microsoft.com/office/drawing/2014/main" id="{A0B57BA9-18C5-4E27-B7B0-D9EC2D82CB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0" name="CasellaDiTesto 789">
          <a:extLst>
            <a:ext uri="{FF2B5EF4-FFF2-40B4-BE49-F238E27FC236}">
              <a16:creationId xmlns:a16="http://schemas.microsoft.com/office/drawing/2014/main" id="{0FB57944-1F91-47C9-B344-F606E548FF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1" name="CasellaDiTesto 790">
          <a:extLst>
            <a:ext uri="{FF2B5EF4-FFF2-40B4-BE49-F238E27FC236}">
              <a16:creationId xmlns:a16="http://schemas.microsoft.com/office/drawing/2014/main" id="{B15CCEE2-4A96-40D2-832A-6AD226E904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2" name="CasellaDiTesto 791">
          <a:extLst>
            <a:ext uri="{FF2B5EF4-FFF2-40B4-BE49-F238E27FC236}">
              <a16:creationId xmlns:a16="http://schemas.microsoft.com/office/drawing/2014/main" id="{F1DC161F-9126-4291-8D26-87D55C79FC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3" name="CasellaDiTesto 792">
          <a:extLst>
            <a:ext uri="{FF2B5EF4-FFF2-40B4-BE49-F238E27FC236}">
              <a16:creationId xmlns:a16="http://schemas.microsoft.com/office/drawing/2014/main" id="{CA5C6BE2-4ED3-4A57-B2BD-01AA3E48B6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4" name="CasellaDiTesto 793">
          <a:extLst>
            <a:ext uri="{FF2B5EF4-FFF2-40B4-BE49-F238E27FC236}">
              <a16:creationId xmlns:a16="http://schemas.microsoft.com/office/drawing/2014/main" id="{BA2DAA8E-3B19-484B-BCDE-C52BE06343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5" name="CasellaDiTesto 794">
          <a:extLst>
            <a:ext uri="{FF2B5EF4-FFF2-40B4-BE49-F238E27FC236}">
              <a16:creationId xmlns:a16="http://schemas.microsoft.com/office/drawing/2014/main" id="{F6074FCA-71F4-4466-ADF6-19FF66C7B3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6" name="CasellaDiTesto 795">
          <a:extLst>
            <a:ext uri="{FF2B5EF4-FFF2-40B4-BE49-F238E27FC236}">
              <a16:creationId xmlns:a16="http://schemas.microsoft.com/office/drawing/2014/main" id="{E67274B7-8258-4F42-A2A3-B7EE9CCD63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7" name="CasellaDiTesto 796">
          <a:extLst>
            <a:ext uri="{FF2B5EF4-FFF2-40B4-BE49-F238E27FC236}">
              <a16:creationId xmlns:a16="http://schemas.microsoft.com/office/drawing/2014/main" id="{779BCEF8-99D1-4051-A842-E64EE1343E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8" name="CasellaDiTesto 797">
          <a:extLst>
            <a:ext uri="{FF2B5EF4-FFF2-40B4-BE49-F238E27FC236}">
              <a16:creationId xmlns:a16="http://schemas.microsoft.com/office/drawing/2014/main" id="{572738A3-5362-4C87-B056-4BC2B78101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799" name="CasellaDiTesto 798">
          <a:extLst>
            <a:ext uri="{FF2B5EF4-FFF2-40B4-BE49-F238E27FC236}">
              <a16:creationId xmlns:a16="http://schemas.microsoft.com/office/drawing/2014/main" id="{C1E09EA1-8F1F-4D84-BC47-F118BBE815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0" name="CasellaDiTesto 799">
          <a:extLst>
            <a:ext uri="{FF2B5EF4-FFF2-40B4-BE49-F238E27FC236}">
              <a16:creationId xmlns:a16="http://schemas.microsoft.com/office/drawing/2014/main" id="{4F1CDFA4-8EBD-4209-8B4C-EF03B818C7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1" name="CasellaDiTesto 800">
          <a:extLst>
            <a:ext uri="{FF2B5EF4-FFF2-40B4-BE49-F238E27FC236}">
              <a16:creationId xmlns:a16="http://schemas.microsoft.com/office/drawing/2014/main" id="{17B9FFC6-26A2-43E1-9B86-C9D2C6F87A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2" name="CasellaDiTesto 801">
          <a:extLst>
            <a:ext uri="{FF2B5EF4-FFF2-40B4-BE49-F238E27FC236}">
              <a16:creationId xmlns:a16="http://schemas.microsoft.com/office/drawing/2014/main" id="{150FAEBB-8C91-40B3-87EB-F4F449EAC6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3" name="CasellaDiTesto 802">
          <a:extLst>
            <a:ext uri="{FF2B5EF4-FFF2-40B4-BE49-F238E27FC236}">
              <a16:creationId xmlns:a16="http://schemas.microsoft.com/office/drawing/2014/main" id="{AD86FEA8-BFC5-4C6E-9DA1-22F3FE7879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4" name="CasellaDiTesto 803">
          <a:extLst>
            <a:ext uri="{FF2B5EF4-FFF2-40B4-BE49-F238E27FC236}">
              <a16:creationId xmlns:a16="http://schemas.microsoft.com/office/drawing/2014/main" id="{64E8B4C1-208F-41DC-93FC-0F60E1E838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5" name="CasellaDiTesto 804">
          <a:extLst>
            <a:ext uri="{FF2B5EF4-FFF2-40B4-BE49-F238E27FC236}">
              <a16:creationId xmlns:a16="http://schemas.microsoft.com/office/drawing/2014/main" id="{A44E8A2D-CBDF-4AF9-A803-44C23EAB68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6" name="CasellaDiTesto 805">
          <a:extLst>
            <a:ext uri="{FF2B5EF4-FFF2-40B4-BE49-F238E27FC236}">
              <a16:creationId xmlns:a16="http://schemas.microsoft.com/office/drawing/2014/main" id="{93CE1B96-3C93-4190-8522-B97756ABFB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7" name="CasellaDiTesto 806">
          <a:extLst>
            <a:ext uri="{FF2B5EF4-FFF2-40B4-BE49-F238E27FC236}">
              <a16:creationId xmlns:a16="http://schemas.microsoft.com/office/drawing/2014/main" id="{A3C40A8F-F2FD-4436-A6A8-BD4EA89B71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8" name="CasellaDiTesto 807">
          <a:extLst>
            <a:ext uri="{FF2B5EF4-FFF2-40B4-BE49-F238E27FC236}">
              <a16:creationId xmlns:a16="http://schemas.microsoft.com/office/drawing/2014/main" id="{119CCA15-2856-46AF-AA6A-CC4F69129F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09" name="CasellaDiTesto 808">
          <a:extLst>
            <a:ext uri="{FF2B5EF4-FFF2-40B4-BE49-F238E27FC236}">
              <a16:creationId xmlns:a16="http://schemas.microsoft.com/office/drawing/2014/main" id="{EA23FCA8-9F09-4211-868E-82C398D6D4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0" name="CasellaDiTesto 809">
          <a:extLst>
            <a:ext uri="{FF2B5EF4-FFF2-40B4-BE49-F238E27FC236}">
              <a16:creationId xmlns:a16="http://schemas.microsoft.com/office/drawing/2014/main" id="{C89C4A73-43F5-4EBC-B4A1-547332D8DB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1" name="CasellaDiTesto 810">
          <a:extLst>
            <a:ext uri="{FF2B5EF4-FFF2-40B4-BE49-F238E27FC236}">
              <a16:creationId xmlns:a16="http://schemas.microsoft.com/office/drawing/2014/main" id="{4F3CAB54-C8C7-4820-B77F-661156316B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2" name="CasellaDiTesto 811">
          <a:extLst>
            <a:ext uri="{FF2B5EF4-FFF2-40B4-BE49-F238E27FC236}">
              <a16:creationId xmlns:a16="http://schemas.microsoft.com/office/drawing/2014/main" id="{B0356D9A-93A1-4D7C-9478-E9D2B27F9E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3" name="CasellaDiTesto 812">
          <a:extLst>
            <a:ext uri="{FF2B5EF4-FFF2-40B4-BE49-F238E27FC236}">
              <a16:creationId xmlns:a16="http://schemas.microsoft.com/office/drawing/2014/main" id="{C4DFE7E6-F66A-4881-A9ED-53ECA13148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4" name="CasellaDiTesto 813">
          <a:extLst>
            <a:ext uri="{FF2B5EF4-FFF2-40B4-BE49-F238E27FC236}">
              <a16:creationId xmlns:a16="http://schemas.microsoft.com/office/drawing/2014/main" id="{A85521DB-F574-41C9-A65D-422EB78525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5" name="CasellaDiTesto 814">
          <a:extLst>
            <a:ext uri="{FF2B5EF4-FFF2-40B4-BE49-F238E27FC236}">
              <a16:creationId xmlns:a16="http://schemas.microsoft.com/office/drawing/2014/main" id="{F37935E8-EAC0-4108-A679-1A0B4F6F7A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6" name="CasellaDiTesto 815">
          <a:extLst>
            <a:ext uri="{FF2B5EF4-FFF2-40B4-BE49-F238E27FC236}">
              <a16:creationId xmlns:a16="http://schemas.microsoft.com/office/drawing/2014/main" id="{D320CC21-A2B4-4BA4-9F08-095084CB9F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7" name="CasellaDiTesto 816">
          <a:extLst>
            <a:ext uri="{FF2B5EF4-FFF2-40B4-BE49-F238E27FC236}">
              <a16:creationId xmlns:a16="http://schemas.microsoft.com/office/drawing/2014/main" id="{31C87077-3D7B-4458-B64C-B24409D94F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8" name="CasellaDiTesto 817">
          <a:extLst>
            <a:ext uri="{FF2B5EF4-FFF2-40B4-BE49-F238E27FC236}">
              <a16:creationId xmlns:a16="http://schemas.microsoft.com/office/drawing/2014/main" id="{6A3B307C-0B95-4F63-8532-32D98D755F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19" name="CasellaDiTesto 818">
          <a:extLst>
            <a:ext uri="{FF2B5EF4-FFF2-40B4-BE49-F238E27FC236}">
              <a16:creationId xmlns:a16="http://schemas.microsoft.com/office/drawing/2014/main" id="{CB260979-9323-49E9-8067-83807CB7EC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0" name="CasellaDiTesto 819">
          <a:extLst>
            <a:ext uri="{FF2B5EF4-FFF2-40B4-BE49-F238E27FC236}">
              <a16:creationId xmlns:a16="http://schemas.microsoft.com/office/drawing/2014/main" id="{08BAFF7F-6655-4488-8968-9576E0244E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1" name="CasellaDiTesto 820">
          <a:extLst>
            <a:ext uri="{FF2B5EF4-FFF2-40B4-BE49-F238E27FC236}">
              <a16:creationId xmlns:a16="http://schemas.microsoft.com/office/drawing/2014/main" id="{10B09935-D76A-46A1-911E-3B14163347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2" name="CasellaDiTesto 821">
          <a:extLst>
            <a:ext uri="{FF2B5EF4-FFF2-40B4-BE49-F238E27FC236}">
              <a16:creationId xmlns:a16="http://schemas.microsoft.com/office/drawing/2014/main" id="{2066AF11-79DA-436A-8754-12F970C521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3" name="CasellaDiTesto 822">
          <a:extLst>
            <a:ext uri="{FF2B5EF4-FFF2-40B4-BE49-F238E27FC236}">
              <a16:creationId xmlns:a16="http://schemas.microsoft.com/office/drawing/2014/main" id="{3ADE980B-FC4D-467A-89EF-88AE08C467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4" name="CasellaDiTesto 823">
          <a:extLst>
            <a:ext uri="{FF2B5EF4-FFF2-40B4-BE49-F238E27FC236}">
              <a16:creationId xmlns:a16="http://schemas.microsoft.com/office/drawing/2014/main" id="{A60B0AB2-9C3E-4895-B6C8-A95745913B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5" name="CasellaDiTesto 824">
          <a:extLst>
            <a:ext uri="{FF2B5EF4-FFF2-40B4-BE49-F238E27FC236}">
              <a16:creationId xmlns:a16="http://schemas.microsoft.com/office/drawing/2014/main" id="{55050C2A-F6FB-4770-8014-7FCF7B2FAE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6" name="CasellaDiTesto 825">
          <a:extLst>
            <a:ext uri="{FF2B5EF4-FFF2-40B4-BE49-F238E27FC236}">
              <a16:creationId xmlns:a16="http://schemas.microsoft.com/office/drawing/2014/main" id="{0AF40878-4E69-42A4-B68F-B9F3262307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7" name="CasellaDiTesto 826">
          <a:extLst>
            <a:ext uri="{FF2B5EF4-FFF2-40B4-BE49-F238E27FC236}">
              <a16:creationId xmlns:a16="http://schemas.microsoft.com/office/drawing/2014/main" id="{71EA13A0-404A-46BD-BB8B-8353AD2D75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8" name="CasellaDiTesto 827">
          <a:extLst>
            <a:ext uri="{FF2B5EF4-FFF2-40B4-BE49-F238E27FC236}">
              <a16:creationId xmlns:a16="http://schemas.microsoft.com/office/drawing/2014/main" id="{E9D46A7B-C175-41CD-98C3-FC891229FB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29" name="CasellaDiTesto 828">
          <a:extLst>
            <a:ext uri="{FF2B5EF4-FFF2-40B4-BE49-F238E27FC236}">
              <a16:creationId xmlns:a16="http://schemas.microsoft.com/office/drawing/2014/main" id="{376D7454-1F24-495F-9A62-855227D8DF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0" name="CasellaDiTesto 829">
          <a:extLst>
            <a:ext uri="{FF2B5EF4-FFF2-40B4-BE49-F238E27FC236}">
              <a16:creationId xmlns:a16="http://schemas.microsoft.com/office/drawing/2014/main" id="{B85F4C44-6F23-4996-84B9-CEBA7BE963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1" name="CasellaDiTesto 830">
          <a:extLst>
            <a:ext uri="{FF2B5EF4-FFF2-40B4-BE49-F238E27FC236}">
              <a16:creationId xmlns:a16="http://schemas.microsoft.com/office/drawing/2014/main" id="{425121C2-C434-4EF1-83DC-B789342D85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2" name="CasellaDiTesto 831">
          <a:extLst>
            <a:ext uri="{FF2B5EF4-FFF2-40B4-BE49-F238E27FC236}">
              <a16:creationId xmlns:a16="http://schemas.microsoft.com/office/drawing/2014/main" id="{9AD9CC4C-911F-49E6-ADDC-79180B7F27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3" name="CasellaDiTesto 832">
          <a:extLst>
            <a:ext uri="{FF2B5EF4-FFF2-40B4-BE49-F238E27FC236}">
              <a16:creationId xmlns:a16="http://schemas.microsoft.com/office/drawing/2014/main" id="{F206DA1E-B2A8-49B3-B0CF-9C424BCA25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4" name="CasellaDiTesto 833">
          <a:extLst>
            <a:ext uri="{FF2B5EF4-FFF2-40B4-BE49-F238E27FC236}">
              <a16:creationId xmlns:a16="http://schemas.microsoft.com/office/drawing/2014/main" id="{9BDADBC4-B376-4630-903B-05907F1BEE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5" name="CasellaDiTesto 834">
          <a:extLst>
            <a:ext uri="{FF2B5EF4-FFF2-40B4-BE49-F238E27FC236}">
              <a16:creationId xmlns:a16="http://schemas.microsoft.com/office/drawing/2014/main" id="{E72783B3-4CD7-4841-A9FA-E8902F1385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6" name="CasellaDiTesto 835">
          <a:extLst>
            <a:ext uri="{FF2B5EF4-FFF2-40B4-BE49-F238E27FC236}">
              <a16:creationId xmlns:a16="http://schemas.microsoft.com/office/drawing/2014/main" id="{26176440-0929-4F05-9F3A-45CDBF90C9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7" name="CasellaDiTesto 836">
          <a:extLst>
            <a:ext uri="{FF2B5EF4-FFF2-40B4-BE49-F238E27FC236}">
              <a16:creationId xmlns:a16="http://schemas.microsoft.com/office/drawing/2014/main" id="{A0168487-E3CB-49FF-B4D5-0B5520A819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8" name="CasellaDiTesto 837">
          <a:extLst>
            <a:ext uri="{FF2B5EF4-FFF2-40B4-BE49-F238E27FC236}">
              <a16:creationId xmlns:a16="http://schemas.microsoft.com/office/drawing/2014/main" id="{A447E912-8E94-4380-8D40-D055F149C4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39" name="CasellaDiTesto 838">
          <a:extLst>
            <a:ext uri="{FF2B5EF4-FFF2-40B4-BE49-F238E27FC236}">
              <a16:creationId xmlns:a16="http://schemas.microsoft.com/office/drawing/2014/main" id="{772ADD9C-84B6-4291-A258-A24A71B4ED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0" name="CasellaDiTesto 839">
          <a:extLst>
            <a:ext uri="{FF2B5EF4-FFF2-40B4-BE49-F238E27FC236}">
              <a16:creationId xmlns:a16="http://schemas.microsoft.com/office/drawing/2014/main" id="{767A5426-4498-4B58-B6C7-3DFD1EC0FC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1" name="CasellaDiTesto 840">
          <a:extLst>
            <a:ext uri="{FF2B5EF4-FFF2-40B4-BE49-F238E27FC236}">
              <a16:creationId xmlns:a16="http://schemas.microsoft.com/office/drawing/2014/main" id="{F494E9F5-1D07-441B-A56B-F1CCF8AD55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2" name="CasellaDiTesto 841">
          <a:extLst>
            <a:ext uri="{FF2B5EF4-FFF2-40B4-BE49-F238E27FC236}">
              <a16:creationId xmlns:a16="http://schemas.microsoft.com/office/drawing/2014/main" id="{C6F54771-C00F-4310-9D8C-4E09AF34A8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3" name="CasellaDiTesto 842">
          <a:extLst>
            <a:ext uri="{FF2B5EF4-FFF2-40B4-BE49-F238E27FC236}">
              <a16:creationId xmlns:a16="http://schemas.microsoft.com/office/drawing/2014/main" id="{704C151A-A7A5-4C97-8312-E7D01686C2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4" name="CasellaDiTesto 843">
          <a:extLst>
            <a:ext uri="{FF2B5EF4-FFF2-40B4-BE49-F238E27FC236}">
              <a16:creationId xmlns:a16="http://schemas.microsoft.com/office/drawing/2014/main" id="{9908951A-3214-4609-A77C-5FF6F882F3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5" name="CasellaDiTesto 844">
          <a:extLst>
            <a:ext uri="{FF2B5EF4-FFF2-40B4-BE49-F238E27FC236}">
              <a16:creationId xmlns:a16="http://schemas.microsoft.com/office/drawing/2014/main" id="{182E67E2-C834-4CB9-A289-6C56EA6A2E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6" name="CasellaDiTesto 845">
          <a:extLst>
            <a:ext uri="{FF2B5EF4-FFF2-40B4-BE49-F238E27FC236}">
              <a16:creationId xmlns:a16="http://schemas.microsoft.com/office/drawing/2014/main" id="{1F53B8F2-5AFF-43D5-ABE8-6F175D8649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7" name="CasellaDiTesto 846">
          <a:extLst>
            <a:ext uri="{FF2B5EF4-FFF2-40B4-BE49-F238E27FC236}">
              <a16:creationId xmlns:a16="http://schemas.microsoft.com/office/drawing/2014/main" id="{9EA31800-9760-404E-8FE2-9F927198D7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8" name="CasellaDiTesto 847">
          <a:extLst>
            <a:ext uri="{FF2B5EF4-FFF2-40B4-BE49-F238E27FC236}">
              <a16:creationId xmlns:a16="http://schemas.microsoft.com/office/drawing/2014/main" id="{E2FC3551-E349-4139-91B9-07CE88C517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49" name="CasellaDiTesto 848">
          <a:extLst>
            <a:ext uri="{FF2B5EF4-FFF2-40B4-BE49-F238E27FC236}">
              <a16:creationId xmlns:a16="http://schemas.microsoft.com/office/drawing/2014/main" id="{863B6588-422E-4A70-8B9D-DA2312D82E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0" name="CasellaDiTesto 849">
          <a:extLst>
            <a:ext uri="{FF2B5EF4-FFF2-40B4-BE49-F238E27FC236}">
              <a16:creationId xmlns:a16="http://schemas.microsoft.com/office/drawing/2014/main" id="{FA8338CE-90C5-46A6-A130-06DD8A5096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1" name="CasellaDiTesto 850">
          <a:extLst>
            <a:ext uri="{FF2B5EF4-FFF2-40B4-BE49-F238E27FC236}">
              <a16:creationId xmlns:a16="http://schemas.microsoft.com/office/drawing/2014/main" id="{DFA831F3-A168-43CC-8645-3A3A7EA82E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2" name="CasellaDiTesto 851">
          <a:extLst>
            <a:ext uri="{FF2B5EF4-FFF2-40B4-BE49-F238E27FC236}">
              <a16:creationId xmlns:a16="http://schemas.microsoft.com/office/drawing/2014/main" id="{C302E163-66AF-46ED-9092-F0AD992C35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3" name="CasellaDiTesto 852">
          <a:extLst>
            <a:ext uri="{FF2B5EF4-FFF2-40B4-BE49-F238E27FC236}">
              <a16:creationId xmlns:a16="http://schemas.microsoft.com/office/drawing/2014/main" id="{AB7C4DD8-57EF-47AF-8C2D-8D4AD86D9F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4" name="CasellaDiTesto 853">
          <a:extLst>
            <a:ext uri="{FF2B5EF4-FFF2-40B4-BE49-F238E27FC236}">
              <a16:creationId xmlns:a16="http://schemas.microsoft.com/office/drawing/2014/main" id="{947377D0-923F-4978-BBFC-F4094AF3E6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5" name="CasellaDiTesto 854">
          <a:extLst>
            <a:ext uri="{FF2B5EF4-FFF2-40B4-BE49-F238E27FC236}">
              <a16:creationId xmlns:a16="http://schemas.microsoft.com/office/drawing/2014/main" id="{233BCDA4-1986-43C9-9228-32FC9FF0B3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6" name="CasellaDiTesto 855">
          <a:extLst>
            <a:ext uri="{FF2B5EF4-FFF2-40B4-BE49-F238E27FC236}">
              <a16:creationId xmlns:a16="http://schemas.microsoft.com/office/drawing/2014/main" id="{B27D200B-36AC-4C0B-9A73-E172CEA124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7" name="CasellaDiTesto 856">
          <a:extLst>
            <a:ext uri="{FF2B5EF4-FFF2-40B4-BE49-F238E27FC236}">
              <a16:creationId xmlns:a16="http://schemas.microsoft.com/office/drawing/2014/main" id="{26ED3F43-502A-4063-BC8D-9C54C4EC05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8" name="CasellaDiTesto 857">
          <a:extLst>
            <a:ext uri="{FF2B5EF4-FFF2-40B4-BE49-F238E27FC236}">
              <a16:creationId xmlns:a16="http://schemas.microsoft.com/office/drawing/2014/main" id="{42073998-1475-4CEC-8062-65AE8023D5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59" name="CasellaDiTesto 858">
          <a:extLst>
            <a:ext uri="{FF2B5EF4-FFF2-40B4-BE49-F238E27FC236}">
              <a16:creationId xmlns:a16="http://schemas.microsoft.com/office/drawing/2014/main" id="{8408F0D6-4937-4FDF-BE62-CB917BB3D6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0" name="CasellaDiTesto 859">
          <a:extLst>
            <a:ext uri="{FF2B5EF4-FFF2-40B4-BE49-F238E27FC236}">
              <a16:creationId xmlns:a16="http://schemas.microsoft.com/office/drawing/2014/main" id="{FD76AB96-7C39-4AC5-B379-251F835286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1" name="CasellaDiTesto 860">
          <a:extLst>
            <a:ext uri="{FF2B5EF4-FFF2-40B4-BE49-F238E27FC236}">
              <a16:creationId xmlns:a16="http://schemas.microsoft.com/office/drawing/2014/main" id="{5654E389-1804-46BC-9703-35993E3F91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2" name="CasellaDiTesto 861">
          <a:extLst>
            <a:ext uri="{FF2B5EF4-FFF2-40B4-BE49-F238E27FC236}">
              <a16:creationId xmlns:a16="http://schemas.microsoft.com/office/drawing/2014/main" id="{0E334A01-B09B-4552-8BFB-3BC49D52CE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3" name="CasellaDiTesto 862">
          <a:extLst>
            <a:ext uri="{FF2B5EF4-FFF2-40B4-BE49-F238E27FC236}">
              <a16:creationId xmlns:a16="http://schemas.microsoft.com/office/drawing/2014/main" id="{5C6FE40F-9C3A-4B84-86B5-D737254181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4" name="CasellaDiTesto 863">
          <a:extLst>
            <a:ext uri="{FF2B5EF4-FFF2-40B4-BE49-F238E27FC236}">
              <a16:creationId xmlns:a16="http://schemas.microsoft.com/office/drawing/2014/main" id="{0AEAA9E0-0BC2-4989-A1EB-859F71915D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5" name="CasellaDiTesto 864">
          <a:extLst>
            <a:ext uri="{FF2B5EF4-FFF2-40B4-BE49-F238E27FC236}">
              <a16:creationId xmlns:a16="http://schemas.microsoft.com/office/drawing/2014/main" id="{D0117724-478D-492B-AAC1-67B2504F15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6" name="CasellaDiTesto 865">
          <a:extLst>
            <a:ext uri="{FF2B5EF4-FFF2-40B4-BE49-F238E27FC236}">
              <a16:creationId xmlns:a16="http://schemas.microsoft.com/office/drawing/2014/main" id="{2968D762-3968-44A1-A348-CC829731AA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7" name="CasellaDiTesto 866">
          <a:extLst>
            <a:ext uri="{FF2B5EF4-FFF2-40B4-BE49-F238E27FC236}">
              <a16:creationId xmlns:a16="http://schemas.microsoft.com/office/drawing/2014/main" id="{7FA81B35-7B52-4F16-8C34-E0E14FCFA9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8" name="CasellaDiTesto 867">
          <a:extLst>
            <a:ext uri="{FF2B5EF4-FFF2-40B4-BE49-F238E27FC236}">
              <a16:creationId xmlns:a16="http://schemas.microsoft.com/office/drawing/2014/main" id="{47BC0D54-33EB-4A46-9730-1F8F49B5BC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69" name="CasellaDiTesto 868">
          <a:extLst>
            <a:ext uri="{FF2B5EF4-FFF2-40B4-BE49-F238E27FC236}">
              <a16:creationId xmlns:a16="http://schemas.microsoft.com/office/drawing/2014/main" id="{47C7F6B0-0758-444D-B7F6-D64B576C5C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0" name="CasellaDiTesto 869">
          <a:extLst>
            <a:ext uri="{FF2B5EF4-FFF2-40B4-BE49-F238E27FC236}">
              <a16:creationId xmlns:a16="http://schemas.microsoft.com/office/drawing/2014/main" id="{40049B96-923B-47AC-9821-4FA91EBC1B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1" name="CasellaDiTesto 870">
          <a:extLst>
            <a:ext uri="{FF2B5EF4-FFF2-40B4-BE49-F238E27FC236}">
              <a16:creationId xmlns:a16="http://schemas.microsoft.com/office/drawing/2014/main" id="{FEC1500C-BECF-4BD6-ABC9-D31E14A3AD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2" name="CasellaDiTesto 871">
          <a:extLst>
            <a:ext uri="{FF2B5EF4-FFF2-40B4-BE49-F238E27FC236}">
              <a16:creationId xmlns:a16="http://schemas.microsoft.com/office/drawing/2014/main" id="{0CD7DB47-61EF-4DAF-B6DF-C2614EF1AE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3" name="CasellaDiTesto 872">
          <a:extLst>
            <a:ext uri="{FF2B5EF4-FFF2-40B4-BE49-F238E27FC236}">
              <a16:creationId xmlns:a16="http://schemas.microsoft.com/office/drawing/2014/main" id="{8537481C-6D53-4353-98DE-61A7398FBD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4" name="CasellaDiTesto 873">
          <a:extLst>
            <a:ext uri="{FF2B5EF4-FFF2-40B4-BE49-F238E27FC236}">
              <a16:creationId xmlns:a16="http://schemas.microsoft.com/office/drawing/2014/main" id="{EF4F4D2D-FA65-4895-9A14-3C741AD95D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5" name="CasellaDiTesto 874">
          <a:extLst>
            <a:ext uri="{FF2B5EF4-FFF2-40B4-BE49-F238E27FC236}">
              <a16:creationId xmlns:a16="http://schemas.microsoft.com/office/drawing/2014/main" id="{87184A84-7FF5-40FE-9184-AB791EA413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6" name="CasellaDiTesto 875">
          <a:extLst>
            <a:ext uri="{FF2B5EF4-FFF2-40B4-BE49-F238E27FC236}">
              <a16:creationId xmlns:a16="http://schemas.microsoft.com/office/drawing/2014/main" id="{0F764184-E2FA-4283-8618-587C238FC7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7" name="CasellaDiTesto 876">
          <a:extLst>
            <a:ext uri="{FF2B5EF4-FFF2-40B4-BE49-F238E27FC236}">
              <a16:creationId xmlns:a16="http://schemas.microsoft.com/office/drawing/2014/main" id="{C53DFD80-0B2B-49D1-98D0-0CEDD6ED94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8" name="CasellaDiTesto 877">
          <a:extLst>
            <a:ext uri="{FF2B5EF4-FFF2-40B4-BE49-F238E27FC236}">
              <a16:creationId xmlns:a16="http://schemas.microsoft.com/office/drawing/2014/main" id="{0288A930-1C51-4CAF-A6EF-40AF18DDCE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79" name="CasellaDiTesto 878">
          <a:extLst>
            <a:ext uri="{FF2B5EF4-FFF2-40B4-BE49-F238E27FC236}">
              <a16:creationId xmlns:a16="http://schemas.microsoft.com/office/drawing/2014/main" id="{3D99ED31-45E2-4055-A2D3-578A557750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0" name="CasellaDiTesto 879">
          <a:extLst>
            <a:ext uri="{FF2B5EF4-FFF2-40B4-BE49-F238E27FC236}">
              <a16:creationId xmlns:a16="http://schemas.microsoft.com/office/drawing/2014/main" id="{841A9686-1DEF-4B16-9A01-6C7C2AA947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1" name="CasellaDiTesto 880">
          <a:extLst>
            <a:ext uri="{FF2B5EF4-FFF2-40B4-BE49-F238E27FC236}">
              <a16:creationId xmlns:a16="http://schemas.microsoft.com/office/drawing/2014/main" id="{B98F7EF8-9845-4EB9-A097-C1BC29C82C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2" name="CasellaDiTesto 881">
          <a:extLst>
            <a:ext uri="{FF2B5EF4-FFF2-40B4-BE49-F238E27FC236}">
              <a16:creationId xmlns:a16="http://schemas.microsoft.com/office/drawing/2014/main" id="{3C63551B-7F56-47E7-A6B0-248252EEAD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3" name="CasellaDiTesto 882">
          <a:extLst>
            <a:ext uri="{FF2B5EF4-FFF2-40B4-BE49-F238E27FC236}">
              <a16:creationId xmlns:a16="http://schemas.microsoft.com/office/drawing/2014/main" id="{62C64A8E-7753-4B3A-B387-BEDC877ED2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4" name="CasellaDiTesto 883">
          <a:extLst>
            <a:ext uri="{FF2B5EF4-FFF2-40B4-BE49-F238E27FC236}">
              <a16:creationId xmlns:a16="http://schemas.microsoft.com/office/drawing/2014/main" id="{CB9E7B97-BF42-462F-B1B1-9767351379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5" name="CasellaDiTesto 884">
          <a:extLst>
            <a:ext uri="{FF2B5EF4-FFF2-40B4-BE49-F238E27FC236}">
              <a16:creationId xmlns:a16="http://schemas.microsoft.com/office/drawing/2014/main" id="{A80D6231-028D-4310-A319-8000DA9390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6" name="CasellaDiTesto 885">
          <a:extLst>
            <a:ext uri="{FF2B5EF4-FFF2-40B4-BE49-F238E27FC236}">
              <a16:creationId xmlns:a16="http://schemas.microsoft.com/office/drawing/2014/main" id="{368A86B0-0000-4786-8060-5A8C825A4B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7" name="CasellaDiTesto 886">
          <a:extLst>
            <a:ext uri="{FF2B5EF4-FFF2-40B4-BE49-F238E27FC236}">
              <a16:creationId xmlns:a16="http://schemas.microsoft.com/office/drawing/2014/main" id="{5428D6D4-1267-4F00-9382-01ED7489CD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8" name="CasellaDiTesto 887">
          <a:extLst>
            <a:ext uri="{FF2B5EF4-FFF2-40B4-BE49-F238E27FC236}">
              <a16:creationId xmlns:a16="http://schemas.microsoft.com/office/drawing/2014/main" id="{F514C45E-33EB-4B96-85D0-56BF621ED9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89" name="CasellaDiTesto 888">
          <a:extLst>
            <a:ext uri="{FF2B5EF4-FFF2-40B4-BE49-F238E27FC236}">
              <a16:creationId xmlns:a16="http://schemas.microsoft.com/office/drawing/2014/main" id="{BC43F308-4551-427A-8EE1-38B3CAB2E9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0" name="CasellaDiTesto 889">
          <a:extLst>
            <a:ext uri="{FF2B5EF4-FFF2-40B4-BE49-F238E27FC236}">
              <a16:creationId xmlns:a16="http://schemas.microsoft.com/office/drawing/2014/main" id="{74E855CD-A182-4E0A-8AFB-451D284DEC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1" name="CasellaDiTesto 890">
          <a:extLst>
            <a:ext uri="{FF2B5EF4-FFF2-40B4-BE49-F238E27FC236}">
              <a16:creationId xmlns:a16="http://schemas.microsoft.com/office/drawing/2014/main" id="{13F7733E-0CEF-499E-BB21-C701FEED04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2" name="CasellaDiTesto 891">
          <a:extLst>
            <a:ext uri="{FF2B5EF4-FFF2-40B4-BE49-F238E27FC236}">
              <a16:creationId xmlns:a16="http://schemas.microsoft.com/office/drawing/2014/main" id="{4C3F0751-D6DD-4A16-ADB4-6E5981C944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3" name="CasellaDiTesto 892">
          <a:extLst>
            <a:ext uri="{FF2B5EF4-FFF2-40B4-BE49-F238E27FC236}">
              <a16:creationId xmlns:a16="http://schemas.microsoft.com/office/drawing/2014/main" id="{AAA3C5B5-D2D3-4784-9F31-473D9F6266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4" name="CasellaDiTesto 893">
          <a:extLst>
            <a:ext uri="{FF2B5EF4-FFF2-40B4-BE49-F238E27FC236}">
              <a16:creationId xmlns:a16="http://schemas.microsoft.com/office/drawing/2014/main" id="{EFA1C7C6-EAE5-4DDE-9281-4556D07CF0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5" name="CasellaDiTesto 894">
          <a:extLst>
            <a:ext uri="{FF2B5EF4-FFF2-40B4-BE49-F238E27FC236}">
              <a16:creationId xmlns:a16="http://schemas.microsoft.com/office/drawing/2014/main" id="{B2BEACFF-80FA-4387-9BCA-8E427AE6CD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6" name="CasellaDiTesto 895">
          <a:extLst>
            <a:ext uri="{FF2B5EF4-FFF2-40B4-BE49-F238E27FC236}">
              <a16:creationId xmlns:a16="http://schemas.microsoft.com/office/drawing/2014/main" id="{0F1705EA-0F04-4BAB-98C0-5D71C04792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7" name="CasellaDiTesto 896">
          <a:extLst>
            <a:ext uri="{FF2B5EF4-FFF2-40B4-BE49-F238E27FC236}">
              <a16:creationId xmlns:a16="http://schemas.microsoft.com/office/drawing/2014/main" id="{A6E84246-B905-4E54-B2D7-1F5CEC0AC2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8" name="CasellaDiTesto 897">
          <a:extLst>
            <a:ext uri="{FF2B5EF4-FFF2-40B4-BE49-F238E27FC236}">
              <a16:creationId xmlns:a16="http://schemas.microsoft.com/office/drawing/2014/main" id="{A9B5521A-3F27-416B-8AC8-877A5AD10E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899" name="CasellaDiTesto 898">
          <a:extLst>
            <a:ext uri="{FF2B5EF4-FFF2-40B4-BE49-F238E27FC236}">
              <a16:creationId xmlns:a16="http://schemas.microsoft.com/office/drawing/2014/main" id="{A15D229F-9346-44B6-93E2-00B35652B3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0" name="CasellaDiTesto 899">
          <a:extLst>
            <a:ext uri="{FF2B5EF4-FFF2-40B4-BE49-F238E27FC236}">
              <a16:creationId xmlns:a16="http://schemas.microsoft.com/office/drawing/2014/main" id="{50EED171-D46B-4E5F-8332-EC27F896FC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1" name="CasellaDiTesto 900">
          <a:extLst>
            <a:ext uri="{FF2B5EF4-FFF2-40B4-BE49-F238E27FC236}">
              <a16:creationId xmlns:a16="http://schemas.microsoft.com/office/drawing/2014/main" id="{59A45EE0-990E-48C6-8C64-B4044908E9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2" name="CasellaDiTesto 901">
          <a:extLst>
            <a:ext uri="{FF2B5EF4-FFF2-40B4-BE49-F238E27FC236}">
              <a16:creationId xmlns:a16="http://schemas.microsoft.com/office/drawing/2014/main" id="{1D64E976-85C4-4918-B863-1F98E944A0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3" name="CasellaDiTesto 902">
          <a:extLst>
            <a:ext uri="{FF2B5EF4-FFF2-40B4-BE49-F238E27FC236}">
              <a16:creationId xmlns:a16="http://schemas.microsoft.com/office/drawing/2014/main" id="{4904AB6D-4D72-4A2C-8954-FCBE780747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4" name="CasellaDiTesto 903">
          <a:extLst>
            <a:ext uri="{FF2B5EF4-FFF2-40B4-BE49-F238E27FC236}">
              <a16:creationId xmlns:a16="http://schemas.microsoft.com/office/drawing/2014/main" id="{0F97598C-10AF-4267-AF74-B1DBBA5EE8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5" name="CasellaDiTesto 904">
          <a:extLst>
            <a:ext uri="{FF2B5EF4-FFF2-40B4-BE49-F238E27FC236}">
              <a16:creationId xmlns:a16="http://schemas.microsoft.com/office/drawing/2014/main" id="{60754CE0-98D5-4AEC-AD56-CE0BA7D45E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6" name="CasellaDiTesto 905">
          <a:extLst>
            <a:ext uri="{FF2B5EF4-FFF2-40B4-BE49-F238E27FC236}">
              <a16:creationId xmlns:a16="http://schemas.microsoft.com/office/drawing/2014/main" id="{8BB1FFAE-CACE-496C-9D9D-1127733BAF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7" name="CasellaDiTesto 906">
          <a:extLst>
            <a:ext uri="{FF2B5EF4-FFF2-40B4-BE49-F238E27FC236}">
              <a16:creationId xmlns:a16="http://schemas.microsoft.com/office/drawing/2014/main" id="{A144087E-E319-4641-B7D6-8E6B5C572C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8" name="CasellaDiTesto 907">
          <a:extLst>
            <a:ext uri="{FF2B5EF4-FFF2-40B4-BE49-F238E27FC236}">
              <a16:creationId xmlns:a16="http://schemas.microsoft.com/office/drawing/2014/main" id="{BD1858E1-664D-4C58-A3E4-A74B38B757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09" name="CasellaDiTesto 908">
          <a:extLst>
            <a:ext uri="{FF2B5EF4-FFF2-40B4-BE49-F238E27FC236}">
              <a16:creationId xmlns:a16="http://schemas.microsoft.com/office/drawing/2014/main" id="{4DA634D1-99C7-4C1B-A914-5AB74C42B7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0" name="CasellaDiTesto 909">
          <a:extLst>
            <a:ext uri="{FF2B5EF4-FFF2-40B4-BE49-F238E27FC236}">
              <a16:creationId xmlns:a16="http://schemas.microsoft.com/office/drawing/2014/main" id="{3AFCEB85-2058-4D82-AE60-F187CB8D70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1" name="CasellaDiTesto 910">
          <a:extLst>
            <a:ext uri="{FF2B5EF4-FFF2-40B4-BE49-F238E27FC236}">
              <a16:creationId xmlns:a16="http://schemas.microsoft.com/office/drawing/2014/main" id="{26F5A522-112D-478D-93E8-7D283036FB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2" name="CasellaDiTesto 911">
          <a:extLst>
            <a:ext uri="{FF2B5EF4-FFF2-40B4-BE49-F238E27FC236}">
              <a16:creationId xmlns:a16="http://schemas.microsoft.com/office/drawing/2014/main" id="{27AC0CCB-DA74-41ED-8592-77EC3E549F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3" name="CasellaDiTesto 912">
          <a:extLst>
            <a:ext uri="{FF2B5EF4-FFF2-40B4-BE49-F238E27FC236}">
              <a16:creationId xmlns:a16="http://schemas.microsoft.com/office/drawing/2014/main" id="{6C406D35-1ABB-4C95-8F4D-30F713E861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4" name="CasellaDiTesto 913">
          <a:extLst>
            <a:ext uri="{FF2B5EF4-FFF2-40B4-BE49-F238E27FC236}">
              <a16:creationId xmlns:a16="http://schemas.microsoft.com/office/drawing/2014/main" id="{75904F56-EECA-435F-8DC6-2C27D8A60F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5" name="CasellaDiTesto 914">
          <a:extLst>
            <a:ext uri="{FF2B5EF4-FFF2-40B4-BE49-F238E27FC236}">
              <a16:creationId xmlns:a16="http://schemas.microsoft.com/office/drawing/2014/main" id="{C819F95E-73D6-4E53-A0DB-B09CC0F89F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6" name="CasellaDiTesto 915">
          <a:extLst>
            <a:ext uri="{FF2B5EF4-FFF2-40B4-BE49-F238E27FC236}">
              <a16:creationId xmlns:a16="http://schemas.microsoft.com/office/drawing/2014/main" id="{F2E735DF-5D6A-4645-A5AB-93E2548DA4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7" name="CasellaDiTesto 916">
          <a:extLst>
            <a:ext uri="{FF2B5EF4-FFF2-40B4-BE49-F238E27FC236}">
              <a16:creationId xmlns:a16="http://schemas.microsoft.com/office/drawing/2014/main" id="{5DD3280A-3D9F-4446-A1A6-CE12EBF40C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8" name="CasellaDiTesto 917">
          <a:extLst>
            <a:ext uri="{FF2B5EF4-FFF2-40B4-BE49-F238E27FC236}">
              <a16:creationId xmlns:a16="http://schemas.microsoft.com/office/drawing/2014/main" id="{7C9BE0AC-EC9E-4A74-8EC7-FF50C44BDC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19" name="CasellaDiTesto 918">
          <a:extLst>
            <a:ext uri="{FF2B5EF4-FFF2-40B4-BE49-F238E27FC236}">
              <a16:creationId xmlns:a16="http://schemas.microsoft.com/office/drawing/2014/main" id="{1E07AC9E-92E3-470D-8C25-BCFE90EB20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0" name="CasellaDiTesto 919">
          <a:extLst>
            <a:ext uri="{FF2B5EF4-FFF2-40B4-BE49-F238E27FC236}">
              <a16:creationId xmlns:a16="http://schemas.microsoft.com/office/drawing/2014/main" id="{693FFF93-2430-4ECF-833C-9F971B2E1C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1" name="CasellaDiTesto 920">
          <a:extLst>
            <a:ext uri="{FF2B5EF4-FFF2-40B4-BE49-F238E27FC236}">
              <a16:creationId xmlns:a16="http://schemas.microsoft.com/office/drawing/2014/main" id="{6F95BB3E-B637-4740-8F91-C9675FDCAB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2" name="CasellaDiTesto 921">
          <a:extLst>
            <a:ext uri="{FF2B5EF4-FFF2-40B4-BE49-F238E27FC236}">
              <a16:creationId xmlns:a16="http://schemas.microsoft.com/office/drawing/2014/main" id="{69A94149-C501-4921-B840-40FD8662A0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3" name="CasellaDiTesto 922">
          <a:extLst>
            <a:ext uri="{FF2B5EF4-FFF2-40B4-BE49-F238E27FC236}">
              <a16:creationId xmlns:a16="http://schemas.microsoft.com/office/drawing/2014/main" id="{B01F06AA-BF2B-45FC-A780-6FD2F0A9CA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4" name="CasellaDiTesto 923">
          <a:extLst>
            <a:ext uri="{FF2B5EF4-FFF2-40B4-BE49-F238E27FC236}">
              <a16:creationId xmlns:a16="http://schemas.microsoft.com/office/drawing/2014/main" id="{5CE07D77-30C3-4667-8F8D-10896222A2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5" name="CasellaDiTesto 924">
          <a:extLst>
            <a:ext uri="{FF2B5EF4-FFF2-40B4-BE49-F238E27FC236}">
              <a16:creationId xmlns:a16="http://schemas.microsoft.com/office/drawing/2014/main" id="{66F551F2-DB93-471E-8074-BD8D30CA32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6" name="CasellaDiTesto 925">
          <a:extLst>
            <a:ext uri="{FF2B5EF4-FFF2-40B4-BE49-F238E27FC236}">
              <a16:creationId xmlns:a16="http://schemas.microsoft.com/office/drawing/2014/main" id="{54A9CD73-2E30-444B-8D61-D494250EA0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7" name="CasellaDiTesto 926">
          <a:extLst>
            <a:ext uri="{FF2B5EF4-FFF2-40B4-BE49-F238E27FC236}">
              <a16:creationId xmlns:a16="http://schemas.microsoft.com/office/drawing/2014/main" id="{6177D871-88D2-4F79-BE41-03E262DAB2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8" name="CasellaDiTesto 927">
          <a:extLst>
            <a:ext uri="{FF2B5EF4-FFF2-40B4-BE49-F238E27FC236}">
              <a16:creationId xmlns:a16="http://schemas.microsoft.com/office/drawing/2014/main" id="{D809C936-A201-404F-84A3-8C43C2FBDD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29" name="CasellaDiTesto 928">
          <a:extLst>
            <a:ext uri="{FF2B5EF4-FFF2-40B4-BE49-F238E27FC236}">
              <a16:creationId xmlns:a16="http://schemas.microsoft.com/office/drawing/2014/main" id="{ECCD92BC-B740-4CD4-A655-9E09D46AC2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0" name="CasellaDiTesto 929">
          <a:extLst>
            <a:ext uri="{FF2B5EF4-FFF2-40B4-BE49-F238E27FC236}">
              <a16:creationId xmlns:a16="http://schemas.microsoft.com/office/drawing/2014/main" id="{5AAC6498-AC22-4B2F-80A4-F3336836D0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1" name="CasellaDiTesto 930">
          <a:extLst>
            <a:ext uri="{FF2B5EF4-FFF2-40B4-BE49-F238E27FC236}">
              <a16:creationId xmlns:a16="http://schemas.microsoft.com/office/drawing/2014/main" id="{2D4B0B2D-0C7E-4DE5-AAE1-551BEE23E9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2" name="CasellaDiTesto 931">
          <a:extLst>
            <a:ext uri="{FF2B5EF4-FFF2-40B4-BE49-F238E27FC236}">
              <a16:creationId xmlns:a16="http://schemas.microsoft.com/office/drawing/2014/main" id="{C3F1C0A8-3BD5-4BB8-B5B4-BFE38C1672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3" name="CasellaDiTesto 932">
          <a:extLst>
            <a:ext uri="{FF2B5EF4-FFF2-40B4-BE49-F238E27FC236}">
              <a16:creationId xmlns:a16="http://schemas.microsoft.com/office/drawing/2014/main" id="{375D9AA4-FFFA-4D9C-A49C-872093760F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4" name="CasellaDiTesto 933">
          <a:extLst>
            <a:ext uri="{FF2B5EF4-FFF2-40B4-BE49-F238E27FC236}">
              <a16:creationId xmlns:a16="http://schemas.microsoft.com/office/drawing/2014/main" id="{3ED214DC-B657-4204-B014-8F8553092F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5" name="CasellaDiTesto 934">
          <a:extLst>
            <a:ext uri="{FF2B5EF4-FFF2-40B4-BE49-F238E27FC236}">
              <a16:creationId xmlns:a16="http://schemas.microsoft.com/office/drawing/2014/main" id="{18D38BA1-99E5-41C0-BDA5-E1166D89BD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6" name="CasellaDiTesto 935">
          <a:extLst>
            <a:ext uri="{FF2B5EF4-FFF2-40B4-BE49-F238E27FC236}">
              <a16:creationId xmlns:a16="http://schemas.microsoft.com/office/drawing/2014/main" id="{CDCC9420-3A3E-49E5-99CF-06AEA56C60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7" name="CasellaDiTesto 936">
          <a:extLst>
            <a:ext uri="{FF2B5EF4-FFF2-40B4-BE49-F238E27FC236}">
              <a16:creationId xmlns:a16="http://schemas.microsoft.com/office/drawing/2014/main" id="{727D9E03-BFEF-4A87-8B48-426603E98C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8" name="CasellaDiTesto 937">
          <a:extLst>
            <a:ext uri="{FF2B5EF4-FFF2-40B4-BE49-F238E27FC236}">
              <a16:creationId xmlns:a16="http://schemas.microsoft.com/office/drawing/2014/main" id="{728A9A0C-29ED-468A-B751-CD0F15AE4D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39" name="CasellaDiTesto 938">
          <a:extLst>
            <a:ext uri="{FF2B5EF4-FFF2-40B4-BE49-F238E27FC236}">
              <a16:creationId xmlns:a16="http://schemas.microsoft.com/office/drawing/2014/main" id="{9F4266F8-DF5E-48E5-B27A-00BAED6D6B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0" name="CasellaDiTesto 939">
          <a:extLst>
            <a:ext uri="{FF2B5EF4-FFF2-40B4-BE49-F238E27FC236}">
              <a16:creationId xmlns:a16="http://schemas.microsoft.com/office/drawing/2014/main" id="{BBCED58E-0C89-4567-8640-195616F528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1" name="CasellaDiTesto 940">
          <a:extLst>
            <a:ext uri="{FF2B5EF4-FFF2-40B4-BE49-F238E27FC236}">
              <a16:creationId xmlns:a16="http://schemas.microsoft.com/office/drawing/2014/main" id="{CDBA868C-7F5E-4E36-821F-B306E62021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2" name="CasellaDiTesto 941">
          <a:extLst>
            <a:ext uri="{FF2B5EF4-FFF2-40B4-BE49-F238E27FC236}">
              <a16:creationId xmlns:a16="http://schemas.microsoft.com/office/drawing/2014/main" id="{B4CBE384-01FB-4F23-8945-AB2CEE7E86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3" name="CasellaDiTesto 942">
          <a:extLst>
            <a:ext uri="{FF2B5EF4-FFF2-40B4-BE49-F238E27FC236}">
              <a16:creationId xmlns:a16="http://schemas.microsoft.com/office/drawing/2014/main" id="{CD427B62-3F28-4D8C-A095-CAB992C069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4" name="CasellaDiTesto 943">
          <a:extLst>
            <a:ext uri="{FF2B5EF4-FFF2-40B4-BE49-F238E27FC236}">
              <a16:creationId xmlns:a16="http://schemas.microsoft.com/office/drawing/2014/main" id="{D56AC754-2112-4132-9C84-FFA95D973D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5" name="CasellaDiTesto 944">
          <a:extLst>
            <a:ext uri="{FF2B5EF4-FFF2-40B4-BE49-F238E27FC236}">
              <a16:creationId xmlns:a16="http://schemas.microsoft.com/office/drawing/2014/main" id="{FFE59D1E-13CF-4348-9298-B5614E0C9D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6" name="CasellaDiTesto 945">
          <a:extLst>
            <a:ext uri="{FF2B5EF4-FFF2-40B4-BE49-F238E27FC236}">
              <a16:creationId xmlns:a16="http://schemas.microsoft.com/office/drawing/2014/main" id="{78C72922-D596-4B7D-97A1-5F2CC99EEF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7" name="CasellaDiTesto 946">
          <a:extLst>
            <a:ext uri="{FF2B5EF4-FFF2-40B4-BE49-F238E27FC236}">
              <a16:creationId xmlns:a16="http://schemas.microsoft.com/office/drawing/2014/main" id="{99443699-C474-4FD5-A12D-0227400155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8" name="CasellaDiTesto 947">
          <a:extLst>
            <a:ext uri="{FF2B5EF4-FFF2-40B4-BE49-F238E27FC236}">
              <a16:creationId xmlns:a16="http://schemas.microsoft.com/office/drawing/2014/main" id="{553EC7CB-C0ED-41C3-810D-6167064744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49" name="CasellaDiTesto 948">
          <a:extLst>
            <a:ext uri="{FF2B5EF4-FFF2-40B4-BE49-F238E27FC236}">
              <a16:creationId xmlns:a16="http://schemas.microsoft.com/office/drawing/2014/main" id="{59A33826-6276-457F-8ADD-3A4EDACFCA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0" name="CasellaDiTesto 949">
          <a:extLst>
            <a:ext uri="{FF2B5EF4-FFF2-40B4-BE49-F238E27FC236}">
              <a16:creationId xmlns:a16="http://schemas.microsoft.com/office/drawing/2014/main" id="{5AA92F65-339F-4090-803C-D162B2E4E3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1" name="CasellaDiTesto 950">
          <a:extLst>
            <a:ext uri="{FF2B5EF4-FFF2-40B4-BE49-F238E27FC236}">
              <a16:creationId xmlns:a16="http://schemas.microsoft.com/office/drawing/2014/main" id="{655F2F76-9B1E-4D48-9146-9012F66A5D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2" name="CasellaDiTesto 951">
          <a:extLst>
            <a:ext uri="{FF2B5EF4-FFF2-40B4-BE49-F238E27FC236}">
              <a16:creationId xmlns:a16="http://schemas.microsoft.com/office/drawing/2014/main" id="{7225486E-B35C-4CC4-8562-29DC615393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3" name="CasellaDiTesto 952">
          <a:extLst>
            <a:ext uri="{FF2B5EF4-FFF2-40B4-BE49-F238E27FC236}">
              <a16:creationId xmlns:a16="http://schemas.microsoft.com/office/drawing/2014/main" id="{13CC1979-D958-49F3-92DC-79DD25A5E1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4" name="CasellaDiTesto 953">
          <a:extLst>
            <a:ext uri="{FF2B5EF4-FFF2-40B4-BE49-F238E27FC236}">
              <a16:creationId xmlns:a16="http://schemas.microsoft.com/office/drawing/2014/main" id="{7B1A3DA6-09C6-4A5D-8B60-93FB75BB9B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5" name="CasellaDiTesto 954">
          <a:extLst>
            <a:ext uri="{FF2B5EF4-FFF2-40B4-BE49-F238E27FC236}">
              <a16:creationId xmlns:a16="http://schemas.microsoft.com/office/drawing/2014/main" id="{158FB9CC-234B-46FA-894D-E674D9B1B0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6" name="CasellaDiTesto 955">
          <a:extLst>
            <a:ext uri="{FF2B5EF4-FFF2-40B4-BE49-F238E27FC236}">
              <a16:creationId xmlns:a16="http://schemas.microsoft.com/office/drawing/2014/main" id="{2E380D57-BB76-410A-BAA5-ADD85AC9BB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7" name="CasellaDiTesto 956">
          <a:extLst>
            <a:ext uri="{FF2B5EF4-FFF2-40B4-BE49-F238E27FC236}">
              <a16:creationId xmlns:a16="http://schemas.microsoft.com/office/drawing/2014/main" id="{1C830098-034D-46EE-89E8-9B3EC8E907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8" name="CasellaDiTesto 957">
          <a:extLst>
            <a:ext uri="{FF2B5EF4-FFF2-40B4-BE49-F238E27FC236}">
              <a16:creationId xmlns:a16="http://schemas.microsoft.com/office/drawing/2014/main" id="{1050808F-55D0-42DC-8C9B-BDBA09B2EF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59" name="CasellaDiTesto 958">
          <a:extLst>
            <a:ext uri="{FF2B5EF4-FFF2-40B4-BE49-F238E27FC236}">
              <a16:creationId xmlns:a16="http://schemas.microsoft.com/office/drawing/2014/main" id="{87C8D317-2C20-44A8-8A26-4D30568B55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0" name="CasellaDiTesto 959">
          <a:extLst>
            <a:ext uri="{FF2B5EF4-FFF2-40B4-BE49-F238E27FC236}">
              <a16:creationId xmlns:a16="http://schemas.microsoft.com/office/drawing/2014/main" id="{2262832A-D11F-4478-8BA7-713D0202F0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1" name="CasellaDiTesto 960">
          <a:extLst>
            <a:ext uri="{FF2B5EF4-FFF2-40B4-BE49-F238E27FC236}">
              <a16:creationId xmlns:a16="http://schemas.microsoft.com/office/drawing/2014/main" id="{9155E439-2ADA-41CA-B7AE-0EB9A8A496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2" name="CasellaDiTesto 961">
          <a:extLst>
            <a:ext uri="{FF2B5EF4-FFF2-40B4-BE49-F238E27FC236}">
              <a16:creationId xmlns:a16="http://schemas.microsoft.com/office/drawing/2014/main" id="{907A6261-9253-4BBE-94FA-A8E5349EC8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3" name="CasellaDiTesto 962">
          <a:extLst>
            <a:ext uri="{FF2B5EF4-FFF2-40B4-BE49-F238E27FC236}">
              <a16:creationId xmlns:a16="http://schemas.microsoft.com/office/drawing/2014/main" id="{08BC241B-BC1A-4522-B16B-8E2F38172A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4" name="CasellaDiTesto 963">
          <a:extLst>
            <a:ext uri="{FF2B5EF4-FFF2-40B4-BE49-F238E27FC236}">
              <a16:creationId xmlns:a16="http://schemas.microsoft.com/office/drawing/2014/main" id="{B3BB0193-4D8E-4C82-B297-05CA1EEB61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5" name="CasellaDiTesto 964">
          <a:extLst>
            <a:ext uri="{FF2B5EF4-FFF2-40B4-BE49-F238E27FC236}">
              <a16:creationId xmlns:a16="http://schemas.microsoft.com/office/drawing/2014/main" id="{24E80B89-D28D-46AF-ABAE-5BB7123179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6" name="CasellaDiTesto 965">
          <a:extLst>
            <a:ext uri="{FF2B5EF4-FFF2-40B4-BE49-F238E27FC236}">
              <a16:creationId xmlns:a16="http://schemas.microsoft.com/office/drawing/2014/main" id="{0BE28DCD-A9E8-4AD2-8034-EE8029EAAC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7" name="CasellaDiTesto 966">
          <a:extLst>
            <a:ext uri="{FF2B5EF4-FFF2-40B4-BE49-F238E27FC236}">
              <a16:creationId xmlns:a16="http://schemas.microsoft.com/office/drawing/2014/main" id="{6DDB47B8-D708-44CF-AB02-B59D7E8DE2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8" name="CasellaDiTesto 967">
          <a:extLst>
            <a:ext uri="{FF2B5EF4-FFF2-40B4-BE49-F238E27FC236}">
              <a16:creationId xmlns:a16="http://schemas.microsoft.com/office/drawing/2014/main" id="{BCE2F623-0B57-45FA-8484-71F74A66ED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69" name="CasellaDiTesto 968">
          <a:extLst>
            <a:ext uri="{FF2B5EF4-FFF2-40B4-BE49-F238E27FC236}">
              <a16:creationId xmlns:a16="http://schemas.microsoft.com/office/drawing/2014/main" id="{2C0EBA8B-EA67-4BD8-B580-3891CD2238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0" name="CasellaDiTesto 969">
          <a:extLst>
            <a:ext uri="{FF2B5EF4-FFF2-40B4-BE49-F238E27FC236}">
              <a16:creationId xmlns:a16="http://schemas.microsoft.com/office/drawing/2014/main" id="{2D3900FB-F9C7-4B4D-B473-857F99748F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1" name="CasellaDiTesto 970">
          <a:extLst>
            <a:ext uri="{FF2B5EF4-FFF2-40B4-BE49-F238E27FC236}">
              <a16:creationId xmlns:a16="http://schemas.microsoft.com/office/drawing/2014/main" id="{8AA03266-D391-46D5-BADC-C6A27505D1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2" name="CasellaDiTesto 971">
          <a:extLst>
            <a:ext uri="{FF2B5EF4-FFF2-40B4-BE49-F238E27FC236}">
              <a16:creationId xmlns:a16="http://schemas.microsoft.com/office/drawing/2014/main" id="{D9F281EB-1E4C-4A4B-957F-F90342930B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3" name="CasellaDiTesto 972">
          <a:extLst>
            <a:ext uri="{FF2B5EF4-FFF2-40B4-BE49-F238E27FC236}">
              <a16:creationId xmlns:a16="http://schemas.microsoft.com/office/drawing/2014/main" id="{35F17B6D-D203-4144-8E78-4616EEB060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4" name="CasellaDiTesto 973">
          <a:extLst>
            <a:ext uri="{FF2B5EF4-FFF2-40B4-BE49-F238E27FC236}">
              <a16:creationId xmlns:a16="http://schemas.microsoft.com/office/drawing/2014/main" id="{DBE326FD-1793-4655-A45B-982F06F3CD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5" name="CasellaDiTesto 974">
          <a:extLst>
            <a:ext uri="{FF2B5EF4-FFF2-40B4-BE49-F238E27FC236}">
              <a16:creationId xmlns:a16="http://schemas.microsoft.com/office/drawing/2014/main" id="{4FC5C5D0-1102-4BED-BAED-FEEE34F267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6" name="CasellaDiTesto 975">
          <a:extLst>
            <a:ext uri="{FF2B5EF4-FFF2-40B4-BE49-F238E27FC236}">
              <a16:creationId xmlns:a16="http://schemas.microsoft.com/office/drawing/2014/main" id="{DFD01FED-6E8F-467F-B943-77B10AD3AA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7" name="CasellaDiTesto 976">
          <a:extLst>
            <a:ext uri="{FF2B5EF4-FFF2-40B4-BE49-F238E27FC236}">
              <a16:creationId xmlns:a16="http://schemas.microsoft.com/office/drawing/2014/main" id="{E785211E-46A3-4479-9C61-8187A10196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8" name="CasellaDiTesto 977">
          <a:extLst>
            <a:ext uri="{FF2B5EF4-FFF2-40B4-BE49-F238E27FC236}">
              <a16:creationId xmlns:a16="http://schemas.microsoft.com/office/drawing/2014/main" id="{1B46C851-25D0-4F74-AED1-D9492CB35B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79" name="CasellaDiTesto 978">
          <a:extLst>
            <a:ext uri="{FF2B5EF4-FFF2-40B4-BE49-F238E27FC236}">
              <a16:creationId xmlns:a16="http://schemas.microsoft.com/office/drawing/2014/main" id="{2C251A14-F8DB-4A94-BA54-6B946B6549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0" name="CasellaDiTesto 979">
          <a:extLst>
            <a:ext uri="{FF2B5EF4-FFF2-40B4-BE49-F238E27FC236}">
              <a16:creationId xmlns:a16="http://schemas.microsoft.com/office/drawing/2014/main" id="{E7C69DF4-A421-47A8-AE9E-BBB018FAFA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1" name="CasellaDiTesto 980">
          <a:extLst>
            <a:ext uri="{FF2B5EF4-FFF2-40B4-BE49-F238E27FC236}">
              <a16:creationId xmlns:a16="http://schemas.microsoft.com/office/drawing/2014/main" id="{F4803356-45AD-4EE1-8FD9-8A23E0CBB0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2" name="CasellaDiTesto 981">
          <a:extLst>
            <a:ext uri="{FF2B5EF4-FFF2-40B4-BE49-F238E27FC236}">
              <a16:creationId xmlns:a16="http://schemas.microsoft.com/office/drawing/2014/main" id="{7F3999F9-74E3-456B-B4E6-C3CFB8A85C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3" name="CasellaDiTesto 982">
          <a:extLst>
            <a:ext uri="{FF2B5EF4-FFF2-40B4-BE49-F238E27FC236}">
              <a16:creationId xmlns:a16="http://schemas.microsoft.com/office/drawing/2014/main" id="{7919AD25-5C53-48AA-A57D-9352782575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4" name="CasellaDiTesto 983">
          <a:extLst>
            <a:ext uri="{FF2B5EF4-FFF2-40B4-BE49-F238E27FC236}">
              <a16:creationId xmlns:a16="http://schemas.microsoft.com/office/drawing/2014/main" id="{4279B078-8AD0-449D-8C47-A288EE1C60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5" name="CasellaDiTesto 984">
          <a:extLst>
            <a:ext uri="{FF2B5EF4-FFF2-40B4-BE49-F238E27FC236}">
              <a16:creationId xmlns:a16="http://schemas.microsoft.com/office/drawing/2014/main" id="{04C15F8A-E6B0-464D-9C4C-4FCF18DFFC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6" name="CasellaDiTesto 985">
          <a:extLst>
            <a:ext uri="{FF2B5EF4-FFF2-40B4-BE49-F238E27FC236}">
              <a16:creationId xmlns:a16="http://schemas.microsoft.com/office/drawing/2014/main" id="{BC3AB457-6EBF-4C23-8545-1C5C42F31B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7" name="CasellaDiTesto 986">
          <a:extLst>
            <a:ext uri="{FF2B5EF4-FFF2-40B4-BE49-F238E27FC236}">
              <a16:creationId xmlns:a16="http://schemas.microsoft.com/office/drawing/2014/main" id="{1A63EAFE-7F05-483A-9F30-D6639D3CDD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8" name="CasellaDiTesto 987">
          <a:extLst>
            <a:ext uri="{FF2B5EF4-FFF2-40B4-BE49-F238E27FC236}">
              <a16:creationId xmlns:a16="http://schemas.microsoft.com/office/drawing/2014/main" id="{CDF71D7F-2809-4E53-A36D-A205787AA6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89" name="CasellaDiTesto 988">
          <a:extLst>
            <a:ext uri="{FF2B5EF4-FFF2-40B4-BE49-F238E27FC236}">
              <a16:creationId xmlns:a16="http://schemas.microsoft.com/office/drawing/2014/main" id="{DADBEFE2-7B68-4C79-98E4-1B34E1704D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0" name="CasellaDiTesto 989">
          <a:extLst>
            <a:ext uri="{FF2B5EF4-FFF2-40B4-BE49-F238E27FC236}">
              <a16:creationId xmlns:a16="http://schemas.microsoft.com/office/drawing/2014/main" id="{83F2B6D4-C860-482C-906B-AB823387AE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1" name="CasellaDiTesto 990">
          <a:extLst>
            <a:ext uri="{FF2B5EF4-FFF2-40B4-BE49-F238E27FC236}">
              <a16:creationId xmlns:a16="http://schemas.microsoft.com/office/drawing/2014/main" id="{6972921F-17F4-4E58-BB4F-479F70A674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2" name="CasellaDiTesto 991">
          <a:extLst>
            <a:ext uri="{FF2B5EF4-FFF2-40B4-BE49-F238E27FC236}">
              <a16:creationId xmlns:a16="http://schemas.microsoft.com/office/drawing/2014/main" id="{51D769FE-10F3-42C6-8C40-A76C93FE71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3" name="CasellaDiTesto 992">
          <a:extLst>
            <a:ext uri="{FF2B5EF4-FFF2-40B4-BE49-F238E27FC236}">
              <a16:creationId xmlns:a16="http://schemas.microsoft.com/office/drawing/2014/main" id="{FD990EDA-12D9-44CC-A80B-18C03FB878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4" name="CasellaDiTesto 993">
          <a:extLst>
            <a:ext uri="{FF2B5EF4-FFF2-40B4-BE49-F238E27FC236}">
              <a16:creationId xmlns:a16="http://schemas.microsoft.com/office/drawing/2014/main" id="{7AE4C47F-98A3-4556-A399-5A69FBF55B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5" name="CasellaDiTesto 994">
          <a:extLst>
            <a:ext uri="{FF2B5EF4-FFF2-40B4-BE49-F238E27FC236}">
              <a16:creationId xmlns:a16="http://schemas.microsoft.com/office/drawing/2014/main" id="{9FD25306-867F-476C-84D2-DF93CF2EA9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6" name="CasellaDiTesto 995">
          <a:extLst>
            <a:ext uri="{FF2B5EF4-FFF2-40B4-BE49-F238E27FC236}">
              <a16:creationId xmlns:a16="http://schemas.microsoft.com/office/drawing/2014/main" id="{A75937E5-AEAE-4173-AA49-92F6983CD4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7" name="CasellaDiTesto 996">
          <a:extLst>
            <a:ext uri="{FF2B5EF4-FFF2-40B4-BE49-F238E27FC236}">
              <a16:creationId xmlns:a16="http://schemas.microsoft.com/office/drawing/2014/main" id="{EE1F356D-E247-4773-A5A0-71DF8C11C0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8" name="CasellaDiTesto 997">
          <a:extLst>
            <a:ext uri="{FF2B5EF4-FFF2-40B4-BE49-F238E27FC236}">
              <a16:creationId xmlns:a16="http://schemas.microsoft.com/office/drawing/2014/main" id="{32820DA9-4C32-41CB-952A-6419A47704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999" name="CasellaDiTesto 998">
          <a:extLst>
            <a:ext uri="{FF2B5EF4-FFF2-40B4-BE49-F238E27FC236}">
              <a16:creationId xmlns:a16="http://schemas.microsoft.com/office/drawing/2014/main" id="{BE1EF770-67E0-4B22-82D6-9F4C5722F1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0" name="CasellaDiTesto 999">
          <a:extLst>
            <a:ext uri="{FF2B5EF4-FFF2-40B4-BE49-F238E27FC236}">
              <a16:creationId xmlns:a16="http://schemas.microsoft.com/office/drawing/2014/main" id="{A52CB480-298E-436E-87BF-D30129B157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1" name="CasellaDiTesto 1000">
          <a:extLst>
            <a:ext uri="{FF2B5EF4-FFF2-40B4-BE49-F238E27FC236}">
              <a16:creationId xmlns:a16="http://schemas.microsoft.com/office/drawing/2014/main" id="{7CD4869A-45F3-4000-B1F9-E5B92C3491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2" name="CasellaDiTesto 1001">
          <a:extLst>
            <a:ext uri="{FF2B5EF4-FFF2-40B4-BE49-F238E27FC236}">
              <a16:creationId xmlns:a16="http://schemas.microsoft.com/office/drawing/2014/main" id="{FFC9E157-C49F-4F7F-9E42-16493A6A95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3" name="CasellaDiTesto 1002">
          <a:extLst>
            <a:ext uri="{FF2B5EF4-FFF2-40B4-BE49-F238E27FC236}">
              <a16:creationId xmlns:a16="http://schemas.microsoft.com/office/drawing/2014/main" id="{A99813EF-E645-42CA-922F-BC1BBB139F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4" name="CasellaDiTesto 1003">
          <a:extLst>
            <a:ext uri="{FF2B5EF4-FFF2-40B4-BE49-F238E27FC236}">
              <a16:creationId xmlns:a16="http://schemas.microsoft.com/office/drawing/2014/main" id="{35918983-9898-4C22-B130-F5C25493DE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5" name="CasellaDiTesto 1004">
          <a:extLst>
            <a:ext uri="{FF2B5EF4-FFF2-40B4-BE49-F238E27FC236}">
              <a16:creationId xmlns:a16="http://schemas.microsoft.com/office/drawing/2014/main" id="{4FF4089A-5A1F-4282-A3C6-000135765A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6" name="CasellaDiTesto 1005">
          <a:extLst>
            <a:ext uri="{FF2B5EF4-FFF2-40B4-BE49-F238E27FC236}">
              <a16:creationId xmlns:a16="http://schemas.microsoft.com/office/drawing/2014/main" id="{72BE72FD-BE0A-475A-B42F-207A984558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7" name="CasellaDiTesto 1006">
          <a:extLst>
            <a:ext uri="{FF2B5EF4-FFF2-40B4-BE49-F238E27FC236}">
              <a16:creationId xmlns:a16="http://schemas.microsoft.com/office/drawing/2014/main" id="{9F420D4E-BD62-4CC9-8E2D-CA48C6C6F6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8" name="CasellaDiTesto 1007">
          <a:extLst>
            <a:ext uri="{FF2B5EF4-FFF2-40B4-BE49-F238E27FC236}">
              <a16:creationId xmlns:a16="http://schemas.microsoft.com/office/drawing/2014/main" id="{00300775-AFDE-439D-882E-6EA45B34C3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09" name="CasellaDiTesto 1008">
          <a:extLst>
            <a:ext uri="{FF2B5EF4-FFF2-40B4-BE49-F238E27FC236}">
              <a16:creationId xmlns:a16="http://schemas.microsoft.com/office/drawing/2014/main" id="{07DB9103-DA69-4081-986B-9DB61496EB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0" name="CasellaDiTesto 1009">
          <a:extLst>
            <a:ext uri="{FF2B5EF4-FFF2-40B4-BE49-F238E27FC236}">
              <a16:creationId xmlns:a16="http://schemas.microsoft.com/office/drawing/2014/main" id="{398A508E-3053-49A0-BE3A-E2DEEE2067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1" name="CasellaDiTesto 1010">
          <a:extLst>
            <a:ext uri="{FF2B5EF4-FFF2-40B4-BE49-F238E27FC236}">
              <a16:creationId xmlns:a16="http://schemas.microsoft.com/office/drawing/2014/main" id="{AFCBB8A0-757A-4A15-9881-F788456CF8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2" name="CasellaDiTesto 1011">
          <a:extLst>
            <a:ext uri="{FF2B5EF4-FFF2-40B4-BE49-F238E27FC236}">
              <a16:creationId xmlns:a16="http://schemas.microsoft.com/office/drawing/2014/main" id="{4057F593-A1E0-4511-8626-094744D8CB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3" name="CasellaDiTesto 1012">
          <a:extLst>
            <a:ext uri="{FF2B5EF4-FFF2-40B4-BE49-F238E27FC236}">
              <a16:creationId xmlns:a16="http://schemas.microsoft.com/office/drawing/2014/main" id="{BD809413-6567-43BD-AFE9-CB312CB84B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4" name="CasellaDiTesto 1013">
          <a:extLst>
            <a:ext uri="{FF2B5EF4-FFF2-40B4-BE49-F238E27FC236}">
              <a16:creationId xmlns:a16="http://schemas.microsoft.com/office/drawing/2014/main" id="{F232FA61-44DF-4DE0-BB83-5ABA948496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5" name="CasellaDiTesto 1014">
          <a:extLst>
            <a:ext uri="{FF2B5EF4-FFF2-40B4-BE49-F238E27FC236}">
              <a16:creationId xmlns:a16="http://schemas.microsoft.com/office/drawing/2014/main" id="{C9B91A24-B67B-4856-AEA4-4641A4E8D2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6" name="CasellaDiTesto 1015">
          <a:extLst>
            <a:ext uri="{FF2B5EF4-FFF2-40B4-BE49-F238E27FC236}">
              <a16:creationId xmlns:a16="http://schemas.microsoft.com/office/drawing/2014/main" id="{4E876102-BD50-4016-ACE8-B5A2A23EC6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7" name="CasellaDiTesto 1016">
          <a:extLst>
            <a:ext uri="{FF2B5EF4-FFF2-40B4-BE49-F238E27FC236}">
              <a16:creationId xmlns:a16="http://schemas.microsoft.com/office/drawing/2014/main" id="{B50C5BAB-1E8F-431F-B814-3032562FC1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8" name="CasellaDiTesto 1017">
          <a:extLst>
            <a:ext uri="{FF2B5EF4-FFF2-40B4-BE49-F238E27FC236}">
              <a16:creationId xmlns:a16="http://schemas.microsoft.com/office/drawing/2014/main" id="{E2189D30-C374-43F2-B050-4E24A94CE6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19" name="CasellaDiTesto 1018">
          <a:extLst>
            <a:ext uri="{FF2B5EF4-FFF2-40B4-BE49-F238E27FC236}">
              <a16:creationId xmlns:a16="http://schemas.microsoft.com/office/drawing/2014/main" id="{6950F5F5-609C-4C68-A5F4-E6D35CC637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0" name="CasellaDiTesto 1019">
          <a:extLst>
            <a:ext uri="{FF2B5EF4-FFF2-40B4-BE49-F238E27FC236}">
              <a16:creationId xmlns:a16="http://schemas.microsoft.com/office/drawing/2014/main" id="{85CD624D-D431-44DD-9D96-A8D43B5B35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1" name="CasellaDiTesto 1020">
          <a:extLst>
            <a:ext uri="{FF2B5EF4-FFF2-40B4-BE49-F238E27FC236}">
              <a16:creationId xmlns:a16="http://schemas.microsoft.com/office/drawing/2014/main" id="{FBEA5C98-A95D-464E-8AB4-8E26EA3D1D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2" name="CasellaDiTesto 1021">
          <a:extLst>
            <a:ext uri="{FF2B5EF4-FFF2-40B4-BE49-F238E27FC236}">
              <a16:creationId xmlns:a16="http://schemas.microsoft.com/office/drawing/2014/main" id="{139648E7-32E5-4807-BFA3-9B38E6019F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3" name="CasellaDiTesto 1022">
          <a:extLst>
            <a:ext uri="{FF2B5EF4-FFF2-40B4-BE49-F238E27FC236}">
              <a16:creationId xmlns:a16="http://schemas.microsoft.com/office/drawing/2014/main" id="{40529B12-F2B6-4E62-84AC-294FDA6BAC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4" name="CasellaDiTesto 1023">
          <a:extLst>
            <a:ext uri="{FF2B5EF4-FFF2-40B4-BE49-F238E27FC236}">
              <a16:creationId xmlns:a16="http://schemas.microsoft.com/office/drawing/2014/main" id="{7F63AED2-3714-4836-BA66-B6083C7235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5" name="CasellaDiTesto 1024">
          <a:extLst>
            <a:ext uri="{FF2B5EF4-FFF2-40B4-BE49-F238E27FC236}">
              <a16:creationId xmlns:a16="http://schemas.microsoft.com/office/drawing/2014/main" id="{6BF0B952-5F5C-46BA-B055-0AF3E25C1F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6" name="CasellaDiTesto 1025">
          <a:extLst>
            <a:ext uri="{FF2B5EF4-FFF2-40B4-BE49-F238E27FC236}">
              <a16:creationId xmlns:a16="http://schemas.microsoft.com/office/drawing/2014/main" id="{4B2967CA-5255-46D6-9894-523E124561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7" name="CasellaDiTesto 1026">
          <a:extLst>
            <a:ext uri="{FF2B5EF4-FFF2-40B4-BE49-F238E27FC236}">
              <a16:creationId xmlns:a16="http://schemas.microsoft.com/office/drawing/2014/main" id="{5E0EFB9D-6466-4A07-BD7C-8133470A0B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8" name="CasellaDiTesto 1027">
          <a:extLst>
            <a:ext uri="{FF2B5EF4-FFF2-40B4-BE49-F238E27FC236}">
              <a16:creationId xmlns:a16="http://schemas.microsoft.com/office/drawing/2014/main" id="{EF6813CF-5ECE-4864-8D28-691067EA7F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29" name="CasellaDiTesto 1028">
          <a:extLst>
            <a:ext uri="{FF2B5EF4-FFF2-40B4-BE49-F238E27FC236}">
              <a16:creationId xmlns:a16="http://schemas.microsoft.com/office/drawing/2014/main" id="{E7D222BD-B8FC-4628-97C1-B768CD4446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0" name="CasellaDiTesto 1029">
          <a:extLst>
            <a:ext uri="{FF2B5EF4-FFF2-40B4-BE49-F238E27FC236}">
              <a16:creationId xmlns:a16="http://schemas.microsoft.com/office/drawing/2014/main" id="{3F5686F8-D46D-47E2-A2F1-AD68DF207F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1" name="CasellaDiTesto 1030">
          <a:extLst>
            <a:ext uri="{FF2B5EF4-FFF2-40B4-BE49-F238E27FC236}">
              <a16:creationId xmlns:a16="http://schemas.microsoft.com/office/drawing/2014/main" id="{5C0AFA39-697F-4678-8D9A-E639D6DB2D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2" name="CasellaDiTesto 1031">
          <a:extLst>
            <a:ext uri="{FF2B5EF4-FFF2-40B4-BE49-F238E27FC236}">
              <a16:creationId xmlns:a16="http://schemas.microsoft.com/office/drawing/2014/main" id="{EF20A60D-913A-4D61-8CF6-EC5EE4C08C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3" name="CasellaDiTesto 1032">
          <a:extLst>
            <a:ext uri="{FF2B5EF4-FFF2-40B4-BE49-F238E27FC236}">
              <a16:creationId xmlns:a16="http://schemas.microsoft.com/office/drawing/2014/main" id="{72B03692-4188-4748-A372-DAE1740389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4" name="CasellaDiTesto 1033">
          <a:extLst>
            <a:ext uri="{FF2B5EF4-FFF2-40B4-BE49-F238E27FC236}">
              <a16:creationId xmlns:a16="http://schemas.microsoft.com/office/drawing/2014/main" id="{02CB5B94-E0B4-4457-9FC2-0F3A10F0B9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5" name="CasellaDiTesto 1034">
          <a:extLst>
            <a:ext uri="{FF2B5EF4-FFF2-40B4-BE49-F238E27FC236}">
              <a16:creationId xmlns:a16="http://schemas.microsoft.com/office/drawing/2014/main" id="{7758B70D-4E2B-48F3-AEA1-6E00E64812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6" name="CasellaDiTesto 1035">
          <a:extLst>
            <a:ext uri="{FF2B5EF4-FFF2-40B4-BE49-F238E27FC236}">
              <a16:creationId xmlns:a16="http://schemas.microsoft.com/office/drawing/2014/main" id="{158C2EE4-BA72-4B0E-BCBE-3EF4A93E87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7" name="CasellaDiTesto 1036">
          <a:extLst>
            <a:ext uri="{FF2B5EF4-FFF2-40B4-BE49-F238E27FC236}">
              <a16:creationId xmlns:a16="http://schemas.microsoft.com/office/drawing/2014/main" id="{4880059C-DD9D-4B29-BD4E-941FC84F8A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8" name="CasellaDiTesto 1037">
          <a:extLst>
            <a:ext uri="{FF2B5EF4-FFF2-40B4-BE49-F238E27FC236}">
              <a16:creationId xmlns:a16="http://schemas.microsoft.com/office/drawing/2014/main" id="{4AEBF384-0A3B-48D2-A050-61BC461BCF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39" name="CasellaDiTesto 1038">
          <a:extLst>
            <a:ext uri="{FF2B5EF4-FFF2-40B4-BE49-F238E27FC236}">
              <a16:creationId xmlns:a16="http://schemas.microsoft.com/office/drawing/2014/main" id="{B26BD968-B77A-4E32-BCA4-2AD5295BD4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0" name="CasellaDiTesto 1039">
          <a:extLst>
            <a:ext uri="{FF2B5EF4-FFF2-40B4-BE49-F238E27FC236}">
              <a16:creationId xmlns:a16="http://schemas.microsoft.com/office/drawing/2014/main" id="{A18E14F0-D994-4FEB-948E-F2D90D0A2C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1" name="CasellaDiTesto 1040">
          <a:extLst>
            <a:ext uri="{FF2B5EF4-FFF2-40B4-BE49-F238E27FC236}">
              <a16:creationId xmlns:a16="http://schemas.microsoft.com/office/drawing/2014/main" id="{FE90B494-C354-47A1-8FC7-66B0643DDD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2" name="CasellaDiTesto 1041">
          <a:extLst>
            <a:ext uri="{FF2B5EF4-FFF2-40B4-BE49-F238E27FC236}">
              <a16:creationId xmlns:a16="http://schemas.microsoft.com/office/drawing/2014/main" id="{2D120E83-B872-457B-AF97-16FB6F4A1A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3" name="CasellaDiTesto 1042">
          <a:extLst>
            <a:ext uri="{FF2B5EF4-FFF2-40B4-BE49-F238E27FC236}">
              <a16:creationId xmlns:a16="http://schemas.microsoft.com/office/drawing/2014/main" id="{72296D22-2DAE-4CE7-AB5D-7B920FF674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4" name="CasellaDiTesto 1043">
          <a:extLst>
            <a:ext uri="{FF2B5EF4-FFF2-40B4-BE49-F238E27FC236}">
              <a16:creationId xmlns:a16="http://schemas.microsoft.com/office/drawing/2014/main" id="{6A15511B-4DBE-4321-8633-67FC301DC3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5" name="CasellaDiTesto 1044">
          <a:extLst>
            <a:ext uri="{FF2B5EF4-FFF2-40B4-BE49-F238E27FC236}">
              <a16:creationId xmlns:a16="http://schemas.microsoft.com/office/drawing/2014/main" id="{67DBDE27-9FEF-4628-981E-224750FB70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6" name="CasellaDiTesto 1045">
          <a:extLst>
            <a:ext uri="{FF2B5EF4-FFF2-40B4-BE49-F238E27FC236}">
              <a16:creationId xmlns:a16="http://schemas.microsoft.com/office/drawing/2014/main" id="{1D3CCD1B-24E3-4673-BA50-2594D8B429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7" name="CasellaDiTesto 1046">
          <a:extLst>
            <a:ext uri="{FF2B5EF4-FFF2-40B4-BE49-F238E27FC236}">
              <a16:creationId xmlns:a16="http://schemas.microsoft.com/office/drawing/2014/main" id="{D4F56515-574C-4F90-AFAA-3FFD0BEBB9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8" name="CasellaDiTesto 1047">
          <a:extLst>
            <a:ext uri="{FF2B5EF4-FFF2-40B4-BE49-F238E27FC236}">
              <a16:creationId xmlns:a16="http://schemas.microsoft.com/office/drawing/2014/main" id="{5B32B9FD-F266-4477-AA09-934188D3B1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49" name="CasellaDiTesto 1048">
          <a:extLst>
            <a:ext uri="{FF2B5EF4-FFF2-40B4-BE49-F238E27FC236}">
              <a16:creationId xmlns:a16="http://schemas.microsoft.com/office/drawing/2014/main" id="{60566600-F163-4B34-9E10-4A52AB1486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0" name="CasellaDiTesto 1049">
          <a:extLst>
            <a:ext uri="{FF2B5EF4-FFF2-40B4-BE49-F238E27FC236}">
              <a16:creationId xmlns:a16="http://schemas.microsoft.com/office/drawing/2014/main" id="{20C8BDCC-3D9C-448D-97FC-27DF01EA9D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1" name="CasellaDiTesto 1050">
          <a:extLst>
            <a:ext uri="{FF2B5EF4-FFF2-40B4-BE49-F238E27FC236}">
              <a16:creationId xmlns:a16="http://schemas.microsoft.com/office/drawing/2014/main" id="{D432DC15-4D16-4786-973C-6E17A37A68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2" name="CasellaDiTesto 1051">
          <a:extLst>
            <a:ext uri="{FF2B5EF4-FFF2-40B4-BE49-F238E27FC236}">
              <a16:creationId xmlns:a16="http://schemas.microsoft.com/office/drawing/2014/main" id="{C30A9B6A-D469-420B-8392-46C2157B63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3" name="CasellaDiTesto 1052">
          <a:extLst>
            <a:ext uri="{FF2B5EF4-FFF2-40B4-BE49-F238E27FC236}">
              <a16:creationId xmlns:a16="http://schemas.microsoft.com/office/drawing/2014/main" id="{D3A4B809-5BB2-41D7-B9F2-50CC9C625C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4" name="CasellaDiTesto 1053">
          <a:extLst>
            <a:ext uri="{FF2B5EF4-FFF2-40B4-BE49-F238E27FC236}">
              <a16:creationId xmlns:a16="http://schemas.microsoft.com/office/drawing/2014/main" id="{301FE437-ACFF-497E-9538-906C75C739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5" name="CasellaDiTesto 1054">
          <a:extLst>
            <a:ext uri="{FF2B5EF4-FFF2-40B4-BE49-F238E27FC236}">
              <a16:creationId xmlns:a16="http://schemas.microsoft.com/office/drawing/2014/main" id="{D092BB56-A7CC-4DB1-9DDF-1D122EFECA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6" name="CasellaDiTesto 1055">
          <a:extLst>
            <a:ext uri="{FF2B5EF4-FFF2-40B4-BE49-F238E27FC236}">
              <a16:creationId xmlns:a16="http://schemas.microsoft.com/office/drawing/2014/main" id="{E892E705-350F-4604-9DB0-587BA89BB4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7" name="CasellaDiTesto 1056">
          <a:extLst>
            <a:ext uri="{FF2B5EF4-FFF2-40B4-BE49-F238E27FC236}">
              <a16:creationId xmlns:a16="http://schemas.microsoft.com/office/drawing/2014/main" id="{0FD532CE-7F46-4845-89C1-F1D6923D93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8" name="CasellaDiTesto 1057">
          <a:extLst>
            <a:ext uri="{FF2B5EF4-FFF2-40B4-BE49-F238E27FC236}">
              <a16:creationId xmlns:a16="http://schemas.microsoft.com/office/drawing/2014/main" id="{43B7BB16-5557-4E86-AC55-AA1D555A74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59" name="CasellaDiTesto 1058">
          <a:extLst>
            <a:ext uri="{FF2B5EF4-FFF2-40B4-BE49-F238E27FC236}">
              <a16:creationId xmlns:a16="http://schemas.microsoft.com/office/drawing/2014/main" id="{B4117A8A-730A-40AF-B971-AF7A45DB99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0" name="CasellaDiTesto 1059">
          <a:extLst>
            <a:ext uri="{FF2B5EF4-FFF2-40B4-BE49-F238E27FC236}">
              <a16:creationId xmlns:a16="http://schemas.microsoft.com/office/drawing/2014/main" id="{7CD85A3D-A1F6-462F-B728-7231E65D2A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1" name="CasellaDiTesto 1060">
          <a:extLst>
            <a:ext uri="{FF2B5EF4-FFF2-40B4-BE49-F238E27FC236}">
              <a16:creationId xmlns:a16="http://schemas.microsoft.com/office/drawing/2014/main" id="{43B82D10-C864-4888-B84E-46E53E6093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2" name="CasellaDiTesto 1061">
          <a:extLst>
            <a:ext uri="{FF2B5EF4-FFF2-40B4-BE49-F238E27FC236}">
              <a16:creationId xmlns:a16="http://schemas.microsoft.com/office/drawing/2014/main" id="{349086E4-278D-4D8E-9AE5-BFEA6ED651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3" name="CasellaDiTesto 1062">
          <a:extLst>
            <a:ext uri="{FF2B5EF4-FFF2-40B4-BE49-F238E27FC236}">
              <a16:creationId xmlns:a16="http://schemas.microsoft.com/office/drawing/2014/main" id="{D0477D65-F8BE-4635-85CA-9B078C99DB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4" name="CasellaDiTesto 1063">
          <a:extLst>
            <a:ext uri="{FF2B5EF4-FFF2-40B4-BE49-F238E27FC236}">
              <a16:creationId xmlns:a16="http://schemas.microsoft.com/office/drawing/2014/main" id="{E36C6753-4128-4321-8CBC-FE970300DC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5" name="CasellaDiTesto 1064">
          <a:extLst>
            <a:ext uri="{FF2B5EF4-FFF2-40B4-BE49-F238E27FC236}">
              <a16:creationId xmlns:a16="http://schemas.microsoft.com/office/drawing/2014/main" id="{1F2F6088-D70D-4964-9B94-AB91D0E433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6" name="CasellaDiTesto 1065">
          <a:extLst>
            <a:ext uri="{FF2B5EF4-FFF2-40B4-BE49-F238E27FC236}">
              <a16:creationId xmlns:a16="http://schemas.microsoft.com/office/drawing/2014/main" id="{5CD16F42-5E43-47BB-98C1-91D1B2579A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7" name="CasellaDiTesto 1066">
          <a:extLst>
            <a:ext uri="{FF2B5EF4-FFF2-40B4-BE49-F238E27FC236}">
              <a16:creationId xmlns:a16="http://schemas.microsoft.com/office/drawing/2014/main" id="{5F9D3341-3B7E-4A59-8E2B-FD05D99AAF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8" name="CasellaDiTesto 1067">
          <a:extLst>
            <a:ext uri="{FF2B5EF4-FFF2-40B4-BE49-F238E27FC236}">
              <a16:creationId xmlns:a16="http://schemas.microsoft.com/office/drawing/2014/main" id="{310DE2EB-D5E2-4889-BC96-656523DD01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69" name="CasellaDiTesto 1068">
          <a:extLst>
            <a:ext uri="{FF2B5EF4-FFF2-40B4-BE49-F238E27FC236}">
              <a16:creationId xmlns:a16="http://schemas.microsoft.com/office/drawing/2014/main" id="{A59F1702-2BC9-4362-B5CE-D509AB5740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0" name="CasellaDiTesto 1069">
          <a:extLst>
            <a:ext uri="{FF2B5EF4-FFF2-40B4-BE49-F238E27FC236}">
              <a16:creationId xmlns:a16="http://schemas.microsoft.com/office/drawing/2014/main" id="{8DFC0B7B-07AD-4C07-B6EC-7A2E4F1BF6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1" name="CasellaDiTesto 1070">
          <a:extLst>
            <a:ext uri="{FF2B5EF4-FFF2-40B4-BE49-F238E27FC236}">
              <a16:creationId xmlns:a16="http://schemas.microsoft.com/office/drawing/2014/main" id="{9028B3EB-BBFF-435B-834A-5B05704369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2" name="CasellaDiTesto 1071">
          <a:extLst>
            <a:ext uri="{FF2B5EF4-FFF2-40B4-BE49-F238E27FC236}">
              <a16:creationId xmlns:a16="http://schemas.microsoft.com/office/drawing/2014/main" id="{A8D6C51D-5D3A-47A3-A6CB-E228755341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3" name="CasellaDiTesto 1072">
          <a:extLst>
            <a:ext uri="{FF2B5EF4-FFF2-40B4-BE49-F238E27FC236}">
              <a16:creationId xmlns:a16="http://schemas.microsoft.com/office/drawing/2014/main" id="{CBBB4C52-BAA2-48C3-8F4B-645F9F7589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4" name="CasellaDiTesto 1073">
          <a:extLst>
            <a:ext uri="{FF2B5EF4-FFF2-40B4-BE49-F238E27FC236}">
              <a16:creationId xmlns:a16="http://schemas.microsoft.com/office/drawing/2014/main" id="{B82F385E-C170-4CA4-9182-DD448A544A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5" name="CasellaDiTesto 1074">
          <a:extLst>
            <a:ext uri="{FF2B5EF4-FFF2-40B4-BE49-F238E27FC236}">
              <a16:creationId xmlns:a16="http://schemas.microsoft.com/office/drawing/2014/main" id="{02F295A2-3100-4B6B-AABB-179C729B24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6" name="CasellaDiTesto 1075">
          <a:extLst>
            <a:ext uri="{FF2B5EF4-FFF2-40B4-BE49-F238E27FC236}">
              <a16:creationId xmlns:a16="http://schemas.microsoft.com/office/drawing/2014/main" id="{5D95C04B-6D32-4B47-A5AD-4E8C93FBCD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7" name="CasellaDiTesto 1076">
          <a:extLst>
            <a:ext uri="{FF2B5EF4-FFF2-40B4-BE49-F238E27FC236}">
              <a16:creationId xmlns:a16="http://schemas.microsoft.com/office/drawing/2014/main" id="{2F4216A4-4E70-42EC-BBC3-5E00F15B48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8" name="CasellaDiTesto 1077">
          <a:extLst>
            <a:ext uri="{FF2B5EF4-FFF2-40B4-BE49-F238E27FC236}">
              <a16:creationId xmlns:a16="http://schemas.microsoft.com/office/drawing/2014/main" id="{B29E8AFB-BF8B-450E-96BB-0511FB1716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79" name="CasellaDiTesto 1078">
          <a:extLst>
            <a:ext uri="{FF2B5EF4-FFF2-40B4-BE49-F238E27FC236}">
              <a16:creationId xmlns:a16="http://schemas.microsoft.com/office/drawing/2014/main" id="{F7DA8748-7924-4EBD-800E-A67146C32D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0" name="CasellaDiTesto 1079">
          <a:extLst>
            <a:ext uri="{FF2B5EF4-FFF2-40B4-BE49-F238E27FC236}">
              <a16:creationId xmlns:a16="http://schemas.microsoft.com/office/drawing/2014/main" id="{A1618271-AC3E-4850-86C6-EDC89B1F39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1" name="CasellaDiTesto 1080">
          <a:extLst>
            <a:ext uri="{FF2B5EF4-FFF2-40B4-BE49-F238E27FC236}">
              <a16:creationId xmlns:a16="http://schemas.microsoft.com/office/drawing/2014/main" id="{738F6DE8-3B6E-4A73-9C9F-64F23FADE4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2" name="CasellaDiTesto 1081">
          <a:extLst>
            <a:ext uri="{FF2B5EF4-FFF2-40B4-BE49-F238E27FC236}">
              <a16:creationId xmlns:a16="http://schemas.microsoft.com/office/drawing/2014/main" id="{733F5DD6-B4EF-47BD-977B-38D468C129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3" name="CasellaDiTesto 1082">
          <a:extLst>
            <a:ext uri="{FF2B5EF4-FFF2-40B4-BE49-F238E27FC236}">
              <a16:creationId xmlns:a16="http://schemas.microsoft.com/office/drawing/2014/main" id="{9B08630C-2FE6-4B0D-9BC5-75BE3F2BA4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4" name="CasellaDiTesto 1083">
          <a:extLst>
            <a:ext uri="{FF2B5EF4-FFF2-40B4-BE49-F238E27FC236}">
              <a16:creationId xmlns:a16="http://schemas.microsoft.com/office/drawing/2014/main" id="{0A71580D-99C3-4DCE-8695-ED819058A7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5" name="CasellaDiTesto 1084">
          <a:extLst>
            <a:ext uri="{FF2B5EF4-FFF2-40B4-BE49-F238E27FC236}">
              <a16:creationId xmlns:a16="http://schemas.microsoft.com/office/drawing/2014/main" id="{DEC1D39E-4517-467F-8EFF-3D98A1F1D6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6" name="CasellaDiTesto 1085">
          <a:extLst>
            <a:ext uri="{FF2B5EF4-FFF2-40B4-BE49-F238E27FC236}">
              <a16:creationId xmlns:a16="http://schemas.microsoft.com/office/drawing/2014/main" id="{7C6EBFA2-39D3-4778-AC05-14FC0224E4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7" name="CasellaDiTesto 1086">
          <a:extLst>
            <a:ext uri="{FF2B5EF4-FFF2-40B4-BE49-F238E27FC236}">
              <a16:creationId xmlns:a16="http://schemas.microsoft.com/office/drawing/2014/main" id="{05B9C41D-0FB5-4747-A860-F0D71B154C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8" name="CasellaDiTesto 1087">
          <a:extLst>
            <a:ext uri="{FF2B5EF4-FFF2-40B4-BE49-F238E27FC236}">
              <a16:creationId xmlns:a16="http://schemas.microsoft.com/office/drawing/2014/main" id="{4942F253-351F-4D24-AD12-F0536F4D22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89" name="CasellaDiTesto 1088">
          <a:extLst>
            <a:ext uri="{FF2B5EF4-FFF2-40B4-BE49-F238E27FC236}">
              <a16:creationId xmlns:a16="http://schemas.microsoft.com/office/drawing/2014/main" id="{99566E99-8870-4BE3-959D-567025B71E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0" name="CasellaDiTesto 1089">
          <a:extLst>
            <a:ext uri="{FF2B5EF4-FFF2-40B4-BE49-F238E27FC236}">
              <a16:creationId xmlns:a16="http://schemas.microsoft.com/office/drawing/2014/main" id="{76256B32-076F-4DC6-A588-B86065D22A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1" name="CasellaDiTesto 1090">
          <a:extLst>
            <a:ext uri="{FF2B5EF4-FFF2-40B4-BE49-F238E27FC236}">
              <a16:creationId xmlns:a16="http://schemas.microsoft.com/office/drawing/2014/main" id="{766BCA2E-ADE5-4CB1-A8FB-8E1068429B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2" name="CasellaDiTesto 1091">
          <a:extLst>
            <a:ext uri="{FF2B5EF4-FFF2-40B4-BE49-F238E27FC236}">
              <a16:creationId xmlns:a16="http://schemas.microsoft.com/office/drawing/2014/main" id="{E9D5AF95-AB86-49C1-8803-8CB084FCFD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3" name="CasellaDiTesto 1092">
          <a:extLst>
            <a:ext uri="{FF2B5EF4-FFF2-40B4-BE49-F238E27FC236}">
              <a16:creationId xmlns:a16="http://schemas.microsoft.com/office/drawing/2014/main" id="{F2C1A0F7-DF58-47EE-98CB-2EA4AB7F13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4" name="CasellaDiTesto 1093">
          <a:extLst>
            <a:ext uri="{FF2B5EF4-FFF2-40B4-BE49-F238E27FC236}">
              <a16:creationId xmlns:a16="http://schemas.microsoft.com/office/drawing/2014/main" id="{6020635B-9DF3-4CFA-97A3-667461C76E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5" name="CasellaDiTesto 1094">
          <a:extLst>
            <a:ext uri="{FF2B5EF4-FFF2-40B4-BE49-F238E27FC236}">
              <a16:creationId xmlns:a16="http://schemas.microsoft.com/office/drawing/2014/main" id="{9191F0F3-8CA7-4959-A8A5-717B8254E5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6" name="CasellaDiTesto 1095">
          <a:extLst>
            <a:ext uri="{FF2B5EF4-FFF2-40B4-BE49-F238E27FC236}">
              <a16:creationId xmlns:a16="http://schemas.microsoft.com/office/drawing/2014/main" id="{7EC9C0DE-4CE1-4C8D-B2EE-3CBE28226A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7" name="CasellaDiTesto 1096">
          <a:extLst>
            <a:ext uri="{FF2B5EF4-FFF2-40B4-BE49-F238E27FC236}">
              <a16:creationId xmlns:a16="http://schemas.microsoft.com/office/drawing/2014/main" id="{3CE44CE9-D229-4A23-BFC5-C1DA811EA0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8" name="CasellaDiTesto 1097">
          <a:extLst>
            <a:ext uri="{FF2B5EF4-FFF2-40B4-BE49-F238E27FC236}">
              <a16:creationId xmlns:a16="http://schemas.microsoft.com/office/drawing/2014/main" id="{289A9634-264F-4579-A9CC-F87C288652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099" name="CasellaDiTesto 1098">
          <a:extLst>
            <a:ext uri="{FF2B5EF4-FFF2-40B4-BE49-F238E27FC236}">
              <a16:creationId xmlns:a16="http://schemas.microsoft.com/office/drawing/2014/main" id="{F7DC6D19-42F7-4F48-A716-09876291DD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0" name="CasellaDiTesto 1099">
          <a:extLst>
            <a:ext uri="{FF2B5EF4-FFF2-40B4-BE49-F238E27FC236}">
              <a16:creationId xmlns:a16="http://schemas.microsoft.com/office/drawing/2014/main" id="{C42652F1-28F7-4B24-9B0E-1F1B29446B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1" name="CasellaDiTesto 1100">
          <a:extLst>
            <a:ext uri="{FF2B5EF4-FFF2-40B4-BE49-F238E27FC236}">
              <a16:creationId xmlns:a16="http://schemas.microsoft.com/office/drawing/2014/main" id="{A63EEDC7-D05D-487A-BCFA-20DAD91F62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2" name="CasellaDiTesto 1101">
          <a:extLst>
            <a:ext uri="{FF2B5EF4-FFF2-40B4-BE49-F238E27FC236}">
              <a16:creationId xmlns:a16="http://schemas.microsoft.com/office/drawing/2014/main" id="{E1727B1C-EDEF-41CE-9B1C-9AC42770A5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3" name="CasellaDiTesto 1102">
          <a:extLst>
            <a:ext uri="{FF2B5EF4-FFF2-40B4-BE49-F238E27FC236}">
              <a16:creationId xmlns:a16="http://schemas.microsoft.com/office/drawing/2014/main" id="{3912BB43-32FB-4B12-8683-209CA0C314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4" name="CasellaDiTesto 1103">
          <a:extLst>
            <a:ext uri="{FF2B5EF4-FFF2-40B4-BE49-F238E27FC236}">
              <a16:creationId xmlns:a16="http://schemas.microsoft.com/office/drawing/2014/main" id="{0636A276-2835-4A52-93B6-C4AEF206BB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5" name="CasellaDiTesto 1104">
          <a:extLst>
            <a:ext uri="{FF2B5EF4-FFF2-40B4-BE49-F238E27FC236}">
              <a16:creationId xmlns:a16="http://schemas.microsoft.com/office/drawing/2014/main" id="{96C03768-83DE-4382-963A-BEE1D33BD9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6" name="CasellaDiTesto 1105">
          <a:extLst>
            <a:ext uri="{FF2B5EF4-FFF2-40B4-BE49-F238E27FC236}">
              <a16:creationId xmlns:a16="http://schemas.microsoft.com/office/drawing/2014/main" id="{6A37AA08-2EAE-4153-9704-E813C346B0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7" name="CasellaDiTesto 1106">
          <a:extLst>
            <a:ext uri="{FF2B5EF4-FFF2-40B4-BE49-F238E27FC236}">
              <a16:creationId xmlns:a16="http://schemas.microsoft.com/office/drawing/2014/main" id="{2324268C-241C-4600-81BD-9673F4BB71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8" name="CasellaDiTesto 1107">
          <a:extLst>
            <a:ext uri="{FF2B5EF4-FFF2-40B4-BE49-F238E27FC236}">
              <a16:creationId xmlns:a16="http://schemas.microsoft.com/office/drawing/2014/main" id="{4D953D84-80EC-4882-B7BA-C116A1D071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09" name="CasellaDiTesto 1108">
          <a:extLst>
            <a:ext uri="{FF2B5EF4-FFF2-40B4-BE49-F238E27FC236}">
              <a16:creationId xmlns:a16="http://schemas.microsoft.com/office/drawing/2014/main" id="{7A4251FC-A1F9-4D6A-9FC9-A26BA61DCD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0" name="CasellaDiTesto 1109">
          <a:extLst>
            <a:ext uri="{FF2B5EF4-FFF2-40B4-BE49-F238E27FC236}">
              <a16:creationId xmlns:a16="http://schemas.microsoft.com/office/drawing/2014/main" id="{6A338572-E25D-4EF8-A957-C7E684A5C6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1" name="CasellaDiTesto 1110">
          <a:extLst>
            <a:ext uri="{FF2B5EF4-FFF2-40B4-BE49-F238E27FC236}">
              <a16:creationId xmlns:a16="http://schemas.microsoft.com/office/drawing/2014/main" id="{352C0CAF-288E-4464-8C8F-8F5667E630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2" name="CasellaDiTesto 1111">
          <a:extLst>
            <a:ext uri="{FF2B5EF4-FFF2-40B4-BE49-F238E27FC236}">
              <a16:creationId xmlns:a16="http://schemas.microsoft.com/office/drawing/2014/main" id="{3298C4AE-AA92-41DC-8491-5EC8415DFF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3" name="CasellaDiTesto 1112">
          <a:extLst>
            <a:ext uri="{FF2B5EF4-FFF2-40B4-BE49-F238E27FC236}">
              <a16:creationId xmlns:a16="http://schemas.microsoft.com/office/drawing/2014/main" id="{CAB71708-597B-493F-8EFB-8BC13A4570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4" name="CasellaDiTesto 1113">
          <a:extLst>
            <a:ext uri="{FF2B5EF4-FFF2-40B4-BE49-F238E27FC236}">
              <a16:creationId xmlns:a16="http://schemas.microsoft.com/office/drawing/2014/main" id="{5A1B528C-F03B-4B15-BC06-EA614EFF55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5" name="CasellaDiTesto 1114">
          <a:extLst>
            <a:ext uri="{FF2B5EF4-FFF2-40B4-BE49-F238E27FC236}">
              <a16:creationId xmlns:a16="http://schemas.microsoft.com/office/drawing/2014/main" id="{DCBAA4D8-1054-49A4-88D1-B3071C5F58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6" name="CasellaDiTesto 1115">
          <a:extLst>
            <a:ext uri="{FF2B5EF4-FFF2-40B4-BE49-F238E27FC236}">
              <a16:creationId xmlns:a16="http://schemas.microsoft.com/office/drawing/2014/main" id="{66161637-ECC4-4F0A-BDDC-9E677F0103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7" name="CasellaDiTesto 1116">
          <a:extLst>
            <a:ext uri="{FF2B5EF4-FFF2-40B4-BE49-F238E27FC236}">
              <a16:creationId xmlns:a16="http://schemas.microsoft.com/office/drawing/2014/main" id="{9BDF0293-04C7-47D8-B665-69FE1920D9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8" name="CasellaDiTesto 1117">
          <a:extLst>
            <a:ext uri="{FF2B5EF4-FFF2-40B4-BE49-F238E27FC236}">
              <a16:creationId xmlns:a16="http://schemas.microsoft.com/office/drawing/2014/main" id="{5B3361C4-DF5A-49B2-9448-047BE8E7CA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19" name="CasellaDiTesto 1118">
          <a:extLst>
            <a:ext uri="{FF2B5EF4-FFF2-40B4-BE49-F238E27FC236}">
              <a16:creationId xmlns:a16="http://schemas.microsoft.com/office/drawing/2014/main" id="{7615B397-45FB-4395-B233-42E6E2A3F3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0" name="CasellaDiTesto 1119">
          <a:extLst>
            <a:ext uri="{FF2B5EF4-FFF2-40B4-BE49-F238E27FC236}">
              <a16:creationId xmlns:a16="http://schemas.microsoft.com/office/drawing/2014/main" id="{9889E808-EE8C-4B3C-98E5-499B78DEC0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1" name="CasellaDiTesto 1120">
          <a:extLst>
            <a:ext uri="{FF2B5EF4-FFF2-40B4-BE49-F238E27FC236}">
              <a16:creationId xmlns:a16="http://schemas.microsoft.com/office/drawing/2014/main" id="{7B9190A0-C6E4-4268-A7A9-CD7D371D29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2" name="CasellaDiTesto 1121">
          <a:extLst>
            <a:ext uri="{FF2B5EF4-FFF2-40B4-BE49-F238E27FC236}">
              <a16:creationId xmlns:a16="http://schemas.microsoft.com/office/drawing/2014/main" id="{51089348-D168-4054-9523-2922258E60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3" name="CasellaDiTesto 1122">
          <a:extLst>
            <a:ext uri="{FF2B5EF4-FFF2-40B4-BE49-F238E27FC236}">
              <a16:creationId xmlns:a16="http://schemas.microsoft.com/office/drawing/2014/main" id="{59C5F738-C851-495F-BDDB-EE02790AF0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4" name="CasellaDiTesto 1123">
          <a:extLst>
            <a:ext uri="{FF2B5EF4-FFF2-40B4-BE49-F238E27FC236}">
              <a16:creationId xmlns:a16="http://schemas.microsoft.com/office/drawing/2014/main" id="{618F46EB-44DA-4957-B315-E1674A0FB6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5" name="CasellaDiTesto 1124">
          <a:extLst>
            <a:ext uri="{FF2B5EF4-FFF2-40B4-BE49-F238E27FC236}">
              <a16:creationId xmlns:a16="http://schemas.microsoft.com/office/drawing/2014/main" id="{F25F0B55-D43F-4158-9ECC-5B25016FAA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6" name="CasellaDiTesto 1125">
          <a:extLst>
            <a:ext uri="{FF2B5EF4-FFF2-40B4-BE49-F238E27FC236}">
              <a16:creationId xmlns:a16="http://schemas.microsoft.com/office/drawing/2014/main" id="{8A66C4C9-307A-478C-89E9-1180266B78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7" name="CasellaDiTesto 1126">
          <a:extLst>
            <a:ext uri="{FF2B5EF4-FFF2-40B4-BE49-F238E27FC236}">
              <a16:creationId xmlns:a16="http://schemas.microsoft.com/office/drawing/2014/main" id="{528D5ADC-5408-4D29-8988-2FC2F6CB6F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8" name="CasellaDiTesto 1127">
          <a:extLst>
            <a:ext uri="{FF2B5EF4-FFF2-40B4-BE49-F238E27FC236}">
              <a16:creationId xmlns:a16="http://schemas.microsoft.com/office/drawing/2014/main" id="{1506EAB6-5277-419E-B178-06179C9B43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29" name="CasellaDiTesto 1128">
          <a:extLst>
            <a:ext uri="{FF2B5EF4-FFF2-40B4-BE49-F238E27FC236}">
              <a16:creationId xmlns:a16="http://schemas.microsoft.com/office/drawing/2014/main" id="{F21E0C85-0F90-4BC9-AC2E-EFCD973274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0" name="CasellaDiTesto 1129">
          <a:extLst>
            <a:ext uri="{FF2B5EF4-FFF2-40B4-BE49-F238E27FC236}">
              <a16:creationId xmlns:a16="http://schemas.microsoft.com/office/drawing/2014/main" id="{22B73F61-9FEE-4AB2-ACE5-AF2D4F7F32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1" name="CasellaDiTesto 1130">
          <a:extLst>
            <a:ext uri="{FF2B5EF4-FFF2-40B4-BE49-F238E27FC236}">
              <a16:creationId xmlns:a16="http://schemas.microsoft.com/office/drawing/2014/main" id="{FBC01844-443D-4ED6-99FA-C798980ECE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2" name="CasellaDiTesto 1131">
          <a:extLst>
            <a:ext uri="{FF2B5EF4-FFF2-40B4-BE49-F238E27FC236}">
              <a16:creationId xmlns:a16="http://schemas.microsoft.com/office/drawing/2014/main" id="{20219B2D-41D3-4D38-8D3A-4F707FB0FB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3" name="CasellaDiTesto 1132">
          <a:extLst>
            <a:ext uri="{FF2B5EF4-FFF2-40B4-BE49-F238E27FC236}">
              <a16:creationId xmlns:a16="http://schemas.microsoft.com/office/drawing/2014/main" id="{B5026DD6-2E7F-4DF1-BDF3-8FE7801E31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4" name="CasellaDiTesto 1133">
          <a:extLst>
            <a:ext uri="{FF2B5EF4-FFF2-40B4-BE49-F238E27FC236}">
              <a16:creationId xmlns:a16="http://schemas.microsoft.com/office/drawing/2014/main" id="{FEAC2B4C-6BD2-48A0-A06A-EC7D47C6EE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5" name="CasellaDiTesto 1134">
          <a:extLst>
            <a:ext uri="{FF2B5EF4-FFF2-40B4-BE49-F238E27FC236}">
              <a16:creationId xmlns:a16="http://schemas.microsoft.com/office/drawing/2014/main" id="{30575994-D1A5-4C14-B940-D1A03664E4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6" name="CasellaDiTesto 1135">
          <a:extLst>
            <a:ext uri="{FF2B5EF4-FFF2-40B4-BE49-F238E27FC236}">
              <a16:creationId xmlns:a16="http://schemas.microsoft.com/office/drawing/2014/main" id="{FC9C5C3D-F6D1-41E6-AA4C-E68D1632D0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7" name="CasellaDiTesto 1136">
          <a:extLst>
            <a:ext uri="{FF2B5EF4-FFF2-40B4-BE49-F238E27FC236}">
              <a16:creationId xmlns:a16="http://schemas.microsoft.com/office/drawing/2014/main" id="{A5C272C1-785F-417A-AB2D-F645664BBD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8" name="CasellaDiTesto 1137">
          <a:extLst>
            <a:ext uri="{FF2B5EF4-FFF2-40B4-BE49-F238E27FC236}">
              <a16:creationId xmlns:a16="http://schemas.microsoft.com/office/drawing/2014/main" id="{A7FEE3C2-86C7-439F-A34B-1D0BCBD0D9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39" name="CasellaDiTesto 1138">
          <a:extLst>
            <a:ext uri="{FF2B5EF4-FFF2-40B4-BE49-F238E27FC236}">
              <a16:creationId xmlns:a16="http://schemas.microsoft.com/office/drawing/2014/main" id="{C6A5946C-2998-43EE-9D89-6D0AC6D08F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0" name="CasellaDiTesto 1139">
          <a:extLst>
            <a:ext uri="{FF2B5EF4-FFF2-40B4-BE49-F238E27FC236}">
              <a16:creationId xmlns:a16="http://schemas.microsoft.com/office/drawing/2014/main" id="{7B63B039-DD1C-454C-A72E-862AC020AA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1" name="CasellaDiTesto 1140">
          <a:extLst>
            <a:ext uri="{FF2B5EF4-FFF2-40B4-BE49-F238E27FC236}">
              <a16:creationId xmlns:a16="http://schemas.microsoft.com/office/drawing/2014/main" id="{2C8CA3F3-FFB9-4E61-A26F-51F16C8D39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2" name="CasellaDiTesto 1141">
          <a:extLst>
            <a:ext uri="{FF2B5EF4-FFF2-40B4-BE49-F238E27FC236}">
              <a16:creationId xmlns:a16="http://schemas.microsoft.com/office/drawing/2014/main" id="{27318C10-0B16-4F30-AD8C-72CB39A26E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3" name="CasellaDiTesto 1142">
          <a:extLst>
            <a:ext uri="{FF2B5EF4-FFF2-40B4-BE49-F238E27FC236}">
              <a16:creationId xmlns:a16="http://schemas.microsoft.com/office/drawing/2014/main" id="{C5CBBD01-EB04-41C2-820D-3ECFCED1DF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4" name="CasellaDiTesto 1143">
          <a:extLst>
            <a:ext uri="{FF2B5EF4-FFF2-40B4-BE49-F238E27FC236}">
              <a16:creationId xmlns:a16="http://schemas.microsoft.com/office/drawing/2014/main" id="{10197913-FCAA-40B8-9DAB-C8053795C4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5" name="CasellaDiTesto 1144">
          <a:extLst>
            <a:ext uri="{FF2B5EF4-FFF2-40B4-BE49-F238E27FC236}">
              <a16:creationId xmlns:a16="http://schemas.microsoft.com/office/drawing/2014/main" id="{1CFE3D52-131D-4820-BCFE-E23DE67094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6" name="CasellaDiTesto 1145">
          <a:extLst>
            <a:ext uri="{FF2B5EF4-FFF2-40B4-BE49-F238E27FC236}">
              <a16:creationId xmlns:a16="http://schemas.microsoft.com/office/drawing/2014/main" id="{38E1D60F-39FA-48F1-B617-0678C32141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7" name="CasellaDiTesto 1146">
          <a:extLst>
            <a:ext uri="{FF2B5EF4-FFF2-40B4-BE49-F238E27FC236}">
              <a16:creationId xmlns:a16="http://schemas.microsoft.com/office/drawing/2014/main" id="{48F55977-52E1-471B-8D5F-C1963B7ADE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8" name="CasellaDiTesto 1147">
          <a:extLst>
            <a:ext uri="{FF2B5EF4-FFF2-40B4-BE49-F238E27FC236}">
              <a16:creationId xmlns:a16="http://schemas.microsoft.com/office/drawing/2014/main" id="{1FB38C7D-C4BC-4EC2-89DE-8425B9DCC3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49" name="CasellaDiTesto 1148">
          <a:extLst>
            <a:ext uri="{FF2B5EF4-FFF2-40B4-BE49-F238E27FC236}">
              <a16:creationId xmlns:a16="http://schemas.microsoft.com/office/drawing/2014/main" id="{BA766EFA-C224-4B68-A383-C97DC00D43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0" name="CasellaDiTesto 1149">
          <a:extLst>
            <a:ext uri="{FF2B5EF4-FFF2-40B4-BE49-F238E27FC236}">
              <a16:creationId xmlns:a16="http://schemas.microsoft.com/office/drawing/2014/main" id="{2AC62A0A-76A8-468E-8649-E0602E3285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1" name="CasellaDiTesto 1150">
          <a:extLst>
            <a:ext uri="{FF2B5EF4-FFF2-40B4-BE49-F238E27FC236}">
              <a16:creationId xmlns:a16="http://schemas.microsoft.com/office/drawing/2014/main" id="{E55E22FF-FF54-48E6-843D-9F5662B63C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2" name="CasellaDiTesto 1151">
          <a:extLst>
            <a:ext uri="{FF2B5EF4-FFF2-40B4-BE49-F238E27FC236}">
              <a16:creationId xmlns:a16="http://schemas.microsoft.com/office/drawing/2014/main" id="{C39269E9-F128-4563-B731-97F173CFF0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3" name="CasellaDiTesto 1152">
          <a:extLst>
            <a:ext uri="{FF2B5EF4-FFF2-40B4-BE49-F238E27FC236}">
              <a16:creationId xmlns:a16="http://schemas.microsoft.com/office/drawing/2014/main" id="{24301AEE-53C3-4282-AA7C-E76526E1F8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4" name="CasellaDiTesto 1153">
          <a:extLst>
            <a:ext uri="{FF2B5EF4-FFF2-40B4-BE49-F238E27FC236}">
              <a16:creationId xmlns:a16="http://schemas.microsoft.com/office/drawing/2014/main" id="{66230717-76B2-4C32-BD53-921003A947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5" name="CasellaDiTesto 1154">
          <a:extLst>
            <a:ext uri="{FF2B5EF4-FFF2-40B4-BE49-F238E27FC236}">
              <a16:creationId xmlns:a16="http://schemas.microsoft.com/office/drawing/2014/main" id="{918BFAAF-85C9-4435-BDA9-3BF2AE25EA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6" name="CasellaDiTesto 1155">
          <a:extLst>
            <a:ext uri="{FF2B5EF4-FFF2-40B4-BE49-F238E27FC236}">
              <a16:creationId xmlns:a16="http://schemas.microsoft.com/office/drawing/2014/main" id="{C2116FD5-248F-4B32-9285-52410D5CA3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7" name="CasellaDiTesto 1156">
          <a:extLst>
            <a:ext uri="{FF2B5EF4-FFF2-40B4-BE49-F238E27FC236}">
              <a16:creationId xmlns:a16="http://schemas.microsoft.com/office/drawing/2014/main" id="{E2311DD7-E4E3-4429-AF36-F8D9D3834F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8" name="CasellaDiTesto 1157">
          <a:extLst>
            <a:ext uri="{FF2B5EF4-FFF2-40B4-BE49-F238E27FC236}">
              <a16:creationId xmlns:a16="http://schemas.microsoft.com/office/drawing/2014/main" id="{D8194199-FCFE-46E6-A751-26D2B3A2DE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59" name="CasellaDiTesto 1158">
          <a:extLst>
            <a:ext uri="{FF2B5EF4-FFF2-40B4-BE49-F238E27FC236}">
              <a16:creationId xmlns:a16="http://schemas.microsoft.com/office/drawing/2014/main" id="{A10E463E-9B68-4EF5-9CCF-66B74E805B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0" name="CasellaDiTesto 1159">
          <a:extLst>
            <a:ext uri="{FF2B5EF4-FFF2-40B4-BE49-F238E27FC236}">
              <a16:creationId xmlns:a16="http://schemas.microsoft.com/office/drawing/2014/main" id="{E7452835-0E62-4048-99DB-89FC98DBE9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1" name="CasellaDiTesto 1160">
          <a:extLst>
            <a:ext uri="{FF2B5EF4-FFF2-40B4-BE49-F238E27FC236}">
              <a16:creationId xmlns:a16="http://schemas.microsoft.com/office/drawing/2014/main" id="{47EDC71F-ACBC-4CCC-B766-8A0EB906A4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2" name="CasellaDiTesto 1161">
          <a:extLst>
            <a:ext uri="{FF2B5EF4-FFF2-40B4-BE49-F238E27FC236}">
              <a16:creationId xmlns:a16="http://schemas.microsoft.com/office/drawing/2014/main" id="{A0CFB922-681B-4EA2-A3B0-71E75DB195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3" name="CasellaDiTesto 1162">
          <a:extLst>
            <a:ext uri="{FF2B5EF4-FFF2-40B4-BE49-F238E27FC236}">
              <a16:creationId xmlns:a16="http://schemas.microsoft.com/office/drawing/2014/main" id="{03235F81-A09F-43E1-9A13-730BECAD00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4" name="CasellaDiTesto 1163">
          <a:extLst>
            <a:ext uri="{FF2B5EF4-FFF2-40B4-BE49-F238E27FC236}">
              <a16:creationId xmlns:a16="http://schemas.microsoft.com/office/drawing/2014/main" id="{855A7801-E2FD-482C-B878-86932D1F92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5" name="CasellaDiTesto 1164">
          <a:extLst>
            <a:ext uri="{FF2B5EF4-FFF2-40B4-BE49-F238E27FC236}">
              <a16:creationId xmlns:a16="http://schemas.microsoft.com/office/drawing/2014/main" id="{FC859B47-3C4F-4BF8-80EF-90B81E6A97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6" name="CasellaDiTesto 1165">
          <a:extLst>
            <a:ext uri="{FF2B5EF4-FFF2-40B4-BE49-F238E27FC236}">
              <a16:creationId xmlns:a16="http://schemas.microsoft.com/office/drawing/2014/main" id="{5D5F75FC-5375-47E7-9F1F-430FF98095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7" name="CasellaDiTesto 1166">
          <a:extLst>
            <a:ext uri="{FF2B5EF4-FFF2-40B4-BE49-F238E27FC236}">
              <a16:creationId xmlns:a16="http://schemas.microsoft.com/office/drawing/2014/main" id="{4BF9A6F5-6648-4753-A5AE-36D85EC4B0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8" name="CasellaDiTesto 1167">
          <a:extLst>
            <a:ext uri="{FF2B5EF4-FFF2-40B4-BE49-F238E27FC236}">
              <a16:creationId xmlns:a16="http://schemas.microsoft.com/office/drawing/2014/main" id="{F27CFBB9-36A7-44E5-9CEC-938C318DCB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69" name="CasellaDiTesto 1168">
          <a:extLst>
            <a:ext uri="{FF2B5EF4-FFF2-40B4-BE49-F238E27FC236}">
              <a16:creationId xmlns:a16="http://schemas.microsoft.com/office/drawing/2014/main" id="{A2E2E6E7-2CBD-46CE-8479-FF64833E9E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0" name="CasellaDiTesto 1169">
          <a:extLst>
            <a:ext uri="{FF2B5EF4-FFF2-40B4-BE49-F238E27FC236}">
              <a16:creationId xmlns:a16="http://schemas.microsoft.com/office/drawing/2014/main" id="{0547398E-C829-4423-85E9-0BC89F65F4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1" name="CasellaDiTesto 1170">
          <a:extLst>
            <a:ext uri="{FF2B5EF4-FFF2-40B4-BE49-F238E27FC236}">
              <a16:creationId xmlns:a16="http://schemas.microsoft.com/office/drawing/2014/main" id="{F7248223-453E-4C48-93A0-8867E9ADA3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2" name="CasellaDiTesto 1171">
          <a:extLst>
            <a:ext uri="{FF2B5EF4-FFF2-40B4-BE49-F238E27FC236}">
              <a16:creationId xmlns:a16="http://schemas.microsoft.com/office/drawing/2014/main" id="{EE8692FC-BB1E-481D-A528-018CD64E3F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3" name="CasellaDiTesto 1172">
          <a:extLst>
            <a:ext uri="{FF2B5EF4-FFF2-40B4-BE49-F238E27FC236}">
              <a16:creationId xmlns:a16="http://schemas.microsoft.com/office/drawing/2014/main" id="{E755835C-BF3F-4600-9B9A-AFE9461B67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4" name="CasellaDiTesto 1173">
          <a:extLst>
            <a:ext uri="{FF2B5EF4-FFF2-40B4-BE49-F238E27FC236}">
              <a16:creationId xmlns:a16="http://schemas.microsoft.com/office/drawing/2014/main" id="{2556A630-6E45-489A-96D3-24C4A419E3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5" name="CasellaDiTesto 1174">
          <a:extLst>
            <a:ext uri="{FF2B5EF4-FFF2-40B4-BE49-F238E27FC236}">
              <a16:creationId xmlns:a16="http://schemas.microsoft.com/office/drawing/2014/main" id="{F6A16C32-8F26-4261-9ADE-B8CED4AC17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6" name="CasellaDiTesto 1175">
          <a:extLst>
            <a:ext uri="{FF2B5EF4-FFF2-40B4-BE49-F238E27FC236}">
              <a16:creationId xmlns:a16="http://schemas.microsoft.com/office/drawing/2014/main" id="{8E5E2A82-479D-4E72-98D7-FC2FA51CA1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7" name="CasellaDiTesto 1176">
          <a:extLst>
            <a:ext uri="{FF2B5EF4-FFF2-40B4-BE49-F238E27FC236}">
              <a16:creationId xmlns:a16="http://schemas.microsoft.com/office/drawing/2014/main" id="{31D34CBD-3B6D-43E9-94D8-710E2D23BB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8" name="CasellaDiTesto 1177">
          <a:extLst>
            <a:ext uri="{FF2B5EF4-FFF2-40B4-BE49-F238E27FC236}">
              <a16:creationId xmlns:a16="http://schemas.microsoft.com/office/drawing/2014/main" id="{FE9B2F92-512E-4DFC-8731-21457A77BB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79" name="CasellaDiTesto 1178">
          <a:extLst>
            <a:ext uri="{FF2B5EF4-FFF2-40B4-BE49-F238E27FC236}">
              <a16:creationId xmlns:a16="http://schemas.microsoft.com/office/drawing/2014/main" id="{BF3D9240-3749-436B-87D6-E05D988A53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0" name="CasellaDiTesto 1179">
          <a:extLst>
            <a:ext uri="{FF2B5EF4-FFF2-40B4-BE49-F238E27FC236}">
              <a16:creationId xmlns:a16="http://schemas.microsoft.com/office/drawing/2014/main" id="{44F92C5D-4B29-41C4-B594-A1A7CBACCD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1" name="CasellaDiTesto 1180">
          <a:extLst>
            <a:ext uri="{FF2B5EF4-FFF2-40B4-BE49-F238E27FC236}">
              <a16:creationId xmlns:a16="http://schemas.microsoft.com/office/drawing/2014/main" id="{9CD78A95-558A-436F-9E4B-4088E034BD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2" name="CasellaDiTesto 1181">
          <a:extLst>
            <a:ext uri="{FF2B5EF4-FFF2-40B4-BE49-F238E27FC236}">
              <a16:creationId xmlns:a16="http://schemas.microsoft.com/office/drawing/2014/main" id="{161F454D-F143-4039-BA2A-7941B58AA9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3" name="CasellaDiTesto 1182">
          <a:extLst>
            <a:ext uri="{FF2B5EF4-FFF2-40B4-BE49-F238E27FC236}">
              <a16:creationId xmlns:a16="http://schemas.microsoft.com/office/drawing/2014/main" id="{3DCE02F7-406D-47CB-9E40-BC6A997227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4" name="CasellaDiTesto 1183">
          <a:extLst>
            <a:ext uri="{FF2B5EF4-FFF2-40B4-BE49-F238E27FC236}">
              <a16:creationId xmlns:a16="http://schemas.microsoft.com/office/drawing/2014/main" id="{39CB77BE-B7E3-4566-8D3B-D9B25A7A0A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5" name="CasellaDiTesto 1184">
          <a:extLst>
            <a:ext uri="{FF2B5EF4-FFF2-40B4-BE49-F238E27FC236}">
              <a16:creationId xmlns:a16="http://schemas.microsoft.com/office/drawing/2014/main" id="{5222F2CB-C371-4C0B-8942-7C3C6A9405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6" name="CasellaDiTesto 1185">
          <a:extLst>
            <a:ext uri="{FF2B5EF4-FFF2-40B4-BE49-F238E27FC236}">
              <a16:creationId xmlns:a16="http://schemas.microsoft.com/office/drawing/2014/main" id="{7B878DD2-078E-4FA3-AD59-E81639071E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7" name="CasellaDiTesto 1186">
          <a:extLst>
            <a:ext uri="{FF2B5EF4-FFF2-40B4-BE49-F238E27FC236}">
              <a16:creationId xmlns:a16="http://schemas.microsoft.com/office/drawing/2014/main" id="{2982E118-7C5A-481F-BD67-68281CCAFC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8" name="CasellaDiTesto 1187">
          <a:extLst>
            <a:ext uri="{FF2B5EF4-FFF2-40B4-BE49-F238E27FC236}">
              <a16:creationId xmlns:a16="http://schemas.microsoft.com/office/drawing/2014/main" id="{5F4D0D1F-B031-494D-BB9C-A2233C0672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89" name="CasellaDiTesto 1188">
          <a:extLst>
            <a:ext uri="{FF2B5EF4-FFF2-40B4-BE49-F238E27FC236}">
              <a16:creationId xmlns:a16="http://schemas.microsoft.com/office/drawing/2014/main" id="{71593F80-3835-4ACF-AF18-90E1BD746D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0" name="CasellaDiTesto 1189">
          <a:extLst>
            <a:ext uri="{FF2B5EF4-FFF2-40B4-BE49-F238E27FC236}">
              <a16:creationId xmlns:a16="http://schemas.microsoft.com/office/drawing/2014/main" id="{2BAA32B6-858F-411D-B3DC-27EAF66B88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1" name="CasellaDiTesto 1190">
          <a:extLst>
            <a:ext uri="{FF2B5EF4-FFF2-40B4-BE49-F238E27FC236}">
              <a16:creationId xmlns:a16="http://schemas.microsoft.com/office/drawing/2014/main" id="{A19D4A59-8817-47FC-9AC8-C41B448E11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2" name="CasellaDiTesto 1191">
          <a:extLst>
            <a:ext uri="{FF2B5EF4-FFF2-40B4-BE49-F238E27FC236}">
              <a16:creationId xmlns:a16="http://schemas.microsoft.com/office/drawing/2014/main" id="{E8C03199-7C8A-43B1-83BE-A99C403FCF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3" name="CasellaDiTesto 1192">
          <a:extLst>
            <a:ext uri="{FF2B5EF4-FFF2-40B4-BE49-F238E27FC236}">
              <a16:creationId xmlns:a16="http://schemas.microsoft.com/office/drawing/2014/main" id="{2595C283-D3FB-44C0-8DA6-33A6E484E3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4" name="CasellaDiTesto 1193">
          <a:extLst>
            <a:ext uri="{FF2B5EF4-FFF2-40B4-BE49-F238E27FC236}">
              <a16:creationId xmlns:a16="http://schemas.microsoft.com/office/drawing/2014/main" id="{C13749F6-94B0-4916-A34C-5767527671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5" name="CasellaDiTesto 1194">
          <a:extLst>
            <a:ext uri="{FF2B5EF4-FFF2-40B4-BE49-F238E27FC236}">
              <a16:creationId xmlns:a16="http://schemas.microsoft.com/office/drawing/2014/main" id="{6DD1D801-2868-4801-91FD-FD88831271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6" name="CasellaDiTesto 1195">
          <a:extLst>
            <a:ext uri="{FF2B5EF4-FFF2-40B4-BE49-F238E27FC236}">
              <a16:creationId xmlns:a16="http://schemas.microsoft.com/office/drawing/2014/main" id="{4DA84A89-BC7C-4D9D-B947-B68CE28A74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7" name="CasellaDiTesto 1196">
          <a:extLst>
            <a:ext uri="{FF2B5EF4-FFF2-40B4-BE49-F238E27FC236}">
              <a16:creationId xmlns:a16="http://schemas.microsoft.com/office/drawing/2014/main" id="{C317564B-0C19-489E-AF3D-6A13DFEB33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8" name="CasellaDiTesto 1197">
          <a:extLst>
            <a:ext uri="{FF2B5EF4-FFF2-40B4-BE49-F238E27FC236}">
              <a16:creationId xmlns:a16="http://schemas.microsoft.com/office/drawing/2014/main" id="{13DAF215-4AD1-4729-BF8B-60E44FF67C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199" name="CasellaDiTesto 1198">
          <a:extLst>
            <a:ext uri="{FF2B5EF4-FFF2-40B4-BE49-F238E27FC236}">
              <a16:creationId xmlns:a16="http://schemas.microsoft.com/office/drawing/2014/main" id="{B1C359CE-2C42-41C9-B389-E22BCB37EC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0" name="CasellaDiTesto 1199">
          <a:extLst>
            <a:ext uri="{FF2B5EF4-FFF2-40B4-BE49-F238E27FC236}">
              <a16:creationId xmlns:a16="http://schemas.microsoft.com/office/drawing/2014/main" id="{14B7D9CE-9BED-4DDF-9E26-99E28754D5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1" name="CasellaDiTesto 1200">
          <a:extLst>
            <a:ext uri="{FF2B5EF4-FFF2-40B4-BE49-F238E27FC236}">
              <a16:creationId xmlns:a16="http://schemas.microsoft.com/office/drawing/2014/main" id="{B89BC58E-765E-4EBC-9430-F996B1B7BF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2" name="CasellaDiTesto 1201">
          <a:extLst>
            <a:ext uri="{FF2B5EF4-FFF2-40B4-BE49-F238E27FC236}">
              <a16:creationId xmlns:a16="http://schemas.microsoft.com/office/drawing/2014/main" id="{F41AF452-EB3E-4C78-8F31-7CD23DBAF0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3" name="CasellaDiTesto 1202">
          <a:extLst>
            <a:ext uri="{FF2B5EF4-FFF2-40B4-BE49-F238E27FC236}">
              <a16:creationId xmlns:a16="http://schemas.microsoft.com/office/drawing/2014/main" id="{31F7B589-3919-4B9D-92D5-D74695EE37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4" name="CasellaDiTesto 1203">
          <a:extLst>
            <a:ext uri="{FF2B5EF4-FFF2-40B4-BE49-F238E27FC236}">
              <a16:creationId xmlns:a16="http://schemas.microsoft.com/office/drawing/2014/main" id="{3D000476-783D-40D9-B1F5-9E07EFAB2F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5" name="CasellaDiTesto 1204">
          <a:extLst>
            <a:ext uri="{FF2B5EF4-FFF2-40B4-BE49-F238E27FC236}">
              <a16:creationId xmlns:a16="http://schemas.microsoft.com/office/drawing/2014/main" id="{0B1D040D-44A2-4043-BAC0-F6F986F50B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6" name="CasellaDiTesto 1205">
          <a:extLst>
            <a:ext uri="{FF2B5EF4-FFF2-40B4-BE49-F238E27FC236}">
              <a16:creationId xmlns:a16="http://schemas.microsoft.com/office/drawing/2014/main" id="{DBF28574-F16F-46A8-8778-237C85B262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7" name="CasellaDiTesto 1206">
          <a:extLst>
            <a:ext uri="{FF2B5EF4-FFF2-40B4-BE49-F238E27FC236}">
              <a16:creationId xmlns:a16="http://schemas.microsoft.com/office/drawing/2014/main" id="{FCEF0C21-B6CA-406B-BAE6-910B11CB3D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8" name="CasellaDiTesto 1207">
          <a:extLst>
            <a:ext uri="{FF2B5EF4-FFF2-40B4-BE49-F238E27FC236}">
              <a16:creationId xmlns:a16="http://schemas.microsoft.com/office/drawing/2014/main" id="{C1D592E5-2AE7-4884-AA85-C79F09F192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09" name="CasellaDiTesto 1208">
          <a:extLst>
            <a:ext uri="{FF2B5EF4-FFF2-40B4-BE49-F238E27FC236}">
              <a16:creationId xmlns:a16="http://schemas.microsoft.com/office/drawing/2014/main" id="{75C056DB-FDB4-48CE-9CCD-5F93DA8839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0" name="CasellaDiTesto 1209">
          <a:extLst>
            <a:ext uri="{FF2B5EF4-FFF2-40B4-BE49-F238E27FC236}">
              <a16:creationId xmlns:a16="http://schemas.microsoft.com/office/drawing/2014/main" id="{BD66FBDF-8CE4-4560-AEB3-14D2B862F8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1" name="CasellaDiTesto 1210">
          <a:extLst>
            <a:ext uri="{FF2B5EF4-FFF2-40B4-BE49-F238E27FC236}">
              <a16:creationId xmlns:a16="http://schemas.microsoft.com/office/drawing/2014/main" id="{99A19506-FB1F-4534-972A-C12156EC04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2" name="CasellaDiTesto 1211">
          <a:extLst>
            <a:ext uri="{FF2B5EF4-FFF2-40B4-BE49-F238E27FC236}">
              <a16:creationId xmlns:a16="http://schemas.microsoft.com/office/drawing/2014/main" id="{905D14BF-EE6E-42E8-B307-1DE1191054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3" name="CasellaDiTesto 1212">
          <a:extLst>
            <a:ext uri="{FF2B5EF4-FFF2-40B4-BE49-F238E27FC236}">
              <a16:creationId xmlns:a16="http://schemas.microsoft.com/office/drawing/2014/main" id="{EBDCFEE3-65C5-42D8-909C-AF111406CE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4" name="CasellaDiTesto 1213">
          <a:extLst>
            <a:ext uri="{FF2B5EF4-FFF2-40B4-BE49-F238E27FC236}">
              <a16:creationId xmlns:a16="http://schemas.microsoft.com/office/drawing/2014/main" id="{FF141FF9-BD6E-48C7-905E-9A8CB36DDB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5" name="CasellaDiTesto 1214">
          <a:extLst>
            <a:ext uri="{FF2B5EF4-FFF2-40B4-BE49-F238E27FC236}">
              <a16:creationId xmlns:a16="http://schemas.microsoft.com/office/drawing/2014/main" id="{06A83E14-39EE-42FA-939D-C13FE7ED70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6" name="CasellaDiTesto 1215">
          <a:extLst>
            <a:ext uri="{FF2B5EF4-FFF2-40B4-BE49-F238E27FC236}">
              <a16:creationId xmlns:a16="http://schemas.microsoft.com/office/drawing/2014/main" id="{A8AF7FAC-49EA-4F3A-B8A0-F6F10D73CD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7" name="CasellaDiTesto 1216">
          <a:extLst>
            <a:ext uri="{FF2B5EF4-FFF2-40B4-BE49-F238E27FC236}">
              <a16:creationId xmlns:a16="http://schemas.microsoft.com/office/drawing/2014/main" id="{EF452ED6-7B6B-4588-BFEB-AB44EA06C9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8" name="CasellaDiTesto 1217">
          <a:extLst>
            <a:ext uri="{FF2B5EF4-FFF2-40B4-BE49-F238E27FC236}">
              <a16:creationId xmlns:a16="http://schemas.microsoft.com/office/drawing/2014/main" id="{E2E3C602-DBE5-435F-8D14-A73953B6ED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19" name="CasellaDiTesto 1218">
          <a:extLst>
            <a:ext uri="{FF2B5EF4-FFF2-40B4-BE49-F238E27FC236}">
              <a16:creationId xmlns:a16="http://schemas.microsoft.com/office/drawing/2014/main" id="{844E4DCD-BD5A-4D77-82C2-915CE8D36F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0" name="CasellaDiTesto 1219">
          <a:extLst>
            <a:ext uri="{FF2B5EF4-FFF2-40B4-BE49-F238E27FC236}">
              <a16:creationId xmlns:a16="http://schemas.microsoft.com/office/drawing/2014/main" id="{2EEE89EB-1ACE-412A-9221-B5717F4210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1" name="CasellaDiTesto 1220">
          <a:extLst>
            <a:ext uri="{FF2B5EF4-FFF2-40B4-BE49-F238E27FC236}">
              <a16:creationId xmlns:a16="http://schemas.microsoft.com/office/drawing/2014/main" id="{2F97B32C-2DE7-4606-A783-4DAC207B44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2" name="CasellaDiTesto 1221">
          <a:extLst>
            <a:ext uri="{FF2B5EF4-FFF2-40B4-BE49-F238E27FC236}">
              <a16:creationId xmlns:a16="http://schemas.microsoft.com/office/drawing/2014/main" id="{553CD2A3-62B2-439D-AC62-7B5BDABB1E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3" name="CasellaDiTesto 1222">
          <a:extLst>
            <a:ext uri="{FF2B5EF4-FFF2-40B4-BE49-F238E27FC236}">
              <a16:creationId xmlns:a16="http://schemas.microsoft.com/office/drawing/2014/main" id="{C19AC675-5D8D-4F10-8242-45FE42FAB7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4" name="CasellaDiTesto 1223">
          <a:extLst>
            <a:ext uri="{FF2B5EF4-FFF2-40B4-BE49-F238E27FC236}">
              <a16:creationId xmlns:a16="http://schemas.microsoft.com/office/drawing/2014/main" id="{483FC8EE-C899-469B-90DD-29402B75DD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5" name="CasellaDiTesto 1224">
          <a:extLst>
            <a:ext uri="{FF2B5EF4-FFF2-40B4-BE49-F238E27FC236}">
              <a16:creationId xmlns:a16="http://schemas.microsoft.com/office/drawing/2014/main" id="{7BBA69FB-5383-45D2-9572-C961C4FD42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6" name="CasellaDiTesto 1225">
          <a:extLst>
            <a:ext uri="{FF2B5EF4-FFF2-40B4-BE49-F238E27FC236}">
              <a16:creationId xmlns:a16="http://schemas.microsoft.com/office/drawing/2014/main" id="{F2960A13-4E9C-426A-98AE-7307438D85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7" name="CasellaDiTesto 1226">
          <a:extLst>
            <a:ext uri="{FF2B5EF4-FFF2-40B4-BE49-F238E27FC236}">
              <a16:creationId xmlns:a16="http://schemas.microsoft.com/office/drawing/2014/main" id="{5587D3EE-8DE2-4942-881F-C05923EE91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8" name="CasellaDiTesto 1227">
          <a:extLst>
            <a:ext uri="{FF2B5EF4-FFF2-40B4-BE49-F238E27FC236}">
              <a16:creationId xmlns:a16="http://schemas.microsoft.com/office/drawing/2014/main" id="{3BFEA145-073E-4E6F-AC60-0DE3804851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29" name="CasellaDiTesto 1228">
          <a:extLst>
            <a:ext uri="{FF2B5EF4-FFF2-40B4-BE49-F238E27FC236}">
              <a16:creationId xmlns:a16="http://schemas.microsoft.com/office/drawing/2014/main" id="{112B0526-77A5-4AF8-8195-8766A3E148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0" name="CasellaDiTesto 1229">
          <a:extLst>
            <a:ext uri="{FF2B5EF4-FFF2-40B4-BE49-F238E27FC236}">
              <a16:creationId xmlns:a16="http://schemas.microsoft.com/office/drawing/2014/main" id="{ED1C7701-D983-4B50-AFEE-589B08F162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1" name="CasellaDiTesto 1230">
          <a:extLst>
            <a:ext uri="{FF2B5EF4-FFF2-40B4-BE49-F238E27FC236}">
              <a16:creationId xmlns:a16="http://schemas.microsoft.com/office/drawing/2014/main" id="{1F5E92D5-EBB1-4600-B786-641C34938A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2" name="CasellaDiTesto 1231">
          <a:extLst>
            <a:ext uri="{FF2B5EF4-FFF2-40B4-BE49-F238E27FC236}">
              <a16:creationId xmlns:a16="http://schemas.microsoft.com/office/drawing/2014/main" id="{89AB1F34-852A-419E-B60B-BD180669DE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3" name="CasellaDiTesto 1232">
          <a:extLst>
            <a:ext uri="{FF2B5EF4-FFF2-40B4-BE49-F238E27FC236}">
              <a16:creationId xmlns:a16="http://schemas.microsoft.com/office/drawing/2014/main" id="{40801F93-FEA9-4D6E-BF9E-0965FD55B7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4" name="CasellaDiTesto 1233">
          <a:extLst>
            <a:ext uri="{FF2B5EF4-FFF2-40B4-BE49-F238E27FC236}">
              <a16:creationId xmlns:a16="http://schemas.microsoft.com/office/drawing/2014/main" id="{54D80454-49CE-4FB9-B938-6A104B54C9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5" name="CasellaDiTesto 1234">
          <a:extLst>
            <a:ext uri="{FF2B5EF4-FFF2-40B4-BE49-F238E27FC236}">
              <a16:creationId xmlns:a16="http://schemas.microsoft.com/office/drawing/2014/main" id="{522F6393-B5DD-477C-B807-EC0527E6D3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6" name="CasellaDiTesto 1235">
          <a:extLst>
            <a:ext uri="{FF2B5EF4-FFF2-40B4-BE49-F238E27FC236}">
              <a16:creationId xmlns:a16="http://schemas.microsoft.com/office/drawing/2014/main" id="{B717E734-A9BB-47E8-9D4D-F1FA073948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7" name="CasellaDiTesto 1236">
          <a:extLst>
            <a:ext uri="{FF2B5EF4-FFF2-40B4-BE49-F238E27FC236}">
              <a16:creationId xmlns:a16="http://schemas.microsoft.com/office/drawing/2014/main" id="{5CDDFDE8-DA9D-4EB1-B31D-EEC9E58BB1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8" name="CasellaDiTesto 1237">
          <a:extLst>
            <a:ext uri="{FF2B5EF4-FFF2-40B4-BE49-F238E27FC236}">
              <a16:creationId xmlns:a16="http://schemas.microsoft.com/office/drawing/2014/main" id="{3FB8820A-DAA0-4C63-A541-8B5A92933D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39" name="CasellaDiTesto 1238">
          <a:extLst>
            <a:ext uri="{FF2B5EF4-FFF2-40B4-BE49-F238E27FC236}">
              <a16:creationId xmlns:a16="http://schemas.microsoft.com/office/drawing/2014/main" id="{AA62C5C8-7740-48C3-AFEF-6E01BAA94C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0" name="CasellaDiTesto 1239">
          <a:extLst>
            <a:ext uri="{FF2B5EF4-FFF2-40B4-BE49-F238E27FC236}">
              <a16:creationId xmlns:a16="http://schemas.microsoft.com/office/drawing/2014/main" id="{527F76E9-2187-4024-B282-EBA1FD8073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1" name="CasellaDiTesto 1240">
          <a:extLst>
            <a:ext uri="{FF2B5EF4-FFF2-40B4-BE49-F238E27FC236}">
              <a16:creationId xmlns:a16="http://schemas.microsoft.com/office/drawing/2014/main" id="{746979C9-91F9-4C4D-99A1-64A0677E48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2" name="CasellaDiTesto 1241">
          <a:extLst>
            <a:ext uri="{FF2B5EF4-FFF2-40B4-BE49-F238E27FC236}">
              <a16:creationId xmlns:a16="http://schemas.microsoft.com/office/drawing/2014/main" id="{D9CBB64E-F6B2-4C60-9D14-0EE393AE40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3" name="CasellaDiTesto 1242">
          <a:extLst>
            <a:ext uri="{FF2B5EF4-FFF2-40B4-BE49-F238E27FC236}">
              <a16:creationId xmlns:a16="http://schemas.microsoft.com/office/drawing/2014/main" id="{F9B71692-319C-4695-9A97-0805FD37D8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4" name="CasellaDiTesto 1243">
          <a:extLst>
            <a:ext uri="{FF2B5EF4-FFF2-40B4-BE49-F238E27FC236}">
              <a16:creationId xmlns:a16="http://schemas.microsoft.com/office/drawing/2014/main" id="{3B85AA3A-4418-4FEE-980E-4E39840252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5" name="CasellaDiTesto 1244">
          <a:extLst>
            <a:ext uri="{FF2B5EF4-FFF2-40B4-BE49-F238E27FC236}">
              <a16:creationId xmlns:a16="http://schemas.microsoft.com/office/drawing/2014/main" id="{B20CC4AA-3183-4BD6-89E6-D5C5DE3921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6" name="CasellaDiTesto 1245">
          <a:extLst>
            <a:ext uri="{FF2B5EF4-FFF2-40B4-BE49-F238E27FC236}">
              <a16:creationId xmlns:a16="http://schemas.microsoft.com/office/drawing/2014/main" id="{84960B0F-1991-4C69-86A8-B1DBAFD8C6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7" name="CasellaDiTesto 1246">
          <a:extLst>
            <a:ext uri="{FF2B5EF4-FFF2-40B4-BE49-F238E27FC236}">
              <a16:creationId xmlns:a16="http://schemas.microsoft.com/office/drawing/2014/main" id="{193B54C0-F703-4085-AD81-6EA4FCE37D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8" name="CasellaDiTesto 1247">
          <a:extLst>
            <a:ext uri="{FF2B5EF4-FFF2-40B4-BE49-F238E27FC236}">
              <a16:creationId xmlns:a16="http://schemas.microsoft.com/office/drawing/2014/main" id="{20A8E736-45E4-478C-A3B4-04D6FC718A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49" name="CasellaDiTesto 1248">
          <a:extLst>
            <a:ext uri="{FF2B5EF4-FFF2-40B4-BE49-F238E27FC236}">
              <a16:creationId xmlns:a16="http://schemas.microsoft.com/office/drawing/2014/main" id="{2814B2AD-1F12-4DC0-9E3A-5737D77C06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0" name="CasellaDiTesto 1249">
          <a:extLst>
            <a:ext uri="{FF2B5EF4-FFF2-40B4-BE49-F238E27FC236}">
              <a16:creationId xmlns:a16="http://schemas.microsoft.com/office/drawing/2014/main" id="{ED30F24D-C034-4A69-8DB4-FA077C8CC6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1" name="CasellaDiTesto 1250">
          <a:extLst>
            <a:ext uri="{FF2B5EF4-FFF2-40B4-BE49-F238E27FC236}">
              <a16:creationId xmlns:a16="http://schemas.microsoft.com/office/drawing/2014/main" id="{44972A1A-D957-4AA7-8AAE-C36DC0C443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2" name="CasellaDiTesto 1251">
          <a:extLst>
            <a:ext uri="{FF2B5EF4-FFF2-40B4-BE49-F238E27FC236}">
              <a16:creationId xmlns:a16="http://schemas.microsoft.com/office/drawing/2014/main" id="{4B6AE4A7-A572-425F-A8EB-7313B18B29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3" name="CasellaDiTesto 1252">
          <a:extLst>
            <a:ext uri="{FF2B5EF4-FFF2-40B4-BE49-F238E27FC236}">
              <a16:creationId xmlns:a16="http://schemas.microsoft.com/office/drawing/2014/main" id="{FC915268-39CA-4A8B-BCA5-814DC38528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4" name="CasellaDiTesto 1253">
          <a:extLst>
            <a:ext uri="{FF2B5EF4-FFF2-40B4-BE49-F238E27FC236}">
              <a16:creationId xmlns:a16="http://schemas.microsoft.com/office/drawing/2014/main" id="{5CD0FB21-2F3C-437E-A076-43C4AD0DA4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5" name="CasellaDiTesto 1254">
          <a:extLst>
            <a:ext uri="{FF2B5EF4-FFF2-40B4-BE49-F238E27FC236}">
              <a16:creationId xmlns:a16="http://schemas.microsoft.com/office/drawing/2014/main" id="{C4D39D71-93AE-42E0-8FED-3E76A71CDE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6" name="CasellaDiTesto 1255">
          <a:extLst>
            <a:ext uri="{FF2B5EF4-FFF2-40B4-BE49-F238E27FC236}">
              <a16:creationId xmlns:a16="http://schemas.microsoft.com/office/drawing/2014/main" id="{3EB42CFA-9B81-4666-A368-44EF3137F2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7" name="CasellaDiTesto 1256">
          <a:extLst>
            <a:ext uri="{FF2B5EF4-FFF2-40B4-BE49-F238E27FC236}">
              <a16:creationId xmlns:a16="http://schemas.microsoft.com/office/drawing/2014/main" id="{D018C022-2EA6-44CA-838F-E68824422B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8" name="CasellaDiTesto 1257">
          <a:extLst>
            <a:ext uri="{FF2B5EF4-FFF2-40B4-BE49-F238E27FC236}">
              <a16:creationId xmlns:a16="http://schemas.microsoft.com/office/drawing/2014/main" id="{50A5A207-5E8B-4DE2-B1D3-C28E338E50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59" name="CasellaDiTesto 1258">
          <a:extLst>
            <a:ext uri="{FF2B5EF4-FFF2-40B4-BE49-F238E27FC236}">
              <a16:creationId xmlns:a16="http://schemas.microsoft.com/office/drawing/2014/main" id="{14C09587-F8AD-4629-BC98-E5FCDF5858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0" name="CasellaDiTesto 1259">
          <a:extLst>
            <a:ext uri="{FF2B5EF4-FFF2-40B4-BE49-F238E27FC236}">
              <a16:creationId xmlns:a16="http://schemas.microsoft.com/office/drawing/2014/main" id="{EF08232E-A904-40A4-B9A2-717454BEAD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1" name="CasellaDiTesto 1260">
          <a:extLst>
            <a:ext uri="{FF2B5EF4-FFF2-40B4-BE49-F238E27FC236}">
              <a16:creationId xmlns:a16="http://schemas.microsoft.com/office/drawing/2014/main" id="{166044D7-6C5B-4D81-A55E-1F4C77976C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2" name="CasellaDiTesto 1261">
          <a:extLst>
            <a:ext uri="{FF2B5EF4-FFF2-40B4-BE49-F238E27FC236}">
              <a16:creationId xmlns:a16="http://schemas.microsoft.com/office/drawing/2014/main" id="{F119D3EA-3FD0-44C2-A4A8-03B0685B67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3" name="CasellaDiTesto 1262">
          <a:extLst>
            <a:ext uri="{FF2B5EF4-FFF2-40B4-BE49-F238E27FC236}">
              <a16:creationId xmlns:a16="http://schemas.microsoft.com/office/drawing/2014/main" id="{CF63B5D0-0A24-4696-8E29-7CC5FFC88C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4" name="CasellaDiTesto 1263">
          <a:extLst>
            <a:ext uri="{FF2B5EF4-FFF2-40B4-BE49-F238E27FC236}">
              <a16:creationId xmlns:a16="http://schemas.microsoft.com/office/drawing/2014/main" id="{82E58888-F142-4BA6-A050-E7C389C6DD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5" name="CasellaDiTesto 1264">
          <a:extLst>
            <a:ext uri="{FF2B5EF4-FFF2-40B4-BE49-F238E27FC236}">
              <a16:creationId xmlns:a16="http://schemas.microsoft.com/office/drawing/2014/main" id="{0AD5ED22-DF7B-40DB-B662-AFE47E8538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6" name="CasellaDiTesto 1265">
          <a:extLst>
            <a:ext uri="{FF2B5EF4-FFF2-40B4-BE49-F238E27FC236}">
              <a16:creationId xmlns:a16="http://schemas.microsoft.com/office/drawing/2014/main" id="{8FC1560A-B9A8-4D05-83D3-247F607020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7" name="CasellaDiTesto 1266">
          <a:extLst>
            <a:ext uri="{FF2B5EF4-FFF2-40B4-BE49-F238E27FC236}">
              <a16:creationId xmlns:a16="http://schemas.microsoft.com/office/drawing/2014/main" id="{CA58A762-8BA0-4840-BF33-BCE854EAC6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8" name="CasellaDiTesto 1267">
          <a:extLst>
            <a:ext uri="{FF2B5EF4-FFF2-40B4-BE49-F238E27FC236}">
              <a16:creationId xmlns:a16="http://schemas.microsoft.com/office/drawing/2014/main" id="{B4BE38D7-8D9B-4B56-B855-9B970DF2D2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69" name="CasellaDiTesto 1268">
          <a:extLst>
            <a:ext uri="{FF2B5EF4-FFF2-40B4-BE49-F238E27FC236}">
              <a16:creationId xmlns:a16="http://schemas.microsoft.com/office/drawing/2014/main" id="{37ECFBC6-C28C-4A49-AA51-66833211E0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0" name="CasellaDiTesto 1269">
          <a:extLst>
            <a:ext uri="{FF2B5EF4-FFF2-40B4-BE49-F238E27FC236}">
              <a16:creationId xmlns:a16="http://schemas.microsoft.com/office/drawing/2014/main" id="{83D1D90F-A569-49C9-B2E1-64F3E65041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1" name="CasellaDiTesto 1270">
          <a:extLst>
            <a:ext uri="{FF2B5EF4-FFF2-40B4-BE49-F238E27FC236}">
              <a16:creationId xmlns:a16="http://schemas.microsoft.com/office/drawing/2014/main" id="{8E59E4AA-D5B1-4455-A482-FA69FA38E8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2" name="CasellaDiTesto 1271">
          <a:extLst>
            <a:ext uri="{FF2B5EF4-FFF2-40B4-BE49-F238E27FC236}">
              <a16:creationId xmlns:a16="http://schemas.microsoft.com/office/drawing/2014/main" id="{CDDB7306-EEE1-48D6-B574-FD12ABE7A6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3" name="CasellaDiTesto 1272">
          <a:extLst>
            <a:ext uri="{FF2B5EF4-FFF2-40B4-BE49-F238E27FC236}">
              <a16:creationId xmlns:a16="http://schemas.microsoft.com/office/drawing/2014/main" id="{0BFB8042-D7F9-401D-9B3B-33DAF62E02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4" name="CasellaDiTesto 1273">
          <a:extLst>
            <a:ext uri="{FF2B5EF4-FFF2-40B4-BE49-F238E27FC236}">
              <a16:creationId xmlns:a16="http://schemas.microsoft.com/office/drawing/2014/main" id="{A2E1E59A-8961-40F5-936B-2E03C4E964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5" name="CasellaDiTesto 1274">
          <a:extLst>
            <a:ext uri="{FF2B5EF4-FFF2-40B4-BE49-F238E27FC236}">
              <a16:creationId xmlns:a16="http://schemas.microsoft.com/office/drawing/2014/main" id="{91FE2505-3E49-4C61-9C5E-31051A9892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6" name="CasellaDiTesto 1275">
          <a:extLst>
            <a:ext uri="{FF2B5EF4-FFF2-40B4-BE49-F238E27FC236}">
              <a16:creationId xmlns:a16="http://schemas.microsoft.com/office/drawing/2014/main" id="{24D24E39-FDDF-4174-91EC-B847C656B3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7" name="CasellaDiTesto 1276">
          <a:extLst>
            <a:ext uri="{FF2B5EF4-FFF2-40B4-BE49-F238E27FC236}">
              <a16:creationId xmlns:a16="http://schemas.microsoft.com/office/drawing/2014/main" id="{2EC15C04-6E5D-4E9D-9324-2858D1C8B5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8" name="CasellaDiTesto 1277">
          <a:extLst>
            <a:ext uri="{FF2B5EF4-FFF2-40B4-BE49-F238E27FC236}">
              <a16:creationId xmlns:a16="http://schemas.microsoft.com/office/drawing/2014/main" id="{7976553C-6E25-4D19-9A5B-37B3616185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79" name="CasellaDiTesto 1278">
          <a:extLst>
            <a:ext uri="{FF2B5EF4-FFF2-40B4-BE49-F238E27FC236}">
              <a16:creationId xmlns:a16="http://schemas.microsoft.com/office/drawing/2014/main" id="{A719EC2C-C736-499E-AA96-A39B6B3251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0" name="CasellaDiTesto 1279">
          <a:extLst>
            <a:ext uri="{FF2B5EF4-FFF2-40B4-BE49-F238E27FC236}">
              <a16:creationId xmlns:a16="http://schemas.microsoft.com/office/drawing/2014/main" id="{611D8197-CBDA-4CF3-9774-0BF20949C9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1" name="CasellaDiTesto 1280">
          <a:extLst>
            <a:ext uri="{FF2B5EF4-FFF2-40B4-BE49-F238E27FC236}">
              <a16:creationId xmlns:a16="http://schemas.microsoft.com/office/drawing/2014/main" id="{875EC7FA-ADE4-458C-A85B-674F5BECD5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2" name="CasellaDiTesto 1281">
          <a:extLst>
            <a:ext uri="{FF2B5EF4-FFF2-40B4-BE49-F238E27FC236}">
              <a16:creationId xmlns:a16="http://schemas.microsoft.com/office/drawing/2014/main" id="{575EC108-DBB6-413D-A59F-FC047F5AB7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3" name="CasellaDiTesto 1282">
          <a:extLst>
            <a:ext uri="{FF2B5EF4-FFF2-40B4-BE49-F238E27FC236}">
              <a16:creationId xmlns:a16="http://schemas.microsoft.com/office/drawing/2014/main" id="{C9E157D6-2D3B-4DFF-9A90-9EF023DC33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4" name="CasellaDiTesto 1283">
          <a:extLst>
            <a:ext uri="{FF2B5EF4-FFF2-40B4-BE49-F238E27FC236}">
              <a16:creationId xmlns:a16="http://schemas.microsoft.com/office/drawing/2014/main" id="{7D48D869-F935-4D6D-8283-F3E607E5C1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5" name="CasellaDiTesto 1284">
          <a:extLst>
            <a:ext uri="{FF2B5EF4-FFF2-40B4-BE49-F238E27FC236}">
              <a16:creationId xmlns:a16="http://schemas.microsoft.com/office/drawing/2014/main" id="{397DDC17-38CA-4A1A-958E-806162CDCB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6" name="CasellaDiTesto 1285">
          <a:extLst>
            <a:ext uri="{FF2B5EF4-FFF2-40B4-BE49-F238E27FC236}">
              <a16:creationId xmlns:a16="http://schemas.microsoft.com/office/drawing/2014/main" id="{B640A0DD-C638-4585-8962-21975B37F2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7" name="CasellaDiTesto 1286">
          <a:extLst>
            <a:ext uri="{FF2B5EF4-FFF2-40B4-BE49-F238E27FC236}">
              <a16:creationId xmlns:a16="http://schemas.microsoft.com/office/drawing/2014/main" id="{CBB689B6-31F6-4A83-90DC-5173FFAA9D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8" name="CasellaDiTesto 1287">
          <a:extLst>
            <a:ext uri="{FF2B5EF4-FFF2-40B4-BE49-F238E27FC236}">
              <a16:creationId xmlns:a16="http://schemas.microsoft.com/office/drawing/2014/main" id="{A4EB54DF-7411-4E08-A2A6-571A1A7AE3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89" name="CasellaDiTesto 1288">
          <a:extLst>
            <a:ext uri="{FF2B5EF4-FFF2-40B4-BE49-F238E27FC236}">
              <a16:creationId xmlns:a16="http://schemas.microsoft.com/office/drawing/2014/main" id="{304FCCCE-2B88-4E52-A4D4-D477763C67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0" name="CasellaDiTesto 1289">
          <a:extLst>
            <a:ext uri="{FF2B5EF4-FFF2-40B4-BE49-F238E27FC236}">
              <a16:creationId xmlns:a16="http://schemas.microsoft.com/office/drawing/2014/main" id="{7B199E63-87AF-4B74-BF32-8E3D8EE25A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1" name="CasellaDiTesto 1290">
          <a:extLst>
            <a:ext uri="{FF2B5EF4-FFF2-40B4-BE49-F238E27FC236}">
              <a16:creationId xmlns:a16="http://schemas.microsoft.com/office/drawing/2014/main" id="{59E72ED2-505E-40D8-AE0B-BE23727B0F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2" name="CasellaDiTesto 1291">
          <a:extLst>
            <a:ext uri="{FF2B5EF4-FFF2-40B4-BE49-F238E27FC236}">
              <a16:creationId xmlns:a16="http://schemas.microsoft.com/office/drawing/2014/main" id="{2CB8AD3E-0041-44AE-94E1-BD105DA281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3" name="CasellaDiTesto 1292">
          <a:extLst>
            <a:ext uri="{FF2B5EF4-FFF2-40B4-BE49-F238E27FC236}">
              <a16:creationId xmlns:a16="http://schemas.microsoft.com/office/drawing/2014/main" id="{828B57C8-D875-4071-9F10-630E0023AE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4" name="CasellaDiTesto 1293">
          <a:extLst>
            <a:ext uri="{FF2B5EF4-FFF2-40B4-BE49-F238E27FC236}">
              <a16:creationId xmlns:a16="http://schemas.microsoft.com/office/drawing/2014/main" id="{4C08E567-CBFB-484C-841B-BFC0CE84E5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5" name="CasellaDiTesto 1294">
          <a:extLst>
            <a:ext uri="{FF2B5EF4-FFF2-40B4-BE49-F238E27FC236}">
              <a16:creationId xmlns:a16="http://schemas.microsoft.com/office/drawing/2014/main" id="{2937E041-25C6-42BF-A0BA-9457D29DC2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6" name="CasellaDiTesto 1295">
          <a:extLst>
            <a:ext uri="{FF2B5EF4-FFF2-40B4-BE49-F238E27FC236}">
              <a16:creationId xmlns:a16="http://schemas.microsoft.com/office/drawing/2014/main" id="{C1B7FDDB-FF14-4315-B661-07437530E7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7" name="CasellaDiTesto 1296">
          <a:extLst>
            <a:ext uri="{FF2B5EF4-FFF2-40B4-BE49-F238E27FC236}">
              <a16:creationId xmlns:a16="http://schemas.microsoft.com/office/drawing/2014/main" id="{5D874852-DB99-4A49-9153-011A68FDFF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8" name="CasellaDiTesto 1297">
          <a:extLst>
            <a:ext uri="{FF2B5EF4-FFF2-40B4-BE49-F238E27FC236}">
              <a16:creationId xmlns:a16="http://schemas.microsoft.com/office/drawing/2014/main" id="{5D776FBC-9DFF-44C7-8EA0-39944C9E69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299" name="CasellaDiTesto 1298">
          <a:extLst>
            <a:ext uri="{FF2B5EF4-FFF2-40B4-BE49-F238E27FC236}">
              <a16:creationId xmlns:a16="http://schemas.microsoft.com/office/drawing/2014/main" id="{136D0D54-5CD5-41E1-83B8-10C6026B8A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0" name="CasellaDiTesto 1299">
          <a:extLst>
            <a:ext uri="{FF2B5EF4-FFF2-40B4-BE49-F238E27FC236}">
              <a16:creationId xmlns:a16="http://schemas.microsoft.com/office/drawing/2014/main" id="{0F955359-50F8-4DEE-BCDB-BCBC3CAFFD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1" name="CasellaDiTesto 1300">
          <a:extLst>
            <a:ext uri="{FF2B5EF4-FFF2-40B4-BE49-F238E27FC236}">
              <a16:creationId xmlns:a16="http://schemas.microsoft.com/office/drawing/2014/main" id="{AC4E36A4-2B37-4035-A667-E3E73F88E8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2" name="CasellaDiTesto 1301">
          <a:extLst>
            <a:ext uri="{FF2B5EF4-FFF2-40B4-BE49-F238E27FC236}">
              <a16:creationId xmlns:a16="http://schemas.microsoft.com/office/drawing/2014/main" id="{3E1D7C39-41DD-49B9-88E0-17DCFAFD4D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3" name="CasellaDiTesto 1302">
          <a:extLst>
            <a:ext uri="{FF2B5EF4-FFF2-40B4-BE49-F238E27FC236}">
              <a16:creationId xmlns:a16="http://schemas.microsoft.com/office/drawing/2014/main" id="{993C0B5C-7E9F-49F8-8156-322F110A7D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4" name="CasellaDiTesto 1303">
          <a:extLst>
            <a:ext uri="{FF2B5EF4-FFF2-40B4-BE49-F238E27FC236}">
              <a16:creationId xmlns:a16="http://schemas.microsoft.com/office/drawing/2014/main" id="{C9E5CC56-C162-4C92-96EB-F23FD54C22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5" name="CasellaDiTesto 1304">
          <a:extLst>
            <a:ext uri="{FF2B5EF4-FFF2-40B4-BE49-F238E27FC236}">
              <a16:creationId xmlns:a16="http://schemas.microsoft.com/office/drawing/2014/main" id="{6DB16A69-CCE5-483F-B53D-17542DC978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6" name="CasellaDiTesto 1305">
          <a:extLst>
            <a:ext uri="{FF2B5EF4-FFF2-40B4-BE49-F238E27FC236}">
              <a16:creationId xmlns:a16="http://schemas.microsoft.com/office/drawing/2014/main" id="{C9430DC3-DE5E-4D17-A8CA-6711029E63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7" name="CasellaDiTesto 1306">
          <a:extLst>
            <a:ext uri="{FF2B5EF4-FFF2-40B4-BE49-F238E27FC236}">
              <a16:creationId xmlns:a16="http://schemas.microsoft.com/office/drawing/2014/main" id="{CCC7FB68-3667-47AF-B753-47EEFD4A95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8" name="CasellaDiTesto 1307">
          <a:extLst>
            <a:ext uri="{FF2B5EF4-FFF2-40B4-BE49-F238E27FC236}">
              <a16:creationId xmlns:a16="http://schemas.microsoft.com/office/drawing/2014/main" id="{C74560F0-1068-47AA-9144-BC0DF7C607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09" name="CasellaDiTesto 1308">
          <a:extLst>
            <a:ext uri="{FF2B5EF4-FFF2-40B4-BE49-F238E27FC236}">
              <a16:creationId xmlns:a16="http://schemas.microsoft.com/office/drawing/2014/main" id="{027C0DE7-FD00-45E3-BE4E-77DDE9AE5C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0" name="CasellaDiTesto 1309">
          <a:extLst>
            <a:ext uri="{FF2B5EF4-FFF2-40B4-BE49-F238E27FC236}">
              <a16:creationId xmlns:a16="http://schemas.microsoft.com/office/drawing/2014/main" id="{64ECF7D4-19A6-4F80-9D6E-1D471BDC99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1" name="CasellaDiTesto 1310">
          <a:extLst>
            <a:ext uri="{FF2B5EF4-FFF2-40B4-BE49-F238E27FC236}">
              <a16:creationId xmlns:a16="http://schemas.microsoft.com/office/drawing/2014/main" id="{73CF22B4-50C0-418E-8569-A23EAC1F00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2" name="CasellaDiTesto 1311">
          <a:extLst>
            <a:ext uri="{FF2B5EF4-FFF2-40B4-BE49-F238E27FC236}">
              <a16:creationId xmlns:a16="http://schemas.microsoft.com/office/drawing/2014/main" id="{8DA5C632-46EE-40CB-814E-E3AA27683C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3" name="CasellaDiTesto 1312">
          <a:extLst>
            <a:ext uri="{FF2B5EF4-FFF2-40B4-BE49-F238E27FC236}">
              <a16:creationId xmlns:a16="http://schemas.microsoft.com/office/drawing/2014/main" id="{06BFA26B-7FAB-4429-8663-99927295A6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4" name="CasellaDiTesto 1313">
          <a:extLst>
            <a:ext uri="{FF2B5EF4-FFF2-40B4-BE49-F238E27FC236}">
              <a16:creationId xmlns:a16="http://schemas.microsoft.com/office/drawing/2014/main" id="{4F79362B-5A7F-4FC5-AAAD-FA954B2214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5" name="CasellaDiTesto 1314">
          <a:extLst>
            <a:ext uri="{FF2B5EF4-FFF2-40B4-BE49-F238E27FC236}">
              <a16:creationId xmlns:a16="http://schemas.microsoft.com/office/drawing/2014/main" id="{63E602CB-C7AE-43FC-998C-009B177B4F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6" name="CasellaDiTesto 1315">
          <a:extLst>
            <a:ext uri="{FF2B5EF4-FFF2-40B4-BE49-F238E27FC236}">
              <a16:creationId xmlns:a16="http://schemas.microsoft.com/office/drawing/2014/main" id="{9ED57095-57ED-4775-8DED-FB1439DB36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7" name="CasellaDiTesto 1316">
          <a:extLst>
            <a:ext uri="{FF2B5EF4-FFF2-40B4-BE49-F238E27FC236}">
              <a16:creationId xmlns:a16="http://schemas.microsoft.com/office/drawing/2014/main" id="{EFA489BE-C618-494B-BB1B-DBC61F5C30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8" name="CasellaDiTesto 1317">
          <a:extLst>
            <a:ext uri="{FF2B5EF4-FFF2-40B4-BE49-F238E27FC236}">
              <a16:creationId xmlns:a16="http://schemas.microsoft.com/office/drawing/2014/main" id="{620480A4-6542-422D-8ACE-0A4C4F5C1D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19" name="CasellaDiTesto 1318">
          <a:extLst>
            <a:ext uri="{FF2B5EF4-FFF2-40B4-BE49-F238E27FC236}">
              <a16:creationId xmlns:a16="http://schemas.microsoft.com/office/drawing/2014/main" id="{8AC3650B-796B-4106-9BAB-B9AAD65DD9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0" name="CasellaDiTesto 1319">
          <a:extLst>
            <a:ext uri="{FF2B5EF4-FFF2-40B4-BE49-F238E27FC236}">
              <a16:creationId xmlns:a16="http://schemas.microsoft.com/office/drawing/2014/main" id="{0595BCE8-505D-4312-914E-F4A2EF5C6C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1" name="CasellaDiTesto 1320">
          <a:extLst>
            <a:ext uri="{FF2B5EF4-FFF2-40B4-BE49-F238E27FC236}">
              <a16:creationId xmlns:a16="http://schemas.microsoft.com/office/drawing/2014/main" id="{473E2097-FAE0-4D55-86AE-CF07D20F1F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2" name="CasellaDiTesto 1321">
          <a:extLst>
            <a:ext uri="{FF2B5EF4-FFF2-40B4-BE49-F238E27FC236}">
              <a16:creationId xmlns:a16="http://schemas.microsoft.com/office/drawing/2014/main" id="{B3CA67AB-34F3-4667-93BD-6A16159E10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3" name="CasellaDiTesto 1322">
          <a:extLst>
            <a:ext uri="{FF2B5EF4-FFF2-40B4-BE49-F238E27FC236}">
              <a16:creationId xmlns:a16="http://schemas.microsoft.com/office/drawing/2014/main" id="{71AB8827-E36A-43EC-A70F-BC752DD7F6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4" name="CasellaDiTesto 1323">
          <a:extLst>
            <a:ext uri="{FF2B5EF4-FFF2-40B4-BE49-F238E27FC236}">
              <a16:creationId xmlns:a16="http://schemas.microsoft.com/office/drawing/2014/main" id="{7868EBC7-A054-47C1-B77A-86B064933F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5" name="CasellaDiTesto 1324">
          <a:extLst>
            <a:ext uri="{FF2B5EF4-FFF2-40B4-BE49-F238E27FC236}">
              <a16:creationId xmlns:a16="http://schemas.microsoft.com/office/drawing/2014/main" id="{51F49481-7588-4AFB-8C72-510008EC83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6" name="CasellaDiTesto 1325">
          <a:extLst>
            <a:ext uri="{FF2B5EF4-FFF2-40B4-BE49-F238E27FC236}">
              <a16:creationId xmlns:a16="http://schemas.microsoft.com/office/drawing/2014/main" id="{126F7C09-E69D-4CF9-AABA-FC8BBD11E8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7" name="CasellaDiTesto 1326">
          <a:extLst>
            <a:ext uri="{FF2B5EF4-FFF2-40B4-BE49-F238E27FC236}">
              <a16:creationId xmlns:a16="http://schemas.microsoft.com/office/drawing/2014/main" id="{BBFE5963-F22D-479C-8588-0C639366B9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8" name="CasellaDiTesto 1327">
          <a:extLst>
            <a:ext uri="{FF2B5EF4-FFF2-40B4-BE49-F238E27FC236}">
              <a16:creationId xmlns:a16="http://schemas.microsoft.com/office/drawing/2014/main" id="{7999FBD9-4464-4E61-A8B5-976ECB6082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29" name="CasellaDiTesto 1328">
          <a:extLst>
            <a:ext uri="{FF2B5EF4-FFF2-40B4-BE49-F238E27FC236}">
              <a16:creationId xmlns:a16="http://schemas.microsoft.com/office/drawing/2014/main" id="{9366D8FB-936B-4ECC-9B7A-E34A2D8572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0" name="CasellaDiTesto 1329">
          <a:extLst>
            <a:ext uri="{FF2B5EF4-FFF2-40B4-BE49-F238E27FC236}">
              <a16:creationId xmlns:a16="http://schemas.microsoft.com/office/drawing/2014/main" id="{733C6940-E5C5-4EF9-A938-3433824805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1" name="CasellaDiTesto 1330">
          <a:extLst>
            <a:ext uri="{FF2B5EF4-FFF2-40B4-BE49-F238E27FC236}">
              <a16:creationId xmlns:a16="http://schemas.microsoft.com/office/drawing/2014/main" id="{A09C5314-94F8-45DA-8CC0-BA35D6CBB4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2" name="CasellaDiTesto 1331">
          <a:extLst>
            <a:ext uri="{FF2B5EF4-FFF2-40B4-BE49-F238E27FC236}">
              <a16:creationId xmlns:a16="http://schemas.microsoft.com/office/drawing/2014/main" id="{EB397BA3-BB5F-45FE-9D5C-9573452656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3" name="CasellaDiTesto 1332">
          <a:extLst>
            <a:ext uri="{FF2B5EF4-FFF2-40B4-BE49-F238E27FC236}">
              <a16:creationId xmlns:a16="http://schemas.microsoft.com/office/drawing/2014/main" id="{0D552135-BEF2-4ED2-AD11-DC523AC48E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4" name="CasellaDiTesto 1333">
          <a:extLst>
            <a:ext uri="{FF2B5EF4-FFF2-40B4-BE49-F238E27FC236}">
              <a16:creationId xmlns:a16="http://schemas.microsoft.com/office/drawing/2014/main" id="{81B473B5-88E9-4FB3-A457-64944A10D9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5" name="CasellaDiTesto 1334">
          <a:extLst>
            <a:ext uri="{FF2B5EF4-FFF2-40B4-BE49-F238E27FC236}">
              <a16:creationId xmlns:a16="http://schemas.microsoft.com/office/drawing/2014/main" id="{C6CC6BA6-74F9-4C60-853D-1AE99EB673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6" name="CasellaDiTesto 1335">
          <a:extLst>
            <a:ext uri="{FF2B5EF4-FFF2-40B4-BE49-F238E27FC236}">
              <a16:creationId xmlns:a16="http://schemas.microsoft.com/office/drawing/2014/main" id="{704E00AA-67D0-4051-9933-657BB62399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7" name="CasellaDiTesto 1336">
          <a:extLst>
            <a:ext uri="{FF2B5EF4-FFF2-40B4-BE49-F238E27FC236}">
              <a16:creationId xmlns:a16="http://schemas.microsoft.com/office/drawing/2014/main" id="{2EEA13BF-A258-4E94-88FD-434ED7E2B1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8" name="CasellaDiTesto 1337">
          <a:extLst>
            <a:ext uri="{FF2B5EF4-FFF2-40B4-BE49-F238E27FC236}">
              <a16:creationId xmlns:a16="http://schemas.microsoft.com/office/drawing/2014/main" id="{91058E30-42FE-4D56-8E52-64C59F7D25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39" name="CasellaDiTesto 1338">
          <a:extLst>
            <a:ext uri="{FF2B5EF4-FFF2-40B4-BE49-F238E27FC236}">
              <a16:creationId xmlns:a16="http://schemas.microsoft.com/office/drawing/2014/main" id="{3431B9CF-1ADC-415F-AF03-D49A3DB2CC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0" name="CasellaDiTesto 1339">
          <a:extLst>
            <a:ext uri="{FF2B5EF4-FFF2-40B4-BE49-F238E27FC236}">
              <a16:creationId xmlns:a16="http://schemas.microsoft.com/office/drawing/2014/main" id="{929A5B3D-194F-4143-A3DE-49417157E9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1" name="CasellaDiTesto 1340">
          <a:extLst>
            <a:ext uri="{FF2B5EF4-FFF2-40B4-BE49-F238E27FC236}">
              <a16:creationId xmlns:a16="http://schemas.microsoft.com/office/drawing/2014/main" id="{125A470B-EA5C-4C62-ACBB-95D134B332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2" name="CasellaDiTesto 1341">
          <a:extLst>
            <a:ext uri="{FF2B5EF4-FFF2-40B4-BE49-F238E27FC236}">
              <a16:creationId xmlns:a16="http://schemas.microsoft.com/office/drawing/2014/main" id="{AB1E9748-7653-4137-8C5D-4F6EC4D69B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3" name="CasellaDiTesto 1342">
          <a:extLst>
            <a:ext uri="{FF2B5EF4-FFF2-40B4-BE49-F238E27FC236}">
              <a16:creationId xmlns:a16="http://schemas.microsoft.com/office/drawing/2014/main" id="{6D7EE650-36A3-4E92-984E-5293866AE6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4" name="CasellaDiTesto 1343">
          <a:extLst>
            <a:ext uri="{FF2B5EF4-FFF2-40B4-BE49-F238E27FC236}">
              <a16:creationId xmlns:a16="http://schemas.microsoft.com/office/drawing/2014/main" id="{C3138E01-A53C-4CBF-A516-B175EB0F76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5" name="CasellaDiTesto 1344">
          <a:extLst>
            <a:ext uri="{FF2B5EF4-FFF2-40B4-BE49-F238E27FC236}">
              <a16:creationId xmlns:a16="http://schemas.microsoft.com/office/drawing/2014/main" id="{2C54AF7E-4258-44B5-AAD5-56F70F849F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6" name="CasellaDiTesto 1345">
          <a:extLst>
            <a:ext uri="{FF2B5EF4-FFF2-40B4-BE49-F238E27FC236}">
              <a16:creationId xmlns:a16="http://schemas.microsoft.com/office/drawing/2014/main" id="{BF7ADFC7-89DA-4293-80F5-27E98513D8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7" name="CasellaDiTesto 1346">
          <a:extLst>
            <a:ext uri="{FF2B5EF4-FFF2-40B4-BE49-F238E27FC236}">
              <a16:creationId xmlns:a16="http://schemas.microsoft.com/office/drawing/2014/main" id="{5B78F34D-61D0-42EE-A780-46C8FAB598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8" name="CasellaDiTesto 1347">
          <a:extLst>
            <a:ext uri="{FF2B5EF4-FFF2-40B4-BE49-F238E27FC236}">
              <a16:creationId xmlns:a16="http://schemas.microsoft.com/office/drawing/2014/main" id="{CFEC9F92-CC9D-4AC2-8E8C-4B81F48D9C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49" name="CasellaDiTesto 1348">
          <a:extLst>
            <a:ext uri="{FF2B5EF4-FFF2-40B4-BE49-F238E27FC236}">
              <a16:creationId xmlns:a16="http://schemas.microsoft.com/office/drawing/2014/main" id="{557AE6A0-772C-4E29-9B90-919E09E2E1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0" name="CasellaDiTesto 1349">
          <a:extLst>
            <a:ext uri="{FF2B5EF4-FFF2-40B4-BE49-F238E27FC236}">
              <a16:creationId xmlns:a16="http://schemas.microsoft.com/office/drawing/2014/main" id="{BE0DFFEF-9EDE-4DCB-B066-AE950EEDB8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1" name="CasellaDiTesto 1350">
          <a:extLst>
            <a:ext uri="{FF2B5EF4-FFF2-40B4-BE49-F238E27FC236}">
              <a16:creationId xmlns:a16="http://schemas.microsoft.com/office/drawing/2014/main" id="{B8DECC9D-1586-4EDD-8F29-FFC50BFD7C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2" name="CasellaDiTesto 1351">
          <a:extLst>
            <a:ext uri="{FF2B5EF4-FFF2-40B4-BE49-F238E27FC236}">
              <a16:creationId xmlns:a16="http://schemas.microsoft.com/office/drawing/2014/main" id="{FF33ED7A-59DB-4FD2-B967-D82685D065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3" name="CasellaDiTesto 1352">
          <a:extLst>
            <a:ext uri="{FF2B5EF4-FFF2-40B4-BE49-F238E27FC236}">
              <a16:creationId xmlns:a16="http://schemas.microsoft.com/office/drawing/2014/main" id="{D8D3AB5C-7BAD-4FCB-87FA-1DEC926D65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4" name="CasellaDiTesto 1353">
          <a:extLst>
            <a:ext uri="{FF2B5EF4-FFF2-40B4-BE49-F238E27FC236}">
              <a16:creationId xmlns:a16="http://schemas.microsoft.com/office/drawing/2014/main" id="{C7C21CFC-0BA3-4840-BE46-F693AABE5C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5" name="CasellaDiTesto 1354">
          <a:extLst>
            <a:ext uri="{FF2B5EF4-FFF2-40B4-BE49-F238E27FC236}">
              <a16:creationId xmlns:a16="http://schemas.microsoft.com/office/drawing/2014/main" id="{5B86F43E-FC7E-4FCC-883D-7FF6A7724D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6" name="CasellaDiTesto 1355">
          <a:extLst>
            <a:ext uri="{FF2B5EF4-FFF2-40B4-BE49-F238E27FC236}">
              <a16:creationId xmlns:a16="http://schemas.microsoft.com/office/drawing/2014/main" id="{4A25344C-856A-41A6-9991-8C1C59E4D8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7" name="CasellaDiTesto 1356">
          <a:extLst>
            <a:ext uri="{FF2B5EF4-FFF2-40B4-BE49-F238E27FC236}">
              <a16:creationId xmlns:a16="http://schemas.microsoft.com/office/drawing/2014/main" id="{616B3863-A115-49E6-9331-FEA60CD611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8" name="CasellaDiTesto 1357">
          <a:extLst>
            <a:ext uri="{FF2B5EF4-FFF2-40B4-BE49-F238E27FC236}">
              <a16:creationId xmlns:a16="http://schemas.microsoft.com/office/drawing/2014/main" id="{747F2DA1-5CD4-4D92-8D9C-62CA8D9FC4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59" name="CasellaDiTesto 1358">
          <a:extLst>
            <a:ext uri="{FF2B5EF4-FFF2-40B4-BE49-F238E27FC236}">
              <a16:creationId xmlns:a16="http://schemas.microsoft.com/office/drawing/2014/main" id="{0BF0165F-3AE9-4F6F-861B-92268CB464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0" name="CasellaDiTesto 1359">
          <a:extLst>
            <a:ext uri="{FF2B5EF4-FFF2-40B4-BE49-F238E27FC236}">
              <a16:creationId xmlns:a16="http://schemas.microsoft.com/office/drawing/2014/main" id="{00E6A41A-B683-4CE8-AED1-772451AFB1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1" name="CasellaDiTesto 1360">
          <a:extLst>
            <a:ext uri="{FF2B5EF4-FFF2-40B4-BE49-F238E27FC236}">
              <a16:creationId xmlns:a16="http://schemas.microsoft.com/office/drawing/2014/main" id="{9495028D-5BE4-49B4-8195-94B023E550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2" name="CasellaDiTesto 1361">
          <a:extLst>
            <a:ext uri="{FF2B5EF4-FFF2-40B4-BE49-F238E27FC236}">
              <a16:creationId xmlns:a16="http://schemas.microsoft.com/office/drawing/2014/main" id="{3FFA66B6-9755-4C95-98BD-CEC636D673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3" name="CasellaDiTesto 1362">
          <a:extLst>
            <a:ext uri="{FF2B5EF4-FFF2-40B4-BE49-F238E27FC236}">
              <a16:creationId xmlns:a16="http://schemas.microsoft.com/office/drawing/2014/main" id="{B92F617B-B72D-453E-BA50-4F23509954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4" name="CasellaDiTesto 1363">
          <a:extLst>
            <a:ext uri="{FF2B5EF4-FFF2-40B4-BE49-F238E27FC236}">
              <a16:creationId xmlns:a16="http://schemas.microsoft.com/office/drawing/2014/main" id="{DB1376AB-53A8-4549-8413-7621BA7A7A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5" name="CasellaDiTesto 1364">
          <a:extLst>
            <a:ext uri="{FF2B5EF4-FFF2-40B4-BE49-F238E27FC236}">
              <a16:creationId xmlns:a16="http://schemas.microsoft.com/office/drawing/2014/main" id="{54B1BFF9-5015-4593-817A-D72A21AFFC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6" name="CasellaDiTesto 1365">
          <a:extLst>
            <a:ext uri="{FF2B5EF4-FFF2-40B4-BE49-F238E27FC236}">
              <a16:creationId xmlns:a16="http://schemas.microsoft.com/office/drawing/2014/main" id="{8C68B3B1-E1B8-476B-BB98-8AB0826658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7" name="CasellaDiTesto 1366">
          <a:extLst>
            <a:ext uri="{FF2B5EF4-FFF2-40B4-BE49-F238E27FC236}">
              <a16:creationId xmlns:a16="http://schemas.microsoft.com/office/drawing/2014/main" id="{94CBD0AF-2682-4FE9-8427-F8AB88FEB7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8" name="CasellaDiTesto 1367">
          <a:extLst>
            <a:ext uri="{FF2B5EF4-FFF2-40B4-BE49-F238E27FC236}">
              <a16:creationId xmlns:a16="http://schemas.microsoft.com/office/drawing/2014/main" id="{CE4D58DF-077D-42B7-93D0-9DBFB85AE9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69" name="CasellaDiTesto 1368">
          <a:extLst>
            <a:ext uri="{FF2B5EF4-FFF2-40B4-BE49-F238E27FC236}">
              <a16:creationId xmlns:a16="http://schemas.microsoft.com/office/drawing/2014/main" id="{BE6DBA80-2E4D-4010-8175-2D32C90D64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0" name="CasellaDiTesto 1369">
          <a:extLst>
            <a:ext uri="{FF2B5EF4-FFF2-40B4-BE49-F238E27FC236}">
              <a16:creationId xmlns:a16="http://schemas.microsoft.com/office/drawing/2014/main" id="{674E24A5-7D1B-4462-B30D-384427E01C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1" name="CasellaDiTesto 1370">
          <a:extLst>
            <a:ext uri="{FF2B5EF4-FFF2-40B4-BE49-F238E27FC236}">
              <a16:creationId xmlns:a16="http://schemas.microsoft.com/office/drawing/2014/main" id="{E239A649-4B7D-4F38-A2F3-17F7F58C36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2" name="CasellaDiTesto 1371">
          <a:extLst>
            <a:ext uri="{FF2B5EF4-FFF2-40B4-BE49-F238E27FC236}">
              <a16:creationId xmlns:a16="http://schemas.microsoft.com/office/drawing/2014/main" id="{3C411F5E-C586-41B2-AF37-1040199073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3" name="CasellaDiTesto 1372">
          <a:extLst>
            <a:ext uri="{FF2B5EF4-FFF2-40B4-BE49-F238E27FC236}">
              <a16:creationId xmlns:a16="http://schemas.microsoft.com/office/drawing/2014/main" id="{50E1F67C-1020-46C0-9B50-DDCD9802CD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4" name="CasellaDiTesto 1373">
          <a:extLst>
            <a:ext uri="{FF2B5EF4-FFF2-40B4-BE49-F238E27FC236}">
              <a16:creationId xmlns:a16="http://schemas.microsoft.com/office/drawing/2014/main" id="{DE1E78C7-CB1B-4535-BE82-45C19495A5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5" name="CasellaDiTesto 1374">
          <a:extLst>
            <a:ext uri="{FF2B5EF4-FFF2-40B4-BE49-F238E27FC236}">
              <a16:creationId xmlns:a16="http://schemas.microsoft.com/office/drawing/2014/main" id="{C8A4EB52-250D-41EC-89B7-1B61690793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6" name="CasellaDiTesto 1375">
          <a:extLst>
            <a:ext uri="{FF2B5EF4-FFF2-40B4-BE49-F238E27FC236}">
              <a16:creationId xmlns:a16="http://schemas.microsoft.com/office/drawing/2014/main" id="{97799FB5-CB45-4E29-87B6-55F7FD5971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7" name="CasellaDiTesto 1376">
          <a:extLst>
            <a:ext uri="{FF2B5EF4-FFF2-40B4-BE49-F238E27FC236}">
              <a16:creationId xmlns:a16="http://schemas.microsoft.com/office/drawing/2014/main" id="{F748B26A-82F3-4EBE-B90E-EF414E7935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8" name="CasellaDiTesto 1377">
          <a:extLst>
            <a:ext uri="{FF2B5EF4-FFF2-40B4-BE49-F238E27FC236}">
              <a16:creationId xmlns:a16="http://schemas.microsoft.com/office/drawing/2014/main" id="{2F93D88D-EEA3-4D01-A27A-5CC52EBC77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79" name="CasellaDiTesto 1378">
          <a:extLst>
            <a:ext uri="{FF2B5EF4-FFF2-40B4-BE49-F238E27FC236}">
              <a16:creationId xmlns:a16="http://schemas.microsoft.com/office/drawing/2014/main" id="{811E9CB2-D423-4CBD-BA18-31B262FF12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0" name="CasellaDiTesto 1379">
          <a:extLst>
            <a:ext uri="{FF2B5EF4-FFF2-40B4-BE49-F238E27FC236}">
              <a16:creationId xmlns:a16="http://schemas.microsoft.com/office/drawing/2014/main" id="{20A5AD77-082D-4D9F-9244-AAD0A1D728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1" name="CasellaDiTesto 1380">
          <a:extLst>
            <a:ext uri="{FF2B5EF4-FFF2-40B4-BE49-F238E27FC236}">
              <a16:creationId xmlns:a16="http://schemas.microsoft.com/office/drawing/2014/main" id="{F9BE9B19-EEA2-4D7F-B088-22A1549768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2" name="CasellaDiTesto 1381">
          <a:extLst>
            <a:ext uri="{FF2B5EF4-FFF2-40B4-BE49-F238E27FC236}">
              <a16:creationId xmlns:a16="http://schemas.microsoft.com/office/drawing/2014/main" id="{A972CA3F-5C9B-4F71-855B-E37859610A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3" name="CasellaDiTesto 1382">
          <a:extLst>
            <a:ext uri="{FF2B5EF4-FFF2-40B4-BE49-F238E27FC236}">
              <a16:creationId xmlns:a16="http://schemas.microsoft.com/office/drawing/2014/main" id="{F7275482-0663-462F-BE93-9E3234F32E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4" name="CasellaDiTesto 1383">
          <a:extLst>
            <a:ext uri="{FF2B5EF4-FFF2-40B4-BE49-F238E27FC236}">
              <a16:creationId xmlns:a16="http://schemas.microsoft.com/office/drawing/2014/main" id="{A518D825-6F58-4A90-9E22-A9D0BFF091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5" name="CasellaDiTesto 1384">
          <a:extLst>
            <a:ext uri="{FF2B5EF4-FFF2-40B4-BE49-F238E27FC236}">
              <a16:creationId xmlns:a16="http://schemas.microsoft.com/office/drawing/2014/main" id="{D0380E0B-77E9-4B34-9852-7D435AFDF3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6" name="CasellaDiTesto 1385">
          <a:extLst>
            <a:ext uri="{FF2B5EF4-FFF2-40B4-BE49-F238E27FC236}">
              <a16:creationId xmlns:a16="http://schemas.microsoft.com/office/drawing/2014/main" id="{70195869-4EBF-47B5-81F2-CD0BEA11B1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7" name="CasellaDiTesto 1386">
          <a:extLst>
            <a:ext uri="{FF2B5EF4-FFF2-40B4-BE49-F238E27FC236}">
              <a16:creationId xmlns:a16="http://schemas.microsoft.com/office/drawing/2014/main" id="{9FEE42F8-390D-476C-A523-ADE608E2AE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8" name="CasellaDiTesto 1387">
          <a:extLst>
            <a:ext uri="{FF2B5EF4-FFF2-40B4-BE49-F238E27FC236}">
              <a16:creationId xmlns:a16="http://schemas.microsoft.com/office/drawing/2014/main" id="{26C6C8E9-87D1-41BC-8A22-01212FCCC9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89" name="CasellaDiTesto 1388">
          <a:extLst>
            <a:ext uri="{FF2B5EF4-FFF2-40B4-BE49-F238E27FC236}">
              <a16:creationId xmlns:a16="http://schemas.microsoft.com/office/drawing/2014/main" id="{E4AED1E5-D3DB-4A02-9CBE-5CBBBC3524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0" name="CasellaDiTesto 1389">
          <a:extLst>
            <a:ext uri="{FF2B5EF4-FFF2-40B4-BE49-F238E27FC236}">
              <a16:creationId xmlns:a16="http://schemas.microsoft.com/office/drawing/2014/main" id="{32F50CAF-44D6-470A-A0A2-C58E944429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1" name="CasellaDiTesto 1390">
          <a:extLst>
            <a:ext uri="{FF2B5EF4-FFF2-40B4-BE49-F238E27FC236}">
              <a16:creationId xmlns:a16="http://schemas.microsoft.com/office/drawing/2014/main" id="{189F6746-35D6-447B-81CD-4443D4096D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2" name="CasellaDiTesto 1391">
          <a:extLst>
            <a:ext uri="{FF2B5EF4-FFF2-40B4-BE49-F238E27FC236}">
              <a16:creationId xmlns:a16="http://schemas.microsoft.com/office/drawing/2014/main" id="{0DEC03EB-C297-49A1-BAD7-6BC38AB259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3" name="CasellaDiTesto 1392">
          <a:extLst>
            <a:ext uri="{FF2B5EF4-FFF2-40B4-BE49-F238E27FC236}">
              <a16:creationId xmlns:a16="http://schemas.microsoft.com/office/drawing/2014/main" id="{16A7B99E-D528-4282-B5EF-2374B871AD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4" name="CasellaDiTesto 1393">
          <a:extLst>
            <a:ext uri="{FF2B5EF4-FFF2-40B4-BE49-F238E27FC236}">
              <a16:creationId xmlns:a16="http://schemas.microsoft.com/office/drawing/2014/main" id="{2D0AE965-727F-4964-B7CB-709DCC6D5D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5" name="CasellaDiTesto 1394">
          <a:extLst>
            <a:ext uri="{FF2B5EF4-FFF2-40B4-BE49-F238E27FC236}">
              <a16:creationId xmlns:a16="http://schemas.microsoft.com/office/drawing/2014/main" id="{145D3B71-5B2F-4C63-985D-4D1DDB222C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6" name="CasellaDiTesto 1395">
          <a:extLst>
            <a:ext uri="{FF2B5EF4-FFF2-40B4-BE49-F238E27FC236}">
              <a16:creationId xmlns:a16="http://schemas.microsoft.com/office/drawing/2014/main" id="{E53F169C-8FBA-4A73-B723-60C74B460D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7" name="CasellaDiTesto 1396">
          <a:extLst>
            <a:ext uri="{FF2B5EF4-FFF2-40B4-BE49-F238E27FC236}">
              <a16:creationId xmlns:a16="http://schemas.microsoft.com/office/drawing/2014/main" id="{ABBEBB85-C3A9-4874-8601-725575491B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8" name="CasellaDiTesto 1397">
          <a:extLst>
            <a:ext uri="{FF2B5EF4-FFF2-40B4-BE49-F238E27FC236}">
              <a16:creationId xmlns:a16="http://schemas.microsoft.com/office/drawing/2014/main" id="{DAACB2DC-C8DA-4109-A3B9-A5692BAA8D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399" name="CasellaDiTesto 1398">
          <a:extLst>
            <a:ext uri="{FF2B5EF4-FFF2-40B4-BE49-F238E27FC236}">
              <a16:creationId xmlns:a16="http://schemas.microsoft.com/office/drawing/2014/main" id="{835D34A9-8CE3-46FF-BF05-2310D09881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0" name="CasellaDiTesto 1399">
          <a:extLst>
            <a:ext uri="{FF2B5EF4-FFF2-40B4-BE49-F238E27FC236}">
              <a16:creationId xmlns:a16="http://schemas.microsoft.com/office/drawing/2014/main" id="{0B0669C1-C75A-4477-8228-C4D4D4C09D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1" name="CasellaDiTesto 1400">
          <a:extLst>
            <a:ext uri="{FF2B5EF4-FFF2-40B4-BE49-F238E27FC236}">
              <a16:creationId xmlns:a16="http://schemas.microsoft.com/office/drawing/2014/main" id="{D8B846F1-92E4-4D6F-B647-71C913D0F4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2" name="CasellaDiTesto 1401">
          <a:extLst>
            <a:ext uri="{FF2B5EF4-FFF2-40B4-BE49-F238E27FC236}">
              <a16:creationId xmlns:a16="http://schemas.microsoft.com/office/drawing/2014/main" id="{05D7DB78-F40E-47E1-9B4F-1DDC66FFDE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3" name="CasellaDiTesto 1402">
          <a:extLst>
            <a:ext uri="{FF2B5EF4-FFF2-40B4-BE49-F238E27FC236}">
              <a16:creationId xmlns:a16="http://schemas.microsoft.com/office/drawing/2014/main" id="{B31392F3-9D1E-4DDF-ADD8-955338A5D3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4" name="CasellaDiTesto 1403">
          <a:extLst>
            <a:ext uri="{FF2B5EF4-FFF2-40B4-BE49-F238E27FC236}">
              <a16:creationId xmlns:a16="http://schemas.microsoft.com/office/drawing/2014/main" id="{A5280E09-DAAE-4150-8BEA-DA9BE0F9F0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5" name="CasellaDiTesto 1404">
          <a:extLst>
            <a:ext uri="{FF2B5EF4-FFF2-40B4-BE49-F238E27FC236}">
              <a16:creationId xmlns:a16="http://schemas.microsoft.com/office/drawing/2014/main" id="{757B2D25-CCB9-495E-8507-BDDB1EEF2F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6" name="CasellaDiTesto 1405">
          <a:extLst>
            <a:ext uri="{FF2B5EF4-FFF2-40B4-BE49-F238E27FC236}">
              <a16:creationId xmlns:a16="http://schemas.microsoft.com/office/drawing/2014/main" id="{D05DD31C-3187-41BC-ACCB-A5AEAF30D7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7" name="CasellaDiTesto 1406">
          <a:extLst>
            <a:ext uri="{FF2B5EF4-FFF2-40B4-BE49-F238E27FC236}">
              <a16:creationId xmlns:a16="http://schemas.microsoft.com/office/drawing/2014/main" id="{CDFFF6F8-FBB0-4DB1-B8A8-7771A1A6FE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8" name="CasellaDiTesto 1407">
          <a:extLst>
            <a:ext uri="{FF2B5EF4-FFF2-40B4-BE49-F238E27FC236}">
              <a16:creationId xmlns:a16="http://schemas.microsoft.com/office/drawing/2014/main" id="{BA8F528D-89F4-4A5A-BCB0-E62BD2A116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09" name="CasellaDiTesto 1408">
          <a:extLst>
            <a:ext uri="{FF2B5EF4-FFF2-40B4-BE49-F238E27FC236}">
              <a16:creationId xmlns:a16="http://schemas.microsoft.com/office/drawing/2014/main" id="{77A16D31-335B-4BAD-9E25-F76B051251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0" name="CasellaDiTesto 1409">
          <a:extLst>
            <a:ext uri="{FF2B5EF4-FFF2-40B4-BE49-F238E27FC236}">
              <a16:creationId xmlns:a16="http://schemas.microsoft.com/office/drawing/2014/main" id="{500BB849-30A7-4E5C-BAFF-6EE98F521D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1" name="CasellaDiTesto 1410">
          <a:extLst>
            <a:ext uri="{FF2B5EF4-FFF2-40B4-BE49-F238E27FC236}">
              <a16:creationId xmlns:a16="http://schemas.microsoft.com/office/drawing/2014/main" id="{76C731C6-CA5A-47BC-818F-5537FF7134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2" name="CasellaDiTesto 1411">
          <a:extLst>
            <a:ext uri="{FF2B5EF4-FFF2-40B4-BE49-F238E27FC236}">
              <a16:creationId xmlns:a16="http://schemas.microsoft.com/office/drawing/2014/main" id="{4BF1C4BF-328F-4FAE-81ED-CBBAB06637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3" name="CasellaDiTesto 1412">
          <a:extLst>
            <a:ext uri="{FF2B5EF4-FFF2-40B4-BE49-F238E27FC236}">
              <a16:creationId xmlns:a16="http://schemas.microsoft.com/office/drawing/2014/main" id="{D8EBCDFF-D7A0-497B-9040-4A7E41E091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4" name="CasellaDiTesto 1413">
          <a:extLst>
            <a:ext uri="{FF2B5EF4-FFF2-40B4-BE49-F238E27FC236}">
              <a16:creationId xmlns:a16="http://schemas.microsoft.com/office/drawing/2014/main" id="{17F7C221-E05C-420D-AFFF-0975C9D58A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5" name="CasellaDiTesto 1414">
          <a:extLst>
            <a:ext uri="{FF2B5EF4-FFF2-40B4-BE49-F238E27FC236}">
              <a16:creationId xmlns:a16="http://schemas.microsoft.com/office/drawing/2014/main" id="{0E05142A-29B2-4C9E-947B-743F194326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6" name="CasellaDiTesto 1415">
          <a:extLst>
            <a:ext uri="{FF2B5EF4-FFF2-40B4-BE49-F238E27FC236}">
              <a16:creationId xmlns:a16="http://schemas.microsoft.com/office/drawing/2014/main" id="{0145E41D-FB84-43C2-B9FC-62BA73A88F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7" name="CasellaDiTesto 1416">
          <a:extLst>
            <a:ext uri="{FF2B5EF4-FFF2-40B4-BE49-F238E27FC236}">
              <a16:creationId xmlns:a16="http://schemas.microsoft.com/office/drawing/2014/main" id="{D3B80C8E-7007-456A-A39A-CDEFFB8DBE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8" name="CasellaDiTesto 1417">
          <a:extLst>
            <a:ext uri="{FF2B5EF4-FFF2-40B4-BE49-F238E27FC236}">
              <a16:creationId xmlns:a16="http://schemas.microsoft.com/office/drawing/2014/main" id="{899D46C9-DD41-46C9-A690-E5F8433868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19" name="CasellaDiTesto 1418">
          <a:extLst>
            <a:ext uri="{FF2B5EF4-FFF2-40B4-BE49-F238E27FC236}">
              <a16:creationId xmlns:a16="http://schemas.microsoft.com/office/drawing/2014/main" id="{6FB57C01-0400-4EEB-B7D9-BAA5D5B308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0" name="CasellaDiTesto 1419">
          <a:extLst>
            <a:ext uri="{FF2B5EF4-FFF2-40B4-BE49-F238E27FC236}">
              <a16:creationId xmlns:a16="http://schemas.microsoft.com/office/drawing/2014/main" id="{AFFFDF67-13A1-405A-B869-E20C459151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1" name="CasellaDiTesto 1420">
          <a:extLst>
            <a:ext uri="{FF2B5EF4-FFF2-40B4-BE49-F238E27FC236}">
              <a16:creationId xmlns:a16="http://schemas.microsoft.com/office/drawing/2014/main" id="{7E8ADF3F-034A-4129-88FA-1B95A83DC2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2" name="CasellaDiTesto 1421">
          <a:extLst>
            <a:ext uri="{FF2B5EF4-FFF2-40B4-BE49-F238E27FC236}">
              <a16:creationId xmlns:a16="http://schemas.microsoft.com/office/drawing/2014/main" id="{0BBB11C5-334A-4816-974B-43F8A94D7C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3" name="CasellaDiTesto 1422">
          <a:extLst>
            <a:ext uri="{FF2B5EF4-FFF2-40B4-BE49-F238E27FC236}">
              <a16:creationId xmlns:a16="http://schemas.microsoft.com/office/drawing/2014/main" id="{063E806E-1BE4-4F81-BC1D-8BC1341234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4" name="CasellaDiTesto 1423">
          <a:extLst>
            <a:ext uri="{FF2B5EF4-FFF2-40B4-BE49-F238E27FC236}">
              <a16:creationId xmlns:a16="http://schemas.microsoft.com/office/drawing/2014/main" id="{F803797F-44D3-4F29-93E5-56DA082464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5" name="CasellaDiTesto 1424">
          <a:extLst>
            <a:ext uri="{FF2B5EF4-FFF2-40B4-BE49-F238E27FC236}">
              <a16:creationId xmlns:a16="http://schemas.microsoft.com/office/drawing/2014/main" id="{0CCA8943-C081-4445-9502-7CCE6FB2D7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6" name="CasellaDiTesto 1425">
          <a:extLst>
            <a:ext uri="{FF2B5EF4-FFF2-40B4-BE49-F238E27FC236}">
              <a16:creationId xmlns:a16="http://schemas.microsoft.com/office/drawing/2014/main" id="{8DC867EE-C65A-4DA5-957C-F491597549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7" name="CasellaDiTesto 1426">
          <a:extLst>
            <a:ext uri="{FF2B5EF4-FFF2-40B4-BE49-F238E27FC236}">
              <a16:creationId xmlns:a16="http://schemas.microsoft.com/office/drawing/2014/main" id="{9A60C2F0-F21F-419A-A483-1C5A1B8FA7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8" name="CasellaDiTesto 1427">
          <a:extLst>
            <a:ext uri="{FF2B5EF4-FFF2-40B4-BE49-F238E27FC236}">
              <a16:creationId xmlns:a16="http://schemas.microsoft.com/office/drawing/2014/main" id="{C78EB019-A3D2-41C6-BD00-C3DDD8D85F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29" name="CasellaDiTesto 1428">
          <a:extLst>
            <a:ext uri="{FF2B5EF4-FFF2-40B4-BE49-F238E27FC236}">
              <a16:creationId xmlns:a16="http://schemas.microsoft.com/office/drawing/2014/main" id="{50BA9DBF-7018-4F4D-8979-C574ED3055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0" name="CasellaDiTesto 1429">
          <a:extLst>
            <a:ext uri="{FF2B5EF4-FFF2-40B4-BE49-F238E27FC236}">
              <a16:creationId xmlns:a16="http://schemas.microsoft.com/office/drawing/2014/main" id="{748CBAFD-2F23-47E4-B858-E8BF8AB5AA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1" name="CasellaDiTesto 1430">
          <a:extLst>
            <a:ext uri="{FF2B5EF4-FFF2-40B4-BE49-F238E27FC236}">
              <a16:creationId xmlns:a16="http://schemas.microsoft.com/office/drawing/2014/main" id="{D020A41D-6391-430D-979E-24CC7F0402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2" name="CasellaDiTesto 1431">
          <a:extLst>
            <a:ext uri="{FF2B5EF4-FFF2-40B4-BE49-F238E27FC236}">
              <a16:creationId xmlns:a16="http://schemas.microsoft.com/office/drawing/2014/main" id="{CAFB4D60-0EA3-4AC4-ADB5-8C3696C47D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3" name="CasellaDiTesto 1432">
          <a:extLst>
            <a:ext uri="{FF2B5EF4-FFF2-40B4-BE49-F238E27FC236}">
              <a16:creationId xmlns:a16="http://schemas.microsoft.com/office/drawing/2014/main" id="{84917125-5699-4D77-B75E-FDCD6B467E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4" name="CasellaDiTesto 1433">
          <a:extLst>
            <a:ext uri="{FF2B5EF4-FFF2-40B4-BE49-F238E27FC236}">
              <a16:creationId xmlns:a16="http://schemas.microsoft.com/office/drawing/2014/main" id="{10F94A4C-EB1E-4E78-A102-62791368D9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5" name="CasellaDiTesto 1434">
          <a:extLst>
            <a:ext uri="{FF2B5EF4-FFF2-40B4-BE49-F238E27FC236}">
              <a16:creationId xmlns:a16="http://schemas.microsoft.com/office/drawing/2014/main" id="{B48C6E0F-5890-430B-9374-6B742F9671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6" name="CasellaDiTesto 1435">
          <a:extLst>
            <a:ext uri="{FF2B5EF4-FFF2-40B4-BE49-F238E27FC236}">
              <a16:creationId xmlns:a16="http://schemas.microsoft.com/office/drawing/2014/main" id="{FD5353AA-A4FE-4FA9-B6E4-890CBD46FF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7" name="CasellaDiTesto 1436">
          <a:extLst>
            <a:ext uri="{FF2B5EF4-FFF2-40B4-BE49-F238E27FC236}">
              <a16:creationId xmlns:a16="http://schemas.microsoft.com/office/drawing/2014/main" id="{72E7461A-8E9C-4CF7-A971-703A48FA74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8" name="CasellaDiTesto 1437">
          <a:extLst>
            <a:ext uri="{FF2B5EF4-FFF2-40B4-BE49-F238E27FC236}">
              <a16:creationId xmlns:a16="http://schemas.microsoft.com/office/drawing/2014/main" id="{D20EBC15-5527-4C0C-8B9B-3C572E4F81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39" name="CasellaDiTesto 1438">
          <a:extLst>
            <a:ext uri="{FF2B5EF4-FFF2-40B4-BE49-F238E27FC236}">
              <a16:creationId xmlns:a16="http://schemas.microsoft.com/office/drawing/2014/main" id="{18EFD8B2-A2DA-4D71-A32D-09C97FC070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0" name="CasellaDiTesto 1439">
          <a:extLst>
            <a:ext uri="{FF2B5EF4-FFF2-40B4-BE49-F238E27FC236}">
              <a16:creationId xmlns:a16="http://schemas.microsoft.com/office/drawing/2014/main" id="{6F6EAA8E-84B9-477A-AE87-45D01991AA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1" name="CasellaDiTesto 1440">
          <a:extLst>
            <a:ext uri="{FF2B5EF4-FFF2-40B4-BE49-F238E27FC236}">
              <a16:creationId xmlns:a16="http://schemas.microsoft.com/office/drawing/2014/main" id="{3F84B668-5CA0-40C0-B438-363A77C8E2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2" name="CasellaDiTesto 1441">
          <a:extLst>
            <a:ext uri="{FF2B5EF4-FFF2-40B4-BE49-F238E27FC236}">
              <a16:creationId xmlns:a16="http://schemas.microsoft.com/office/drawing/2014/main" id="{119769FD-61AB-46CA-85D6-BA63EA70DC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3" name="CasellaDiTesto 1442">
          <a:extLst>
            <a:ext uri="{FF2B5EF4-FFF2-40B4-BE49-F238E27FC236}">
              <a16:creationId xmlns:a16="http://schemas.microsoft.com/office/drawing/2014/main" id="{39C7ECC9-C85E-4517-B86A-89D0AE29D2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4" name="CasellaDiTesto 1443">
          <a:extLst>
            <a:ext uri="{FF2B5EF4-FFF2-40B4-BE49-F238E27FC236}">
              <a16:creationId xmlns:a16="http://schemas.microsoft.com/office/drawing/2014/main" id="{F6B3ED09-09EC-44F4-AADC-A97371685E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5" name="CasellaDiTesto 1444">
          <a:extLst>
            <a:ext uri="{FF2B5EF4-FFF2-40B4-BE49-F238E27FC236}">
              <a16:creationId xmlns:a16="http://schemas.microsoft.com/office/drawing/2014/main" id="{2311C780-3B9F-4E20-B432-773FE70269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6" name="CasellaDiTesto 1445">
          <a:extLst>
            <a:ext uri="{FF2B5EF4-FFF2-40B4-BE49-F238E27FC236}">
              <a16:creationId xmlns:a16="http://schemas.microsoft.com/office/drawing/2014/main" id="{7C1A4A89-9F69-41E7-A25F-5C22194944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7" name="CasellaDiTesto 1446">
          <a:extLst>
            <a:ext uri="{FF2B5EF4-FFF2-40B4-BE49-F238E27FC236}">
              <a16:creationId xmlns:a16="http://schemas.microsoft.com/office/drawing/2014/main" id="{115E0C41-A9CD-4257-A65A-1BD2E7B6FB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8" name="CasellaDiTesto 1447">
          <a:extLst>
            <a:ext uri="{FF2B5EF4-FFF2-40B4-BE49-F238E27FC236}">
              <a16:creationId xmlns:a16="http://schemas.microsoft.com/office/drawing/2014/main" id="{A2A94321-E4F4-4E7D-AB54-3F8B09D42B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49" name="CasellaDiTesto 1448">
          <a:extLst>
            <a:ext uri="{FF2B5EF4-FFF2-40B4-BE49-F238E27FC236}">
              <a16:creationId xmlns:a16="http://schemas.microsoft.com/office/drawing/2014/main" id="{69D2C752-C064-44B4-BE32-E73688A261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0" name="CasellaDiTesto 1449">
          <a:extLst>
            <a:ext uri="{FF2B5EF4-FFF2-40B4-BE49-F238E27FC236}">
              <a16:creationId xmlns:a16="http://schemas.microsoft.com/office/drawing/2014/main" id="{FC425B34-5CF9-426B-9B6C-2CF97F8312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1" name="CasellaDiTesto 1450">
          <a:extLst>
            <a:ext uri="{FF2B5EF4-FFF2-40B4-BE49-F238E27FC236}">
              <a16:creationId xmlns:a16="http://schemas.microsoft.com/office/drawing/2014/main" id="{3C0E6A09-E39E-4531-8A7D-AE2A7EDD6C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2" name="CasellaDiTesto 1451">
          <a:extLst>
            <a:ext uri="{FF2B5EF4-FFF2-40B4-BE49-F238E27FC236}">
              <a16:creationId xmlns:a16="http://schemas.microsoft.com/office/drawing/2014/main" id="{9B33CD6A-3D82-46DF-96F5-8064A1C615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3" name="CasellaDiTesto 1452">
          <a:extLst>
            <a:ext uri="{FF2B5EF4-FFF2-40B4-BE49-F238E27FC236}">
              <a16:creationId xmlns:a16="http://schemas.microsoft.com/office/drawing/2014/main" id="{F4F88A7F-E284-4CA7-B5CF-5C6C279942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4" name="CasellaDiTesto 1453">
          <a:extLst>
            <a:ext uri="{FF2B5EF4-FFF2-40B4-BE49-F238E27FC236}">
              <a16:creationId xmlns:a16="http://schemas.microsoft.com/office/drawing/2014/main" id="{F52B7A88-09F3-48B0-AACD-F9E2CB5253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5" name="CasellaDiTesto 1454">
          <a:extLst>
            <a:ext uri="{FF2B5EF4-FFF2-40B4-BE49-F238E27FC236}">
              <a16:creationId xmlns:a16="http://schemas.microsoft.com/office/drawing/2014/main" id="{F9867A4F-65CB-4411-8CF1-C888DF9029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6" name="CasellaDiTesto 1455">
          <a:extLst>
            <a:ext uri="{FF2B5EF4-FFF2-40B4-BE49-F238E27FC236}">
              <a16:creationId xmlns:a16="http://schemas.microsoft.com/office/drawing/2014/main" id="{954EB5B0-51C5-43C7-82C8-D33B9CFCCD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7" name="CasellaDiTesto 1456">
          <a:extLst>
            <a:ext uri="{FF2B5EF4-FFF2-40B4-BE49-F238E27FC236}">
              <a16:creationId xmlns:a16="http://schemas.microsoft.com/office/drawing/2014/main" id="{A4E14A28-C74B-4257-BC7F-D4B25F7055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8" name="CasellaDiTesto 1457">
          <a:extLst>
            <a:ext uri="{FF2B5EF4-FFF2-40B4-BE49-F238E27FC236}">
              <a16:creationId xmlns:a16="http://schemas.microsoft.com/office/drawing/2014/main" id="{4D654E4B-157C-410E-9C5E-8103633E39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59" name="CasellaDiTesto 1458">
          <a:extLst>
            <a:ext uri="{FF2B5EF4-FFF2-40B4-BE49-F238E27FC236}">
              <a16:creationId xmlns:a16="http://schemas.microsoft.com/office/drawing/2014/main" id="{58C0682C-5E9F-4D30-B29F-7FE3A528CA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0" name="CasellaDiTesto 1459">
          <a:extLst>
            <a:ext uri="{FF2B5EF4-FFF2-40B4-BE49-F238E27FC236}">
              <a16:creationId xmlns:a16="http://schemas.microsoft.com/office/drawing/2014/main" id="{4AD210C3-031A-4406-ACE4-2BB5D7D6CB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1" name="CasellaDiTesto 1460">
          <a:extLst>
            <a:ext uri="{FF2B5EF4-FFF2-40B4-BE49-F238E27FC236}">
              <a16:creationId xmlns:a16="http://schemas.microsoft.com/office/drawing/2014/main" id="{D866815F-3803-48E6-AF83-74EA19AD9C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2" name="CasellaDiTesto 1461">
          <a:extLst>
            <a:ext uri="{FF2B5EF4-FFF2-40B4-BE49-F238E27FC236}">
              <a16:creationId xmlns:a16="http://schemas.microsoft.com/office/drawing/2014/main" id="{517960AB-2913-4D50-AA81-275BBDB31E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3" name="CasellaDiTesto 1462">
          <a:extLst>
            <a:ext uri="{FF2B5EF4-FFF2-40B4-BE49-F238E27FC236}">
              <a16:creationId xmlns:a16="http://schemas.microsoft.com/office/drawing/2014/main" id="{3D985523-7EF4-4245-9091-EA7367833E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4" name="CasellaDiTesto 1463">
          <a:extLst>
            <a:ext uri="{FF2B5EF4-FFF2-40B4-BE49-F238E27FC236}">
              <a16:creationId xmlns:a16="http://schemas.microsoft.com/office/drawing/2014/main" id="{B12442D0-8C6C-42BC-99D5-014BB8790D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5" name="CasellaDiTesto 1464">
          <a:extLst>
            <a:ext uri="{FF2B5EF4-FFF2-40B4-BE49-F238E27FC236}">
              <a16:creationId xmlns:a16="http://schemas.microsoft.com/office/drawing/2014/main" id="{1D8C7FC3-D9B7-4B2F-BA5E-095C7AAFE1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6" name="CasellaDiTesto 1465">
          <a:extLst>
            <a:ext uri="{FF2B5EF4-FFF2-40B4-BE49-F238E27FC236}">
              <a16:creationId xmlns:a16="http://schemas.microsoft.com/office/drawing/2014/main" id="{03ED362E-E0EB-469B-813C-F24260C468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7" name="CasellaDiTesto 1466">
          <a:extLst>
            <a:ext uri="{FF2B5EF4-FFF2-40B4-BE49-F238E27FC236}">
              <a16:creationId xmlns:a16="http://schemas.microsoft.com/office/drawing/2014/main" id="{1BB6FCA9-CC4E-46A0-9EE7-38FD577AA8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8" name="CasellaDiTesto 1467">
          <a:extLst>
            <a:ext uri="{FF2B5EF4-FFF2-40B4-BE49-F238E27FC236}">
              <a16:creationId xmlns:a16="http://schemas.microsoft.com/office/drawing/2014/main" id="{E1F3160C-8197-4A98-8A20-D45FB69C8F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69" name="CasellaDiTesto 1468">
          <a:extLst>
            <a:ext uri="{FF2B5EF4-FFF2-40B4-BE49-F238E27FC236}">
              <a16:creationId xmlns:a16="http://schemas.microsoft.com/office/drawing/2014/main" id="{412C65A4-6B11-499B-B9EB-14227E3AD9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0" name="CasellaDiTesto 1469">
          <a:extLst>
            <a:ext uri="{FF2B5EF4-FFF2-40B4-BE49-F238E27FC236}">
              <a16:creationId xmlns:a16="http://schemas.microsoft.com/office/drawing/2014/main" id="{A3920ABA-1F27-4244-911C-4F42DF9C3B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1" name="CasellaDiTesto 1470">
          <a:extLst>
            <a:ext uri="{FF2B5EF4-FFF2-40B4-BE49-F238E27FC236}">
              <a16:creationId xmlns:a16="http://schemas.microsoft.com/office/drawing/2014/main" id="{D9CBF3DE-0029-47AA-95ED-B382ED05C0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2" name="CasellaDiTesto 1471">
          <a:extLst>
            <a:ext uri="{FF2B5EF4-FFF2-40B4-BE49-F238E27FC236}">
              <a16:creationId xmlns:a16="http://schemas.microsoft.com/office/drawing/2014/main" id="{00E15AB0-F066-4599-A724-7707A0B8F1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3" name="CasellaDiTesto 1472">
          <a:extLst>
            <a:ext uri="{FF2B5EF4-FFF2-40B4-BE49-F238E27FC236}">
              <a16:creationId xmlns:a16="http://schemas.microsoft.com/office/drawing/2014/main" id="{EF4723B0-B256-48D5-A544-D6A81C1AED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4" name="CasellaDiTesto 1473">
          <a:extLst>
            <a:ext uri="{FF2B5EF4-FFF2-40B4-BE49-F238E27FC236}">
              <a16:creationId xmlns:a16="http://schemas.microsoft.com/office/drawing/2014/main" id="{13F2F1DA-3D01-4DF6-BB85-CC7CFB843D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5" name="CasellaDiTesto 1474">
          <a:extLst>
            <a:ext uri="{FF2B5EF4-FFF2-40B4-BE49-F238E27FC236}">
              <a16:creationId xmlns:a16="http://schemas.microsoft.com/office/drawing/2014/main" id="{AB90AC9A-41EC-425B-8BFE-385F4C07C7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6" name="CasellaDiTesto 1475">
          <a:extLst>
            <a:ext uri="{FF2B5EF4-FFF2-40B4-BE49-F238E27FC236}">
              <a16:creationId xmlns:a16="http://schemas.microsoft.com/office/drawing/2014/main" id="{8AC1B078-7605-48C8-9294-4EE7241AFD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7" name="CasellaDiTesto 1476">
          <a:extLst>
            <a:ext uri="{FF2B5EF4-FFF2-40B4-BE49-F238E27FC236}">
              <a16:creationId xmlns:a16="http://schemas.microsoft.com/office/drawing/2014/main" id="{97F05BC0-1DEA-4784-8B35-C848CFFD8E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8" name="CasellaDiTesto 1477">
          <a:extLst>
            <a:ext uri="{FF2B5EF4-FFF2-40B4-BE49-F238E27FC236}">
              <a16:creationId xmlns:a16="http://schemas.microsoft.com/office/drawing/2014/main" id="{1737593B-99B5-4451-B776-F25848FCCC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79" name="CasellaDiTesto 1478">
          <a:extLst>
            <a:ext uri="{FF2B5EF4-FFF2-40B4-BE49-F238E27FC236}">
              <a16:creationId xmlns:a16="http://schemas.microsoft.com/office/drawing/2014/main" id="{5F1317D6-2AA7-433B-BF57-2D9A2B587F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0" name="CasellaDiTesto 1479">
          <a:extLst>
            <a:ext uri="{FF2B5EF4-FFF2-40B4-BE49-F238E27FC236}">
              <a16:creationId xmlns:a16="http://schemas.microsoft.com/office/drawing/2014/main" id="{DF95D5BF-E3F4-4E07-AFD9-32CEB45DB3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1" name="CasellaDiTesto 1480">
          <a:extLst>
            <a:ext uri="{FF2B5EF4-FFF2-40B4-BE49-F238E27FC236}">
              <a16:creationId xmlns:a16="http://schemas.microsoft.com/office/drawing/2014/main" id="{57564F06-AD91-4C57-B323-2AA0FA4576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2" name="CasellaDiTesto 1481">
          <a:extLst>
            <a:ext uri="{FF2B5EF4-FFF2-40B4-BE49-F238E27FC236}">
              <a16:creationId xmlns:a16="http://schemas.microsoft.com/office/drawing/2014/main" id="{9AA80178-5EA2-42E5-A5CA-C35A785EED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3" name="CasellaDiTesto 1482">
          <a:extLst>
            <a:ext uri="{FF2B5EF4-FFF2-40B4-BE49-F238E27FC236}">
              <a16:creationId xmlns:a16="http://schemas.microsoft.com/office/drawing/2014/main" id="{7394F85D-BD1D-4317-8BB9-ACF0B71C37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4" name="CasellaDiTesto 1483">
          <a:extLst>
            <a:ext uri="{FF2B5EF4-FFF2-40B4-BE49-F238E27FC236}">
              <a16:creationId xmlns:a16="http://schemas.microsoft.com/office/drawing/2014/main" id="{B1304D91-92D1-4782-80BE-64D40BAF04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5" name="CasellaDiTesto 1484">
          <a:extLst>
            <a:ext uri="{FF2B5EF4-FFF2-40B4-BE49-F238E27FC236}">
              <a16:creationId xmlns:a16="http://schemas.microsoft.com/office/drawing/2014/main" id="{2004D4A4-6508-48F9-A29D-7BD2714510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6" name="CasellaDiTesto 1485">
          <a:extLst>
            <a:ext uri="{FF2B5EF4-FFF2-40B4-BE49-F238E27FC236}">
              <a16:creationId xmlns:a16="http://schemas.microsoft.com/office/drawing/2014/main" id="{2B482204-1089-42CE-AEDB-2627C9E81E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7" name="CasellaDiTesto 1486">
          <a:extLst>
            <a:ext uri="{FF2B5EF4-FFF2-40B4-BE49-F238E27FC236}">
              <a16:creationId xmlns:a16="http://schemas.microsoft.com/office/drawing/2014/main" id="{4EE67878-9F3B-4D77-85C7-5461CDFC50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8" name="CasellaDiTesto 1487">
          <a:extLst>
            <a:ext uri="{FF2B5EF4-FFF2-40B4-BE49-F238E27FC236}">
              <a16:creationId xmlns:a16="http://schemas.microsoft.com/office/drawing/2014/main" id="{70C1984F-D900-4D3A-B274-6D4F33C102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89" name="CasellaDiTesto 1488">
          <a:extLst>
            <a:ext uri="{FF2B5EF4-FFF2-40B4-BE49-F238E27FC236}">
              <a16:creationId xmlns:a16="http://schemas.microsoft.com/office/drawing/2014/main" id="{321FC7C5-1F0C-4F8E-A30D-924935BDD9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0" name="CasellaDiTesto 1489">
          <a:extLst>
            <a:ext uri="{FF2B5EF4-FFF2-40B4-BE49-F238E27FC236}">
              <a16:creationId xmlns:a16="http://schemas.microsoft.com/office/drawing/2014/main" id="{49A3AB42-811E-45CD-8525-CAF2E3F9F8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1" name="CasellaDiTesto 1490">
          <a:extLst>
            <a:ext uri="{FF2B5EF4-FFF2-40B4-BE49-F238E27FC236}">
              <a16:creationId xmlns:a16="http://schemas.microsoft.com/office/drawing/2014/main" id="{8452FA40-3AAE-40CE-AB23-5B81DC258C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2" name="CasellaDiTesto 1491">
          <a:extLst>
            <a:ext uri="{FF2B5EF4-FFF2-40B4-BE49-F238E27FC236}">
              <a16:creationId xmlns:a16="http://schemas.microsoft.com/office/drawing/2014/main" id="{A22EFCD4-5C4E-431F-8C0B-F2A36154B4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3" name="CasellaDiTesto 1492">
          <a:extLst>
            <a:ext uri="{FF2B5EF4-FFF2-40B4-BE49-F238E27FC236}">
              <a16:creationId xmlns:a16="http://schemas.microsoft.com/office/drawing/2014/main" id="{ECC17C75-D44F-4CEE-B18A-0EC886EB29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4" name="CasellaDiTesto 1493">
          <a:extLst>
            <a:ext uri="{FF2B5EF4-FFF2-40B4-BE49-F238E27FC236}">
              <a16:creationId xmlns:a16="http://schemas.microsoft.com/office/drawing/2014/main" id="{13C59648-3F9B-4F19-AF16-821F03D507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5" name="CasellaDiTesto 1494">
          <a:extLst>
            <a:ext uri="{FF2B5EF4-FFF2-40B4-BE49-F238E27FC236}">
              <a16:creationId xmlns:a16="http://schemas.microsoft.com/office/drawing/2014/main" id="{A5BE4166-91A2-4286-BC46-BD69D6ABE6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6" name="CasellaDiTesto 1495">
          <a:extLst>
            <a:ext uri="{FF2B5EF4-FFF2-40B4-BE49-F238E27FC236}">
              <a16:creationId xmlns:a16="http://schemas.microsoft.com/office/drawing/2014/main" id="{DA591E78-3AE2-4A78-A557-C0F7A1D83B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7" name="CasellaDiTesto 1496">
          <a:extLst>
            <a:ext uri="{FF2B5EF4-FFF2-40B4-BE49-F238E27FC236}">
              <a16:creationId xmlns:a16="http://schemas.microsoft.com/office/drawing/2014/main" id="{93BFBB07-D6D6-427D-B9E2-95DBFF9185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8" name="CasellaDiTesto 1497">
          <a:extLst>
            <a:ext uri="{FF2B5EF4-FFF2-40B4-BE49-F238E27FC236}">
              <a16:creationId xmlns:a16="http://schemas.microsoft.com/office/drawing/2014/main" id="{05BF1652-1292-4AC3-A2A4-2B744156E9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499" name="CasellaDiTesto 1498">
          <a:extLst>
            <a:ext uri="{FF2B5EF4-FFF2-40B4-BE49-F238E27FC236}">
              <a16:creationId xmlns:a16="http://schemas.microsoft.com/office/drawing/2014/main" id="{120CF36F-D613-4430-8C48-78654334A5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0" name="CasellaDiTesto 1499">
          <a:extLst>
            <a:ext uri="{FF2B5EF4-FFF2-40B4-BE49-F238E27FC236}">
              <a16:creationId xmlns:a16="http://schemas.microsoft.com/office/drawing/2014/main" id="{5234E57A-C70E-4230-8142-F65D316CE7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1" name="CasellaDiTesto 1500">
          <a:extLst>
            <a:ext uri="{FF2B5EF4-FFF2-40B4-BE49-F238E27FC236}">
              <a16:creationId xmlns:a16="http://schemas.microsoft.com/office/drawing/2014/main" id="{C6662C7E-FDBF-4224-866D-8A89493470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2" name="CasellaDiTesto 1501">
          <a:extLst>
            <a:ext uri="{FF2B5EF4-FFF2-40B4-BE49-F238E27FC236}">
              <a16:creationId xmlns:a16="http://schemas.microsoft.com/office/drawing/2014/main" id="{B3EF3B30-347D-4E67-835A-061E3F47DF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3" name="CasellaDiTesto 1502">
          <a:extLst>
            <a:ext uri="{FF2B5EF4-FFF2-40B4-BE49-F238E27FC236}">
              <a16:creationId xmlns:a16="http://schemas.microsoft.com/office/drawing/2014/main" id="{C111B559-6EFD-4943-A22D-63293AFD86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4" name="CasellaDiTesto 1503">
          <a:extLst>
            <a:ext uri="{FF2B5EF4-FFF2-40B4-BE49-F238E27FC236}">
              <a16:creationId xmlns:a16="http://schemas.microsoft.com/office/drawing/2014/main" id="{C9C2EC1B-4C92-4ABA-9739-7893505FB2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5" name="CasellaDiTesto 1504">
          <a:extLst>
            <a:ext uri="{FF2B5EF4-FFF2-40B4-BE49-F238E27FC236}">
              <a16:creationId xmlns:a16="http://schemas.microsoft.com/office/drawing/2014/main" id="{57E2B15B-B91D-4438-BE17-01B71659DB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6" name="CasellaDiTesto 1505">
          <a:extLst>
            <a:ext uri="{FF2B5EF4-FFF2-40B4-BE49-F238E27FC236}">
              <a16:creationId xmlns:a16="http://schemas.microsoft.com/office/drawing/2014/main" id="{A730712F-8EE5-4D84-B9E6-99B6955334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7" name="CasellaDiTesto 1506">
          <a:extLst>
            <a:ext uri="{FF2B5EF4-FFF2-40B4-BE49-F238E27FC236}">
              <a16:creationId xmlns:a16="http://schemas.microsoft.com/office/drawing/2014/main" id="{0E67C22F-6B42-49A1-94F8-F02D2B9CCA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8" name="CasellaDiTesto 1507">
          <a:extLst>
            <a:ext uri="{FF2B5EF4-FFF2-40B4-BE49-F238E27FC236}">
              <a16:creationId xmlns:a16="http://schemas.microsoft.com/office/drawing/2014/main" id="{A0B908E4-EC68-4A42-AD5A-CC59F9C98E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09" name="CasellaDiTesto 1508">
          <a:extLst>
            <a:ext uri="{FF2B5EF4-FFF2-40B4-BE49-F238E27FC236}">
              <a16:creationId xmlns:a16="http://schemas.microsoft.com/office/drawing/2014/main" id="{4943B8CF-F5FD-4120-9453-2A79D12E03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0" name="CasellaDiTesto 1509">
          <a:extLst>
            <a:ext uri="{FF2B5EF4-FFF2-40B4-BE49-F238E27FC236}">
              <a16:creationId xmlns:a16="http://schemas.microsoft.com/office/drawing/2014/main" id="{72703458-9D4E-4DCA-BA1D-C598B07F3D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1" name="CasellaDiTesto 1510">
          <a:extLst>
            <a:ext uri="{FF2B5EF4-FFF2-40B4-BE49-F238E27FC236}">
              <a16:creationId xmlns:a16="http://schemas.microsoft.com/office/drawing/2014/main" id="{CE2E390E-FD72-42FA-8142-524EC82A46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2" name="CasellaDiTesto 1511">
          <a:extLst>
            <a:ext uri="{FF2B5EF4-FFF2-40B4-BE49-F238E27FC236}">
              <a16:creationId xmlns:a16="http://schemas.microsoft.com/office/drawing/2014/main" id="{A4890B82-ED26-4DFF-B96F-0D1B434E20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3" name="CasellaDiTesto 1512">
          <a:extLst>
            <a:ext uri="{FF2B5EF4-FFF2-40B4-BE49-F238E27FC236}">
              <a16:creationId xmlns:a16="http://schemas.microsoft.com/office/drawing/2014/main" id="{8F9A6FFE-2108-4EB6-B772-55F00F5A04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4" name="CasellaDiTesto 1513">
          <a:extLst>
            <a:ext uri="{FF2B5EF4-FFF2-40B4-BE49-F238E27FC236}">
              <a16:creationId xmlns:a16="http://schemas.microsoft.com/office/drawing/2014/main" id="{9D328BCD-3D7F-4BB4-A145-4F059B9A35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5" name="CasellaDiTesto 1514">
          <a:extLst>
            <a:ext uri="{FF2B5EF4-FFF2-40B4-BE49-F238E27FC236}">
              <a16:creationId xmlns:a16="http://schemas.microsoft.com/office/drawing/2014/main" id="{E3DDAAFA-F942-4009-BB37-529BCC1EB2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6" name="CasellaDiTesto 1515">
          <a:extLst>
            <a:ext uri="{FF2B5EF4-FFF2-40B4-BE49-F238E27FC236}">
              <a16:creationId xmlns:a16="http://schemas.microsoft.com/office/drawing/2014/main" id="{CC21D8C8-F26E-4D25-BD34-F3E6C8C5A4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7" name="CasellaDiTesto 1516">
          <a:extLst>
            <a:ext uri="{FF2B5EF4-FFF2-40B4-BE49-F238E27FC236}">
              <a16:creationId xmlns:a16="http://schemas.microsoft.com/office/drawing/2014/main" id="{E8858A20-504E-4780-8C70-04CA0DD9B7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8" name="CasellaDiTesto 1517">
          <a:extLst>
            <a:ext uri="{FF2B5EF4-FFF2-40B4-BE49-F238E27FC236}">
              <a16:creationId xmlns:a16="http://schemas.microsoft.com/office/drawing/2014/main" id="{5FD3FCC4-8148-4B96-89ED-D023A78F9A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19" name="CasellaDiTesto 1518">
          <a:extLst>
            <a:ext uri="{FF2B5EF4-FFF2-40B4-BE49-F238E27FC236}">
              <a16:creationId xmlns:a16="http://schemas.microsoft.com/office/drawing/2014/main" id="{F02C5EBD-3471-4F66-80A9-1319724799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0" name="CasellaDiTesto 1519">
          <a:extLst>
            <a:ext uri="{FF2B5EF4-FFF2-40B4-BE49-F238E27FC236}">
              <a16:creationId xmlns:a16="http://schemas.microsoft.com/office/drawing/2014/main" id="{84EFCECA-8503-4C48-81E6-AE20C8AA88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1" name="CasellaDiTesto 1520">
          <a:extLst>
            <a:ext uri="{FF2B5EF4-FFF2-40B4-BE49-F238E27FC236}">
              <a16:creationId xmlns:a16="http://schemas.microsoft.com/office/drawing/2014/main" id="{5F0345D1-1C80-4F70-BB98-7BF65E4EFA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2" name="CasellaDiTesto 1521">
          <a:extLst>
            <a:ext uri="{FF2B5EF4-FFF2-40B4-BE49-F238E27FC236}">
              <a16:creationId xmlns:a16="http://schemas.microsoft.com/office/drawing/2014/main" id="{19F0DBBA-36E5-42A9-B8BC-448189912E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3" name="CasellaDiTesto 1522">
          <a:extLst>
            <a:ext uri="{FF2B5EF4-FFF2-40B4-BE49-F238E27FC236}">
              <a16:creationId xmlns:a16="http://schemas.microsoft.com/office/drawing/2014/main" id="{49572BDE-71F4-4A65-B7EC-94981771D1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4" name="CasellaDiTesto 1523">
          <a:extLst>
            <a:ext uri="{FF2B5EF4-FFF2-40B4-BE49-F238E27FC236}">
              <a16:creationId xmlns:a16="http://schemas.microsoft.com/office/drawing/2014/main" id="{1A3FD41F-D1B8-4916-B5DA-0798EAE4ED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5" name="CasellaDiTesto 1524">
          <a:extLst>
            <a:ext uri="{FF2B5EF4-FFF2-40B4-BE49-F238E27FC236}">
              <a16:creationId xmlns:a16="http://schemas.microsoft.com/office/drawing/2014/main" id="{0BF50B0E-FD54-4394-98B3-DB6B783D35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6" name="CasellaDiTesto 1525">
          <a:extLst>
            <a:ext uri="{FF2B5EF4-FFF2-40B4-BE49-F238E27FC236}">
              <a16:creationId xmlns:a16="http://schemas.microsoft.com/office/drawing/2014/main" id="{54DA0B34-DD32-4DA1-B381-91FED1E434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7" name="CasellaDiTesto 1526">
          <a:extLst>
            <a:ext uri="{FF2B5EF4-FFF2-40B4-BE49-F238E27FC236}">
              <a16:creationId xmlns:a16="http://schemas.microsoft.com/office/drawing/2014/main" id="{102DA130-7554-4B4E-83B9-9E57B7283F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8" name="CasellaDiTesto 1527">
          <a:extLst>
            <a:ext uri="{FF2B5EF4-FFF2-40B4-BE49-F238E27FC236}">
              <a16:creationId xmlns:a16="http://schemas.microsoft.com/office/drawing/2014/main" id="{6C4F53BE-D5DD-460D-8EA1-BC12152D1D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29" name="CasellaDiTesto 1528">
          <a:extLst>
            <a:ext uri="{FF2B5EF4-FFF2-40B4-BE49-F238E27FC236}">
              <a16:creationId xmlns:a16="http://schemas.microsoft.com/office/drawing/2014/main" id="{15F820F1-D10B-4F63-87E6-17343AC351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0" name="CasellaDiTesto 1529">
          <a:extLst>
            <a:ext uri="{FF2B5EF4-FFF2-40B4-BE49-F238E27FC236}">
              <a16:creationId xmlns:a16="http://schemas.microsoft.com/office/drawing/2014/main" id="{BD53455B-F611-4FF7-9C18-8312C7BF12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1" name="CasellaDiTesto 1530">
          <a:extLst>
            <a:ext uri="{FF2B5EF4-FFF2-40B4-BE49-F238E27FC236}">
              <a16:creationId xmlns:a16="http://schemas.microsoft.com/office/drawing/2014/main" id="{8585EE42-5189-4652-8127-69BA90C44F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2" name="CasellaDiTesto 1531">
          <a:extLst>
            <a:ext uri="{FF2B5EF4-FFF2-40B4-BE49-F238E27FC236}">
              <a16:creationId xmlns:a16="http://schemas.microsoft.com/office/drawing/2014/main" id="{0A6B976F-F4E1-41B9-B57E-81A41532DD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3" name="CasellaDiTesto 1532">
          <a:extLst>
            <a:ext uri="{FF2B5EF4-FFF2-40B4-BE49-F238E27FC236}">
              <a16:creationId xmlns:a16="http://schemas.microsoft.com/office/drawing/2014/main" id="{D3ED9AD3-BD65-4F54-806B-2FFA084B62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4" name="CasellaDiTesto 1533">
          <a:extLst>
            <a:ext uri="{FF2B5EF4-FFF2-40B4-BE49-F238E27FC236}">
              <a16:creationId xmlns:a16="http://schemas.microsoft.com/office/drawing/2014/main" id="{619B02CC-5EE0-4287-8342-DBAAFAC678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5" name="CasellaDiTesto 1534">
          <a:extLst>
            <a:ext uri="{FF2B5EF4-FFF2-40B4-BE49-F238E27FC236}">
              <a16:creationId xmlns:a16="http://schemas.microsoft.com/office/drawing/2014/main" id="{47522EC0-4294-467E-BB16-4AFF22C0B5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6" name="CasellaDiTesto 1535">
          <a:extLst>
            <a:ext uri="{FF2B5EF4-FFF2-40B4-BE49-F238E27FC236}">
              <a16:creationId xmlns:a16="http://schemas.microsoft.com/office/drawing/2014/main" id="{CD664FAD-1A04-41CC-BC84-8DFAD5549C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7" name="CasellaDiTesto 1536">
          <a:extLst>
            <a:ext uri="{FF2B5EF4-FFF2-40B4-BE49-F238E27FC236}">
              <a16:creationId xmlns:a16="http://schemas.microsoft.com/office/drawing/2014/main" id="{FA25DA52-F92D-4588-9756-D460F7A84D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8" name="CasellaDiTesto 1537">
          <a:extLst>
            <a:ext uri="{FF2B5EF4-FFF2-40B4-BE49-F238E27FC236}">
              <a16:creationId xmlns:a16="http://schemas.microsoft.com/office/drawing/2014/main" id="{5E655BA2-75E4-4CC5-853C-24F31FC3F7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39" name="CasellaDiTesto 1538">
          <a:extLst>
            <a:ext uri="{FF2B5EF4-FFF2-40B4-BE49-F238E27FC236}">
              <a16:creationId xmlns:a16="http://schemas.microsoft.com/office/drawing/2014/main" id="{CAB71D47-3D56-4B2A-80F9-10422EE21C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0" name="CasellaDiTesto 1539">
          <a:extLst>
            <a:ext uri="{FF2B5EF4-FFF2-40B4-BE49-F238E27FC236}">
              <a16:creationId xmlns:a16="http://schemas.microsoft.com/office/drawing/2014/main" id="{DB537A6B-4C6B-46BC-AB5A-9340C1688A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1" name="CasellaDiTesto 1540">
          <a:extLst>
            <a:ext uri="{FF2B5EF4-FFF2-40B4-BE49-F238E27FC236}">
              <a16:creationId xmlns:a16="http://schemas.microsoft.com/office/drawing/2014/main" id="{99129108-9D7C-4C7C-AB86-1CFA0E42D4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2" name="CasellaDiTesto 1541">
          <a:extLst>
            <a:ext uri="{FF2B5EF4-FFF2-40B4-BE49-F238E27FC236}">
              <a16:creationId xmlns:a16="http://schemas.microsoft.com/office/drawing/2014/main" id="{AF30EBB1-1159-4428-94EC-294A2A8A39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3" name="CasellaDiTesto 1542">
          <a:extLst>
            <a:ext uri="{FF2B5EF4-FFF2-40B4-BE49-F238E27FC236}">
              <a16:creationId xmlns:a16="http://schemas.microsoft.com/office/drawing/2014/main" id="{957DF052-45B7-43F7-9636-343FB0DF48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4" name="CasellaDiTesto 1543">
          <a:extLst>
            <a:ext uri="{FF2B5EF4-FFF2-40B4-BE49-F238E27FC236}">
              <a16:creationId xmlns:a16="http://schemas.microsoft.com/office/drawing/2014/main" id="{03ED9409-E731-419D-A752-E925BAF24A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5" name="CasellaDiTesto 1544">
          <a:extLst>
            <a:ext uri="{FF2B5EF4-FFF2-40B4-BE49-F238E27FC236}">
              <a16:creationId xmlns:a16="http://schemas.microsoft.com/office/drawing/2014/main" id="{4F4B7D35-628B-4A6B-9CB9-E56592D726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6" name="CasellaDiTesto 1545">
          <a:extLst>
            <a:ext uri="{FF2B5EF4-FFF2-40B4-BE49-F238E27FC236}">
              <a16:creationId xmlns:a16="http://schemas.microsoft.com/office/drawing/2014/main" id="{4A3883AF-411D-45AA-95D3-3B6F432370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7" name="CasellaDiTesto 1546">
          <a:extLst>
            <a:ext uri="{FF2B5EF4-FFF2-40B4-BE49-F238E27FC236}">
              <a16:creationId xmlns:a16="http://schemas.microsoft.com/office/drawing/2014/main" id="{432D68E8-E65C-45A6-B798-2D0986D74E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8" name="CasellaDiTesto 1547">
          <a:extLst>
            <a:ext uri="{FF2B5EF4-FFF2-40B4-BE49-F238E27FC236}">
              <a16:creationId xmlns:a16="http://schemas.microsoft.com/office/drawing/2014/main" id="{0B94D8CB-D0D9-4460-A3CC-5088740031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49" name="CasellaDiTesto 1548">
          <a:extLst>
            <a:ext uri="{FF2B5EF4-FFF2-40B4-BE49-F238E27FC236}">
              <a16:creationId xmlns:a16="http://schemas.microsoft.com/office/drawing/2014/main" id="{3A5F94F9-79DD-4F7E-8F84-05EC0AFC07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0" name="CasellaDiTesto 1549">
          <a:extLst>
            <a:ext uri="{FF2B5EF4-FFF2-40B4-BE49-F238E27FC236}">
              <a16:creationId xmlns:a16="http://schemas.microsoft.com/office/drawing/2014/main" id="{18EDB634-F9C4-4172-B9CA-0FFAAC7F15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1" name="CasellaDiTesto 1550">
          <a:extLst>
            <a:ext uri="{FF2B5EF4-FFF2-40B4-BE49-F238E27FC236}">
              <a16:creationId xmlns:a16="http://schemas.microsoft.com/office/drawing/2014/main" id="{34A32F97-2628-4EF6-AE47-4C129B479B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2" name="CasellaDiTesto 1551">
          <a:extLst>
            <a:ext uri="{FF2B5EF4-FFF2-40B4-BE49-F238E27FC236}">
              <a16:creationId xmlns:a16="http://schemas.microsoft.com/office/drawing/2014/main" id="{9328E286-B56F-4175-ADF5-BDEE7075E8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3" name="CasellaDiTesto 1552">
          <a:extLst>
            <a:ext uri="{FF2B5EF4-FFF2-40B4-BE49-F238E27FC236}">
              <a16:creationId xmlns:a16="http://schemas.microsoft.com/office/drawing/2014/main" id="{46536026-08F6-4B9C-A607-E46CECD868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4" name="CasellaDiTesto 1553">
          <a:extLst>
            <a:ext uri="{FF2B5EF4-FFF2-40B4-BE49-F238E27FC236}">
              <a16:creationId xmlns:a16="http://schemas.microsoft.com/office/drawing/2014/main" id="{A365F8AB-4F12-4153-BD19-19BD6E9978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5" name="CasellaDiTesto 1554">
          <a:extLst>
            <a:ext uri="{FF2B5EF4-FFF2-40B4-BE49-F238E27FC236}">
              <a16:creationId xmlns:a16="http://schemas.microsoft.com/office/drawing/2014/main" id="{AE177F9D-20C0-4FCB-8B79-FBFE9064E6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6" name="CasellaDiTesto 1555">
          <a:extLst>
            <a:ext uri="{FF2B5EF4-FFF2-40B4-BE49-F238E27FC236}">
              <a16:creationId xmlns:a16="http://schemas.microsoft.com/office/drawing/2014/main" id="{CEFD2321-5239-4077-9262-DDDDDFAD5F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7" name="CasellaDiTesto 1556">
          <a:extLst>
            <a:ext uri="{FF2B5EF4-FFF2-40B4-BE49-F238E27FC236}">
              <a16:creationId xmlns:a16="http://schemas.microsoft.com/office/drawing/2014/main" id="{E2C594FC-24BD-4C67-A9CC-CDE6E75DBB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8" name="CasellaDiTesto 1557">
          <a:extLst>
            <a:ext uri="{FF2B5EF4-FFF2-40B4-BE49-F238E27FC236}">
              <a16:creationId xmlns:a16="http://schemas.microsoft.com/office/drawing/2014/main" id="{56FF75CE-7405-4CBA-82A9-437F0C0B15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59" name="CasellaDiTesto 1558">
          <a:extLst>
            <a:ext uri="{FF2B5EF4-FFF2-40B4-BE49-F238E27FC236}">
              <a16:creationId xmlns:a16="http://schemas.microsoft.com/office/drawing/2014/main" id="{667AA086-B716-47BB-B5BB-594BC43669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0" name="CasellaDiTesto 1559">
          <a:extLst>
            <a:ext uri="{FF2B5EF4-FFF2-40B4-BE49-F238E27FC236}">
              <a16:creationId xmlns:a16="http://schemas.microsoft.com/office/drawing/2014/main" id="{EBF24EF5-9F0B-4364-933C-FA9A7E9846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1" name="CasellaDiTesto 1560">
          <a:extLst>
            <a:ext uri="{FF2B5EF4-FFF2-40B4-BE49-F238E27FC236}">
              <a16:creationId xmlns:a16="http://schemas.microsoft.com/office/drawing/2014/main" id="{75718721-D8D2-406E-9B75-698FA3BFE8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2" name="CasellaDiTesto 1561">
          <a:extLst>
            <a:ext uri="{FF2B5EF4-FFF2-40B4-BE49-F238E27FC236}">
              <a16:creationId xmlns:a16="http://schemas.microsoft.com/office/drawing/2014/main" id="{0B44E764-2D21-49D3-B6F7-F98E87E10E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3" name="CasellaDiTesto 1562">
          <a:extLst>
            <a:ext uri="{FF2B5EF4-FFF2-40B4-BE49-F238E27FC236}">
              <a16:creationId xmlns:a16="http://schemas.microsoft.com/office/drawing/2014/main" id="{5475A78F-DEA5-4ADF-8B0C-162C5B2CBF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4" name="CasellaDiTesto 1563">
          <a:extLst>
            <a:ext uri="{FF2B5EF4-FFF2-40B4-BE49-F238E27FC236}">
              <a16:creationId xmlns:a16="http://schemas.microsoft.com/office/drawing/2014/main" id="{6CC6C4D6-9206-40AB-8F2A-2D0874A30F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5" name="CasellaDiTesto 1564">
          <a:extLst>
            <a:ext uri="{FF2B5EF4-FFF2-40B4-BE49-F238E27FC236}">
              <a16:creationId xmlns:a16="http://schemas.microsoft.com/office/drawing/2014/main" id="{6A80B724-D534-4F3C-8CB4-BF65478000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6" name="CasellaDiTesto 1565">
          <a:extLst>
            <a:ext uri="{FF2B5EF4-FFF2-40B4-BE49-F238E27FC236}">
              <a16:creationId xmlns:a16="http://schemas.microsoft.com/office/drawing/2014/main" id="{E8EBD20F-0FB6-45C0-8CF3-C2807965DD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7" name="CasellaDiTesto 1566">
          <a:extLst>
            <a:ext uri="{FF2B5EF4-FFF2-40B4-BE49-F238E27FC236}">
              <a16:creationId xmlns:a16="http://schemas.microsoft.com/office/drawing/2014/main" id="{F2B20D37-B28E-4EAF-84ED-A147AAE743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8" name="CasellaDiTesto 1567">
          <a:extLst>
            <a:ext uri="{FF2B5EF4-FFF2-40B4-BE49-F238E27FC236}">
              <a16:creationId xmlns:a16="http://schemas.microsoft.com/office/drawing/2014/main" id="{EBE5B255-3A24-4DA7-A367-379B8D99CD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69" name="CasellaDiTesto 1568">
          <a:extLst>
            <a:ext uri="{FF2B5EF4-FFF2-40B4-BE49-F238E27FC236}">
              <a16:creationId xmlns:a16="http://schemas.microsoft.com/office/drawing/2014/main" id="{3498753C-9CB4-4111-9D7F-73E8C4FE67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0" name="CasellaDiTesto 1569">
          <a:extLst>
            <a:ext uri="{FF2B5EF4-FFF2-40B4-BE49-F238E27FC236}">
              <a16:creationId xmlns:a16="http://schemas.microsoft.com/office/drawing/2014/main" id="{1720995B-B413-4823-9482-307ABDF8A1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1" name="CasellaDiTesto 1570">
          <a:extLst>
            <a:ext uri="{FF2B5EF4-FFF2-40B4-BE49-F238E27FC236}">
              <a16:creationId xmlns:a16="http://schemas.microsoft.com/office/drawing/2014/main" id="{4AE3C245-23DF-4653-B466-164E7FB63D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2" name="CasellaDiTesto 1571">
          <a:extLst>
            <a:ext uri="{FF2B5EF4-FFF2-40B4-BE49-F238E27FC236}">
              <a16:creationId xmlns:a16="http://schemas.microsoft.com/office/drawing/2014/main" id="{E8EE63E7-5F5D-4775-B8BC-CBD750D122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3" name="CasellaDiTesto 1572">
          <a:extLst>
            <a:ext uri="{FF2B5EF4-FFF2-40B4-BE49-F238E27FC236}">
              <a16:creationId xmlns:a16="http://schemas.microsoft.com/office/drawing/2014/main" id="{0CC93933-9776-4518-8B60-F0720F7E91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4" name="CasellaDiTesto 1573">
          <a:extLst>
            <a:ext uri="{FF2B5EF4-FFF2-40B4-BE49-F238E27FC236}">
              <a16:creationId xmlns:a16="http://schemas.microsoft.com/office/drawing/2014/main" id="{064907BB-679F-46FC-84CD-FA5678B147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5" name="CasellaDiTesto 1574">
          <a:extLst>
            <a:ext uri="{FF2B5EF4-FFF2-40B4-BE49-F238E27FC236}">
              <a16:creationId xmlns:a16="http://schemas.microsoft.com/office/drawing/2014/main" id="{66E94B31-9358-442E-98CF-DE7559CF89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6" name="CasellaDiTesto 1575">
          <a:extLst>
            <a:ext uri="{FF2B5EF4-FFF2-40B4-BE49-F238E27FC236}">
              <a16:creationId xmlns:a16="http://schemas.microsoft.com/office/drawing/2014/main" id="{D8FF298E-3E2B-4934-A286-97D624E450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7" name="CasellaDiTesto 1576">
          <a:extLst>
            <a:ext uri="{FF2B5EF4-FFF2-40B4-BE49-F238E27FC236}">
              <a16:creationId xmlns:a16="http://schemas.microsoft.com/office/drawing/2014/main" id="{DF931B93-CDBE-4107-AE4E-8DB99248D7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8" name="CasellaDiTesto 1577">
          <a:extLst>
            <a:ext uri="{FF2B5EF4-FFF2-40B4-BE49-F238E27FC236}">
              <a16:creationId xmlns:a16="http://schemas.microsoft.com/office/drawing/2014/main" id="{F371D884-1571-438B-9702-CC3D142440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79" name="CasellaDiTesto 1578">
          <a:extLst>
            <a:ext uri="{FF2B5EF4-FFF2-40B4-BE49-F238E27FC236}">
              <a16:creationId xmlns:a16="http://schemas.microsoft.com/office/drawing/2014/main" id="{9095A7BA-D9C3-48A3-971F-1516A368E3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0" name="CasellaDiTesto 1579">
          <a:extLst>
            <a:ext uri="{FF2B5EF4-FFF2-40B4-BE49-F238E27FC236}">
              <a16:creationId xmlns:a16="http://schemas.microsoft.com/office/drawing/2014/main" id="{1705E1AA-FF54-4671-8009-86A7D5D673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1" name="CasellaDiTesto 1580">
          <a:extLst>
            <a:ext uri="{FF2B5EF4-FFF2-40B4-BE49-F238E27FC236}">
              <a16:creationId xmlns:a16="http://schemas.microsoft.com/office/drawing/2014/main" id="{47A374E1-AAC9-4987-B184-F686B011DC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2" name="CasellaDiTesto 1581">
          <a:extLst>
            <a:ext uri="{FF2B5EF4-FFF2-40B4-BE49-F238E27FC236}">
              <a16:creationId xmlns:a16="http://schemas.microsoft.com/office/drawing/2014/main" id="{F866634E-9C0C-4BBE-A0C6-6DD5D44B6D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3" name="CasellaDiTesto 1582">
          <a:extLst>
            <a:ext uri="{FF2B5EF4-FFF2-40B4-BE49-F238E27FC236}">
              <a16:creationId xmlns:a16="http://schemas.microsoft.com/office/drawing/2014/main" id="{0826016C-4B98-47ED-9DB0-7D891085EE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4" name="CasellaDiTesto 1583">
          <a:extLst>
            <a:ext uri="{FF2B5EF4-FFF2-40B4-BE49-F238E27FC236}">
              <a16:creationId xmlns:a16="http://schemas.microsoft.com/office/drawing/2014/main" id="{AA14F6F6-F8E4-4614-8BE2-2D1E6D4204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5" name="CasellaDiTesto 1584">
          <a:extLst>
            <a:ext uri="{FF2B5EF4-FFF2-40B4-BE49-F238E27FC236}">
              <a16:creationId xmlns:a16="http://schemas.microsoft.com/office/drawing/2014/main" id="{865E304E-209B-4095-908D-563B7F4658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6" name="CasellaDiTesto 1585">
          <a:extLst>
            <a:ext uri="{FF2B5EF4-FFF2-40B4-BE49-F238E27FC236}">
              <a16:creationId xmlns:a16="http://schemas.microsoft.com/office/drawing/2014/main" id="{E8EB2703-B120-43EE-BC08-A68BD53D51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7" name="CasellaDiTesto 1586">
          <a:extLst>
            <a:ext uri="{FF2B5EF4-FFF2-40B4-BE49-F238E27FC236}">
              <a16:creationId xmlns:a16="http://schemas.microsoft.com/office/drawing/2014/main" id="{0B163877-48BA-4AE3-ACB5-95AE81DE3D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8" name="CasellaDiTesto 1587">
          <a:extLst>
            <a:ext uri="{FF2B5EF4-FFF2-40B4-BE49-F238E27FC236}">
              <a16:creationId xmlns:a16="http://schemas.microsoft.com/office/drawing/2014/main" id="{178DF872-CC55-40CA-8081-B34ADCF37E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89" name="CasellaDiTesto 1588">
          <a:extLst>
            <a:ext uri="{FF2B5EF4-FFF2-40B4-BE49-F238E27FC236}">
              <a16:creationId xmlns:a16="http://schemas.microsoft.com/office/drawing/2014/main" id="{28EA38ED-D0D9-4C07-B4D9-01FF586644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0" name="CasellaDiTesto 1589">
          <a:extLst>
            <a:ext uri="{FF2B5EF4-FFF2-40B4-BE49-F238E27FC236}">
              <a16:creationId xmlns:a16="http://schemas.microsoft.com/office/drawing/2014/main" id="{CECA418E-93C4-4B75-AB1D-BD2345AC11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1" name="CasellaDiTesto 1590">
          <a:extLst>
            <a:ext uri="{FF2B5EF4-FFF2-40B4-BE49-F238E27FC236}">
              <a16:creationId xmlns:a16="http://schemas.microsoft.com/office/drawing/2014/main" id="{49411731-4124-4D62-9C41-C6272C171E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2" name="CasellaDiTesto 1591">
          <a:extLst>
            <a:ext uri="{FF2B5EF4-FFF2-40B4-BE49-F238E27FC236}">
              <a16:creationId xmlns:a16="http://schemas.microsoft.com/office/drawing/2014/main" id="{C4D14CEC-D475-4D15-8323-E90045EAB4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3" name="CasellaDiTesto 1592">
          <a:extLst>
            <a:ext uri="{FF2B5EF4-FFF2-40B4-BE49-F238E27FC236}">
              <a16:creationId xmlns:a16="http://schemas.microsoft.com/office/drawing/2014/main" id="{E9FD9EF7-E6AE-4645-A2E2-E84CA59669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4" name="CasellaDiTesto 1593">
          <a:extLst>
            <a:ext uri="{FF2B5EF4-FFF2-40B4-BE49-F238E27FC236}">
              <a16:creationId xmlns:a16="http://schemas.microsoft.com/office/drawing/2014/main" id="{7CD82BF7-D5BA-461B-925E-5D9A84C877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5" name="CasellaDiTesto 1594">
          <a:extLst>
            <a:ext uri="{FF2B5EF4-FFF2-40B4-BE49-F238E27FC236}">
              <a16:creationId xmlns:a16="http://schemas.microsoft.com/office/drawing/2014/main" id="{43A043DA-2C4B-4145-A0DC-F7A4AA8A2F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6" name="CasellaDiTesto 1595">
          <a:extLst>
            <a:ext uri="{FF2B5EF4-FFF2-40B4-BE49-F238E27FC236}">
              <a16:creationId xmlns:a16="http://schemas.microsoft.com/office/drawing/2014/main" id="{64B8B9DC-9B3C-4CB8-8B5E-256B74C6E5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7" name="CasellaDiTesto 1596">
          <a:extLst>
            <a:ext uri="{FF2B5EF4-FFF2-40B4-BE49-F238E27FC236}">
              <a16:creationId xmlns:a16="http://schemas.microsoft.com/office/drawing/2014/main" id="{289AF222-157E-46EA-8CED-E92E51BFE3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8" name="CasellaDiTesto 1597">
          <a:extLst>
            <a:ext uri="{FF2B5EF4-FFF2-40B4-BE49-F238E27FC236}">
              <a16:creationId xmlns:a16="http://schemas.microsoft.com/office/drawing/2014/main" id="{D4FFE093-966E-4FA8-87CE-5E190C7F04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599" name="CasellaDiTesto 1598">
          <a:extLst>
            <a:ext uri="{FF2B5EF4-FFF2-40B4-BE49-F238E27FC236}">
              <a16:creationId xmlns:a16="http://schemas.microsoft.com/office/drawing/2014/main" id="{0A2F94B9-9085-4CFF-A99B-52B725F13A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0" name="CasellaDiTesto 1599">
          <a:extLst>
            <a:ext uri="{FF2B5EF4-FFF2-40B4-BE49-F238E27FC236}">
              <a16:creationId xmlns:a16="http://schemas.microsoft.com/office/drawing/2014/main" id="{147BEEC3-43B5-4517-82A1-593600D733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1" name="CasellaDiTesto 1600">
          <a:extLst>
            <a:ext uri="{FF2B5EF4-FFF2-40B4-BE49-F238E27FC236}">
              <a16:creationId xmlns:a16="http://schemas.microsoft.com/office/drawing/2014/main" id="{248B519F-638D-4D8C-ADEE-80665BB462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2" name="CasellaDiTesto 1601">
          <a:extLst>
            <a:ext uri="{FF2B5EF4-FFF2-40B4-BE49-F238E27FC236}">
              <a16:creationId xmlns:a16="http://schemas.microsoft.com/office/drawing/2014/main" id="{C56365A4-2642-4E67-927A-C4526EF9C0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3" name="CasellaDiTesto 1602">
          <a:extLst>
            <a:ext uri="{FF2B5EF4-FFF2-40B4-BE49-F238E27FC236}">
              <a16:creationId xmlns:a16="http://schemas.microsoft.com/office/drawing/2014/main" id="{90B6C6FE-D68E-4514-A3D2-E2ADBA873A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4" name="CasellaDiTesto 1603">
          <a:extLst>
            <a:ext uri="{FF2B5EF4-FFF2-40B4-BE49-F238E27FC236}">
              <a16:creationId xmlns:a16="http://schemas.microsoft.com/office/drawing/2014/main" id="{B67A0904-55A4-4AAD-A5B9-76A38CDB9F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5" name="CasellaDiTesto 1604">
          <a:extLst>
            <a:ext uri="{FF2B5EF4-FFF2-40B4-BE49-F238E27FC236}">
              <a16:creationId xmlns:a16="http://schemas.microsoft.com/office/drawing/2014/main" id="{4D1D7722-F9BB-49EB-A5FB-58DC40B8FB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6" name="CasellaDiTesto 1605">
          <a:extLst>
            <a:ext uri="{FF2B5EF4-FFF2-40B4-BE49-F238E27FC236}">
              <a16:creationId xmlns:a16="http://schemas.microsoft.com/office/drawing/2014/main" id="{9B106D00-1F09-4871-8E83-4B57D595FA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7" name="CasellaDiTesto 1606">
          <a:extLst>
            <a:ext uri="{FF2B5EF4-FFF2-40B4-BE49-F238E27FC236}">
              <a16:creationId xmlns:a16="http://schemas.microsoft.com/office/drawing/2014/main" id="{794E0C0F-12E1-47C1-BF11-99ABB2FEDD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8" name="CasellaDiTesto 1607">
          <a:extLst>
            <a:ext uri="{FF2B5EF4-FFF2-40B4-BE49-F238E27FC236}">
              <a16:creationId xmlns:a16="http://schemas.microsoft.com/office/drawing/2014/main" id="{12095353-9E52-4144-B529-1D242E7D98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09" name="CasellaDiTesto 1608">
          <a:extLst>
            <a:ext uri="{FF2B5EF4-FFF2-40B4-BE49-F238E27FC236}">
              <a16:creationId xmlns:a16="http://schemas.microsoft.com/office/drawing/2014/main" id="{571AB8A1-5320-4683-9EA4-965345FBC3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0" name="CasellaDiTesto 1609">
          <a:extLst>
            <a:ext uri="{FF2B5EF4-FFF2-40B4-BE49-F238E27FC236}">
              <a16:creationId xmlns:a16="http://schemas.microsoft.com/office/drawing/2014/main" id="{49DA5D72-F887-43B6-B616-918457D5D5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1" name="CasellaDiTesto 1610">
          <a:extLst>
            <a:ext uri="{FF2B5EF4-FFF2-40B4-BE49-F238E27FC236}">
              <a16:creationId xmlns:a16="http://schemas.microsoft.com/office/drawing/2014/main" id="{93E218D4-FFA5-48D5-BB87-5ADECDFA30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2" name="CasellaDiTesto 1611">
          <a:extLst>
            <a:ext uri="{FF2B5EF4-FFF2-40B4-BE49-F238E27FC236}">
              <a16:creationId xmlns:a16="http://schemas.microsoft.com/office/drawing/2014/main" id="{93B74C54-BFDB-4D02-8269-9FAAEA5340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3" name="CasellaDiTesto 1612">
          <a:extLst>
            <a:ext uri="{FF2B5EF4-FFF2-40B4-BE49-F238E27FC236}">
              <a16:creationId xmlns:a16="http://schemas.microsoft.com/office/drawing/2014/main" id="{2124F272-9976-4B97-A5A4-8532980109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4" name="CasellaDiTesto 1613">
          <a:extLst>
            <a:ext uri="{FF2B5EF4-FFF2-40B4-BE49-F238E27FC236}">
              <a16:creationId xmlns:a16="http://schemas.microsoft.com/office/drawing/2014/main" id="{7514EA12-B343-424E-BAC2-CB4059720D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5" name="CasellaDiTesto 1614">
          <a:extLst>
            <a:ext uri="{FF2B5EF4-FFF2-40B4-BE49-F238E27FC236}">
              <a16:creationId xmlns:a16="http://schemas.microsoft.com/office/drawing/2014/main" id="{75DB3212-C5FD-40AA-B548-850A7A1690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6" name="CasellaDiTesto 1615">
          <a:extLst>
            <a:ext uri="{FF2B5EF4-FFF2-40B4-BE49-F238E27FC236}">
              <a16:creationId xmlns:a16="http://schemas.microsoft.com/office/drawing/2014/main" id="{C2A7A744-F7E6-40BC-8869-F48896CC91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7" name="CasellaDiTesto 1616">
          <a:extLst>
            <a:ext uri="{FF2B5EF4-FFF2-40B4-BE49-F238E27FC236}">
              <a16:creationId xmlns:a16="http://schemas.microsoft.com/office/drawing/2014/main" id="{D470941C-4D18-4326-8349-E9B85FE8C6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8" name="CasellaDiTesto 1617">
          <a:extLst>
            <a:ext uri="{FF2B5EF4-FFF2-40B4-BE49-F238E27FC236}">
              <a16:creationId xmlns:a16="http://schemas.microsoft.com/office/drawing/2014/main" id="{CC528450-A32E-492C-9BB4-6E8A46DC78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19" name="CasellaDiTesto 1618">
          <a:extLst>
            <a:ext uri="{FF2B5EF4-FFF2-40B4-BE49-F238E27FC236}">
              <a16:creationId xmlns:a16="http://schemas.microsoft.com/office/drawing/2014/main" id="{E24F70C9-EAEA-4596-859F-916B96B528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0" name="CasellaDiTesto 1619">
          <a:extLst>
            <a:ext uri="{FF2B5EF4-FFF2-40B4-BE49-F238E27FC236}">
              <a16:creationId xmlns:a16="http://schemas.microsoft.com/office/drawing/2014/main" id="{1464FA28-E377-496C-AF8E-EA8AFC18CF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1" name="CasellaDiTesto 1620">
          <a:extLst>
            <a:ext uri="{FF2B5EF4-FFF2-40B4-BE49-F238E27FC236}">
              <a16:creationId xmlns:a16="http://schemas.microsoft.com/office/drawing/2014/main" id="{31294BF6-75DC-41E7-B28C-43BD4104AD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2" name="CasellaDiTesto 1621">
          <a:extLst>
            <a:ext uri="{FF2B5EF4-FFF2-40B4-BE49-F238E27FC236}">
              <a16:creationId xmlns:a16="http://schemas.microsoft.com/office/drawing/2014/main" id="{EDA623F9-55CE-46C8-B0FA-A1533880D3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3" name="CasellaDiTesto 1622">
          <a:extLst>
            <a:ext uri="{FF2B5EF4-FFF2-40B4-BE49-F238E27FC236}">
              <a16:creationId xmlns:a16="http://schemas.microsoft.com/office/drawing/2014/main" id="{E2E34864-403C-4B9E-80A4-C3382FBDCE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4" name="CasellaDiTesto 1623">
          <a:extLst>
            <a:ext uri="{FF2B5EF4-FFF2-40B4-BE49-F238E27FC236}">
              <a16:creationId xmlns:a16="http://schemas.microsoft.com/office/drawing/2014/main" id="{B9E859BD-811A-46D0-9667-FE56AB18A3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5" name="CasellaDiTesto 1624">
          <a:extLst>
            <a:ext uri="{FF2B5EF4-FFF2-40B4-BE49-F238E27FC236}">
              <a16:creationId xmlns:a16="http://schemas.microsoft.com/office/drawing/2014/main" id="{775D2A25-0C90-4BAD-911E-55A0E66689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6" name="CasellaDiTesto 1625">
          <a:extLst>
            <a:ext uri="{FF2B5EF4-FFF2-40B4-BE49-F238E27FC236}">
              <a16:creationId xmlns:a16="http://schemas.microsoft.com/office/drawing/2014/main" id="{E711D79D-EB51-4B1A-9CF1-CF95414170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7" name="CasellaDiTesto 1626">
          <a:extLst>
            <a:ext uri="{FF2B5EF4-FFF2-40B4-BE49-F238E27FC236}">
              <a16:creationId xmlns:a16="http://schemas.microsoft.com/office/drawing/2014/main" id="{65E1A110-F83D-4831-9965-0272CBDC79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8" name="CasellaDiTesto 1627">
          <a:extLst>
            <a:ext uri="{FF2B5EF4-FFF2-40B4-BE49-F238E27FC236}">
              <a16:creationId xmlns:a16="http://schemas.microsoft.com/office/drawing/2014/main" id="{F8DEEA82-5B37-41C0-8B12-1B11B24DC7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29" name="CasellaDiTesto 1628">
          <a:extLst>
            <a:ext uri="{FF2B5EF4-FFF2-40B4-BE49-F238E27FC236}">
              <a16:creationId xmlns:a16="http://schemas.microsoft.com/office/drawing/2014/main" id="{E42A96DC-2E0B-455A-8296-CBDCE0514E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0" name="CasellaDiTesto 1629">
          <a:extLst>
            <a:ext uri="{FF2B5EF4-FFF2-40B4-BE49-F238E27FC236}">
              <a16:creationId xmlns:a16="http://schemas.microsoft.com/office/drawing/2014/main" id="{2A5C0BBF-2475-46C9-B186-4BD8C13D85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1" name="CasellaDiTesto 1630">
          <a:extLst>
            <a:ext uri="{FF2B5EF4-FFF2-40B4-BE49-F238E27FC236}">
              <a16:creationId xmlns:a16="http://schemas.microsoft.com/office/drawing/2014/main" id="{5483C448-DC3E-4040-AD91-D91FC19DD8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2" name="CasellaDiTesto 1631">
          <a:extLst>
            <a:ext uri="{FF2B5EF4-FFF2-40B4-BE49-F238E27FC236}">
              <a16:creationId xmlns:a16="http://schemas.microsoft.com/office/drawing/2014/main" id="{1DEA791C-264E-414D-A826-DB2ECDF638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3" name="CasellaDiTesto 1632">
          <a:extLst>
            <a:ext uri="{FF2B5EF4-FFF2-40B4-BE49-F238E27FC236}">
              <a16:creationId xmlns:a16="http://schemas.microsoft.com/office/drawing/2014/main" id="{BE758F52-2A1A-4451-A0FC-DB44386844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4" name="CasellaDiTesto 1633">
          <a:extLst>
            <a:ext uri="{FF2B5EF4-FFF2-40B4-BE49-F238E27FC236}">
              <a16:creationId xmlns:a16="http://schemas.microsoft.com/office/drawing/2014/main" id="{57D940A0-1F1C-44CC-91F9-005C3F49D1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5" name="CasellaDiTesto 1634">
          <a:extLst>
            <a:ext uri="{FF2B5EF4-FFF2-40B4-BE49-F238E27FC236}">
              <a16:creationId xmlns:a16="http://schemas.microsoft.com/office/drawing/2014/main" id="{D2DFD496-F83B-410A-B0DC-14EF6C5B55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6" name="CasellaDiTesto 1635">
          <a:extLst>
            <a:ext uri="{FF2B5EF4-FFF2-40B4-BE49-F238E27FC236}">
              <a16:creationId xmlns:a16="http://schemas.microsoft.com/office/drawing/2014/main" id="{0123C27B-834D-423D-B18F-BE21B6C8CA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7" name="CasellaDiTesto 1636">
          <a:extLst>
            <a:ext uri="{FF2B5EF4-FFF2-40B4-BE49-F238E27FC236}">
              <a16:creationId xmlns:a16="http://schemas.microsoft.com/office/drawing/2014/main" id="{1FD8D369-EFC8-4173-B73B-CD46E66FBA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8" name="CasellaDiTesto 1637">
          <a:extLst>
            <a:ext uri="{FF2B5EF4-FFF2-40B4-BE49-F238E27FC236}">
              <a16:creationId xmlns:a16="http://schemas.microsoft.com/office/drawing/2014/main" id="{7DD05023-ADA4-41FF-886E-34A1818118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39" name="CasellaDiTesto 1638">
          <a:extLst>
            <a:ext uri="{FF2B5EF4-FFF2-40B4-BE49-F238E27FC236}">
              <a16:creationId xmlns:a16="http://schemas.microsoft.com/office/drawing/2014/main" id="{17710C29-8FB8-4994-90CA-E7789BA9D4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0" name="CasellaDiTesto 1639">
          <a:extLst>
            <a:ext uri="{FF2B5EF4-FFF2-40B4-BE49-F238E27FC236}">
              <a16:creationId xmlns:a16="http://schemas.microsoft.com/office/drawing/2014/main" id="{F98202D0-33B5-4D9A-8962-C005FCBA0F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1" name="CasellaDiTesto 1640">
          <a:extLst>
            <a:ext uri="{FF2B5EF4-FFF2-40B4-BE49-F238E27FC236}">
              <a16:creationId xmlns:a16="http://schemas.microsoft.com/office/drawing/2014/main" id="{3C64A8E2-9424-49DD-B59C-91AD4408AA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2" name="CasellaDiTesto 1641">
          <a:extLst>
            <a:ext uri="{FF2B5EF4-FFF2-40B4-BE49-F238E27FC236}">
              <a16:creationId xmlns:a16="http://schemas.microsoft.com/office/drawing/2014/main" id="{45209F31-E594-4102-8314-9C4CFD4620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3" name="CasellaDiTesto 1642">
          <a:extLst>
            <a:ext uri="{FF2B5EF4-FFF2-40B4-BE49-F238E27FC236}">
              <a16:creationId xmlns:a16="http://schemas.microsoft.com/office/drawing/2014/main" id="{894DBA8A-EC39-47A8-AA34-6BF43E0BDA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4" name="CasellaDiTesto 1643">
          <a:extLst>
            <a:ext uri="{FF2B5EF4-FFF2-40B4-BE49-F238E27FC236}">
              <a16:creationId xmlns:a16="http://schemas.microsoft.com/office/drawing/2014/main" id="{8D9A9850-3DB7-4651-98A5-601D3D76F5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5" name="CasellaDiTesto 1644">
          <a:extLst>
            <a:ext uri="{FF2B5EF4-FFF2-40B4-BE49-F238E27FC236}">
              <a16:creationId xmlns:a16="http://schemas.microsoft.com/office/drawing/2014/main" id="{CEB2A889-69C7-4087-849D-E72F9F3C8E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6" name="CasellaDiTesto 1645">
          <a:extLst>
            <a:ext uri="{FF2B5EF4-FFF2-40B4-BE49-F238E27FC236}">
              <a16:creationId xmlns:a16="http://schemas.microsoft.com/office/drawing/2014/main" id="{DF76EABD-4966-42F1-BE6F-D6F1775419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7" name="CasellaDiTesto 1646">
          <a:extLst>
            <a:ext uri="{FF2B5EF4-FFF2-40B4-BE49-F238E27FC236}">
              <a16:creationId xmlns:a16="http://schemas.microsoft.com/office/drawing/2014/main" id="{6BA675EC-A064-4904-B729-EB8BCD603D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8" name="CasellaDiTesto 1647">
          <a:extLst>
            <a:ext uri="{FF2B5EF4-FFF2-40B4-BE49-F238E27FC236}">
              <a16:creationId xmlns:a16="http://schemas.microsoft.com/office/drawing/2014/main" id="{3DE92E13-711B-4388-94BB-705B192386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49" name="CasellaDiTesto 1648">
          <a:extLst>
            <a:ext uri="{FF2B5EF4-FFF2-40B4-BE49-F238E27FC236}">
              <a16:creationId xmlns:a16="http://schemas.microsoft.com/office/drawing/2014/main" id="{42A3FC3A-940B-4F09-BB19-4FC3412A68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0" name="CasellaDiTesto 1649">
          <a:extLst>
            <a:ext uri="{FF2B5EF4-FFF2-40B4-BE49-F238E27FC236}">
              <a16:creationId xmlns:a16="http://schemas.microsoft.com/office/drawing/2014/main" id="{5132E378-E1B8-46C0-82E5-63CBE0C6E5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1" name="CasellaDiTesto 1650">
          <a:extLst>
            <a:ext uri="{FF2B5EF4-FFF2-40B4-BE49-F238E27FC236}">
              <a16:creationId xmlns:a16="http://schemas.microsoft.com/office/drawing/2014/main" id="{ABADC346-A73B-4037-9C36-2B9F5E2E20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2" name="CasellaDiTesto 1651">
          <a:extLst>
            <a:ext uri="{FF2B5EF4-FFF2-40B4-BE49-F238E27FC236}">
              <a16:creationId xmlns:a16="http://schemas.microsoft.com/office/drawing/2014/main" id="{83CEED50-30EE-46CC-813A-9D85E72B5E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3" name="CasellaDiTesto 1652">
          <a:extLst>
            <a:ext uri="{FF2B5EF4-FFF2-40B4-BE49-F238E27FC236}">
              <a16:creationId xmlns:a16="http://schemas.microsoft.com/office/drawing/2014/main" id="{C359FAD9-0C0A-4F72-B69C-823874044F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4" name="CasellaDiTesto 1653">
          <a:extLst>
            <a:ext uri="{FF2B5EF4-FFF2-40B4-BE49-F238E27FC236}">
              <a16:creationId xmlns:a16="http://schemas.microsoft.com/office/drawing/2014/main" id="{1A3AA25D-12F1-42E6-AF68-313E22F580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5" name="CasellaDiTesto 1654">
          <a:extLst>
            <a:ext uri="{FF2B5EF4-FFF2-40B4-BE49-F238E27FC236}">
              <a16:creationId xmlns:a16="http://schemas.microsoft.com/office/drawing/2014/main" id="{21C436D4-1047-488C-A3D9-9483DC89DD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6" name="CasellaDiTesto 1655">
          <a:extLst>
            <a:ext uri="{FF2B5EF4-FFF2-40B4-BE49-F238E27FC236}">
              <a16:creationId xmlns:a16="http://schemas.microsoft.com/office/drawing/2014/main" id="{0FC8D268-7D48-443A-8F5E-108891D32B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7" name="CasellaDiTesto 1656">
          <a:extLst>
            <a:ext uri="{FF2B5EF4-FFF2-40B4-BE49-F238E27FC236}">
              <a16:creationId xmlns:a16="http://schemas.microsoft.com/office/drawing/2014/main" id="{3DFBB964-450B-423B-9548-A131E76B39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8" name="CasellaDiTesto 1657">
          <a:extLst>
            <a:ext uri="{FF2B5EF4-FFF2-40B4-BE49-F238E27FC236}">
              <a16:creationId xmlns:a16="http://schemas.microsoft.com/office/drawing/2014/main" id="{21876D5A-B80C-41DC-9AC9-B11BC7AF14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59" name="CasellaDiTesto 1658">
          <a:extLst>
            <a:ext uri="{FF2B5EF4-FFF2-40B4-BE49-F238E27FC236}">
              <a16:creationId xmlns:a16="http://schemas.microsoft.com/office/drawing/2014/main" id="{788395C7-2BDD-41FE-A3AD-8A88F87A12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0" name="CasellaDiTesto 1659">
          <a:extLst>
            <a:ext uri="{FF2B5EF4-FFF2-40B4-BE49-F238E27FC236}">
              <a16:creationId xmlns:a16="http://schemas.microsoft.com/office/drawing/2014/main" id="{CBED0619-9C5F-432C-8502-E7DAC091D0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1" name="CasellaDiTesto 1660">
          <a:extLst>
            <a:ext uri="{FF2B5EF4-FFF2-40B4-BE49-F238E27FC236}">
              <a16:creationId xmlns:a16="http://schemas.microsoft.com/office/drawing/2014/main" id="{C6BE4BE5-1F21-4D86-ABA9-B2D3B9918D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2" name="CasellaDiTesto 1661">
          <a:extLst>
            <a:ext uri="{FF2B5EF4-FFF2-40B4-BE49-F238E27FC236}">
              <a16:creationId xmlns:a16="http://schemas.microsoft.com/office/drawing/2014/main" id="{801378EC-1A03-4E43-9894-23C2FF2843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3" name="CasellaDiTesto 1662">
          <a:extLst>
            <a:ext uri="{FF2B5EF4-FFF2-40B4-BE49-F238E27FC236}">
              <a16:creationId xmlns:a16="http://schemas.microsoft.com/office/drawing/2014/main" id="{0FEA2801-0257-43F9-AC0A-ADCE004FB7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4" name="CasellaDiTesto 1663">
          <a:extLst>
            <a:ext uri="{FF2B5EF4-FFF2-40B4-BE49-F238E27FC236}">
              <a16:creationId xmlns:a16="http://schemas.microsoft.com/office/drawing/2014/main" id="{3877DE28-B149-4194-9DDD-E8E098C764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5" name="CasellaDiTesto 1664">
          <a:extLst>
            <a:ext uri="{FF2B5EF4-FFF2-40B4-BE49-F238E27FC236}">
              <a16:creationId xmlns:a16="http://schemas.microsoft.com/office/drawing/2014/main" id="{00C7E73E-F300-4960-84BE-05544EA73D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6" name="CasellaDiTesto 1665">
          <a:extLst>
            <a:ext uri="{FF2B5EF4-FFF2-40B4-BE49-F238E27FC236}">
              <a16:creationId xmlns:a16="http://schemas.microsoft.com/office/drawing/2014/main" id="{CCA18FEB-11BB-4BD7-B1F7-66615BB26F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7" name="CasellaDiTesto 1666">
          <a:extLst>
            <a:ext uri="{FF2B5EF4-FFF2-40B4-BE49-F238E27FC236}">
              <a16:creationId xmlns:a16="http://schemas.microsoft.com/office/drawing/2014/main" id="{347D417F-8FC5-4E63-AA85-F7EC55AFCD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8" name="CasellaDiTesto 1667">
          <a:extLst>
            <a:ext uri="{FF2B5EF4-FFF2-40B4-BE49-F238E27FC236}">
              <a16:creationId xmlns:a16="http://schemas.microsoft.com/office/drawing/2014/main" id="{FD4C632A-5725-4025-A294-202B9F4806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69" name="CasellaDiTesto 1668">
          <a:extLst>
            <a:ext uri="{FF2B5EF4-FFF2-40B4-BE49-F238E27FC236}">
              <a16:creationId xmlns:a16="http://schemas.microsoft.com/office/drawing/2014/main" id="{635964FE-520E-4780-8E62-63DE738612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0" name="CasellaDiTesto 1669">
          <a:extLst>
            <a:ext uri="{FF2B5EF4-FFF2-40B4-BE49-F238E27FC236}">
              <a16:creationId xmlns:a16="http://schemas.microsoft.com/office/drawing/2014/main" id="{133B28E6-4A60-4F7F-84FA-F4F31BE986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1" name="CasellaDiTesto 1670">
          <a:extLst>
            <a:ext uri="{FF2B5EF4-FFF2-40B4-BE49-F238E27FC236}">
              <a16:creationId xmlns:a16="http://schemas.microsoft.com/office/drawing/2014/main" id="{439BDD64-2F32-4E99-B14F-15AE6549E3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2" name="CasellaDiTesto 1671">
          <a:extLst>
            <a:ext uri="{FF2B5EF4-FFF2-40B4-BE49-F238E27FC236}">
              <a16:creationId xmlns:a16="http://schemas.microsoft.com/office/drawing/2014/main" id="{71D4E7C7-4F65-40DC-8F45-692B654E83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3" name="CasellaDiTesto 1672">
          <a:extLst>
            <a:ext uri="{FF2B5EF4-FFF2-40B4-BE49-F238E27FC236}">
              <a16:creationId xmlns:a16="http://schemas.microsoft.com/office/drawing/2014/main" id="{88229DB3-F75D-4F16-9E31-422DD2ADD4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4" name="CasellaDiTesto 1673">
          <a:extLst>
            <a:ext uri="{FF2B5EF4-FFF2-40B4-BE49-F238E27FC236}">
              <a16:creationId xmlns:a16="http://schemas.microsoft.com/office/drawing/2014/main" id="{24ACCDE3-67F5-4CD2-B2E7-421C1CECE3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5" name="CasellaDiTesto 1674">
          <a:extLst>
            <a:ext uri="{FF2B5EF4-FFF2-40B4-BE49-F238E27FC236}">
              <a16:creationId xmlns:a16="http://schemas.microsoft.com/office/drawing/2014/main" id="{32CFB7A8-C715-40F5-AE73-9E2C8F7E1F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6" name="CasellaDiTesto 1675">
          <a:extLst>
            <a:ext uri="{FF2B5EF4-FFF2-40B4-BE49-F238E27FC236}">
              <a16:creationId xmlns:a16="http://schemas.microsoft.com/office/drawing/2014/main" id="{15E86F60-4F1B-46F3-89D3-FDEE8D5145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7" name="CasellaDiTesto 1676">
          <a:extLst>
            <a:ext uri="{FF2B5EF4-FFF2-40B4-BE49-F238E27FC236}">
              <a16:creationId xmlns:a16="http://schemas.microsoft.com/office/drawing/2014/main" id="{BF28ABE8-DD4B-472A-A3EF-ED5AB1F9E2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8" name="CasellaDiTesto 1677">
          <a:extLst>
            <a:ext uri="{FF2B5EF4-FFF2-40B4-BE49-F238E27FC236}">
              <a16:creationId xmlns:a16="http://schemas.microsoft.com/office/drawing/2014/main" id="{443BA643-6F55-421C-BAFE-B7870E66BE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79" name="CasellaDiTesto 1678">
          <a:extLst>
            <a:ext uri="{FF2B5EF4-FFF2-40B4-BE49-F238E27FC236}">
              <a16:creationId xmlns:a16="http://schemas.microsoft.com/office/drawing/2014/main" id="{195F1D41-9516-4CA7-A8B0-B0D81D112F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0" name="CasellaDiTesto 1679">
          <a:extLst>
            <a:ext uri="{FF2B5EF4-FFF2-40B4-BE49-F238E27FC236}">
              <a16:creationId xmlns:a16="http://schemas.microsoft.com/office/drawing/2014/main" id="{03A0F4A2-1F7C-4B31-A85D-478B86E79C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1" name="CasellaDiTesto 1680">
          <a:extLst>
            <a:ext uri="{FF2B5EF4-FFF2-40B4-BE49-F238E27FC236}">
              <a16:creationId xmlns:a16="http://schemas.microsoft.com/office/drawing/2014/main" id="{71C15594-F464-426F-A988-4C50FE7393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2" name="CasellaDiTesto 1681">
          <a:extLst>
            <a:ext uri="{FF2B5EF4-FFF2-40B4-BE49-F238E27FC236}">
              <a16:creationId xmlns:a16="http://schemas.microsoft.com/office/drawing/2014/main" id="{892750E8-4803-420B-802B-99983ECD5F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3" name="CasellaDiTesto 1682">
          <a:extLst>
            <a:ext uri="{FF2B5EF4-FFF2-40B4-BE49-F238E27FC236}">
              <a16:creationId xmlns:a16="http://schemas.microsoft.com/office/drawing/2014/main" id="{F66373CE-37A8-4ABC-B97E-5F625E20A7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4" name="CasellaDiTesto 1683">
          <a:extLst>
            <a:ext uri="{FF2B5EF4-FFF2-40B4-BE49-F238E27FC236}">
              <a16:creationId xmlns:a16="http://schemas.microsoft.com/office/drawing/2014/main" id="{E3934EE2-9D56-4BBF-A14C-2511688E9B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5" name="CasellaDiTesto 1684">
          <a:extLst>
            <a:ext uri="{FF2B5EF4-FFF2-40B4-BE49-F238E27FC236}">
              <a16:creationId xmlns:a16="http://schemas.microsoft.com/office/drawing/2014/main" id="{5452B612-A9B2-4BDE-B255-BD047AF029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6" name="CasellaDiTesto 1685">
          <a:extLst>
            <a:ext uri="{FF2B5EF4-FFF2-40B4-BE49-F238E27FC236}">
              <a16:creationId xmlns:a16="http://schemas.microsoft.com/office/drawing/2014/main" id="{260A7C15-2DA2-4426-BBDE-177A87D7AA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7" name="CasellaDiTesto 1686">
          <a:extLst>
            <a:ext uri="{FF2B5EF4-FFF2-40B4-BE49-F238E27FC236}">
              <a16:creationId xmlns:a16="http://schemas.microsoft.com/office/drawing/2014/main" id="{6098E0DA-0D3D-4FD9-8F40-05FC34097C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8" name="CasellaDiTesto 1687">
          <a:extLst>
            <a:ext uri="{FF2B5EF4-FFF2-40B4-BE49-F238E27FC236}">
              <a16:creationId xmlns:a16="http://schemas.microsoft.com/office/drawing/2014/main" id="{06F20009-2132-4939-BDA0-995637F503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89" name="CasellaDiTesto 1688">
          <a:extLst>
            <a:ext uri="{FF2B5EF4-FFF2-40B4-BE49-F238E27FC236}">
              <a16:creationId xmlns:a16="http://schemas.microsoft.com/office/drawing/2014/main" id="{5E22E0F6-D8E8-4B08-B734-BB0FB75451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0" name="CasellaDiTesto 1689">
          <a:extLst>
            <a:ext uri="{FF2B5EF4-FFF2-40B4-BE49-F238E27FC236}">
              <a16:creationId xmlns:a16="http://schemas.microsoft.com/office/drawing/2014/main" id="{00D51A48-72A4-4ED8-9195-5AB43A9F68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1" name="CasellaDiTesto 1690">
          <a:extLst>
            <a:ext uri="{FF2B5EF4-FFF2-40B4-BE49-F238E27FC236}">
              <a16:creationId xmlns:a16="http://schemas.microsoft.com/office/drawing/2014/main" id="{5A2184A6-6EB8-411D-BC43-C120453370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2" name="CasellaDiTesto 1691">
          <a:extLst>
            <a:ext uri="{FF2B5EF4-FFF2-40B4-BE49-F238E27FC236}">
              <a16:creationId xmlns:a16="http://schemas.microsoft.com/office/drawing/2014/main" id="{83D19B17-1CF6-4888-A151-CC4A555049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3" name="CasellaDiTesto 1692">
          <a:extLst>
            <a:ext uri="{FF2B5EF4-FFF2-40B4-BE49-F238E27FC236}">
              <a16:creationId xmlns:a16="http://schemas.microsoft.com/office/drawing/2014/main" id="{0D56CDD0-9B94-44AF-AC9C-5E281A4E21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4" name="CasellaDiTesto 1693">
          <a:extLst>
            <a:ext uri="{FF2B5EF4-FFF2-40B4-BE49-F238E27FC236}">
              <a16:creationId xmlns:a16="http://schemas.microsoft.com/office/drawing/2014/main" id="{32A20308-F234-46EA-AC65-128FDD06AA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5" name="CasellaDiTesto 1694">
          <a:extLst>
            <a:ext uri="{FF2B5EF4-FFF2-40B4-BE49-F238E27FC236}">
              <a16:creationId xmlns:a16="http://schemas.microsoft.com/office/drawing/2014/main" id="{F9C35A3D-65C2-4C7E-A982-7B1D685F44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6" name="CasellaDiTesto 1695">
          <a:extLst>
            <a:ext uri="{FF2B5EF4-FFF2-40B4-BE49-F238E27FC236}">
              <a16:creationId xmlns:a16="http://schemas.microsoft.com/office/drawing/2014/main" id="{A95C0280-56E6-494B-B149-E2F53BA571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7" name="CasellaDiTesto 1696">
          <a:extLst>
            <a:ext uri="{FF2B5EF4-FFF2-40B4-BE49-F238E27FC236}">
              <a16:creationId xmlns:a16="http://schemas.microsoft.com/office/drawing/2014/main" id="{3F2AD3F0-1266-4960-A270-D88238D272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8" name="CasellaDiTesto 1697">
          <a:extLst>
            <a:ext uri="{FF2B5EF4-FFF2-40B4-BE49-F238E27FC236}">
              <a16:creationId xmlns:a16="http://schemas.microsoft.com/office/drawing/2014/main" id="{656A7553-A228-418B-BB60-AAB18EACA7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699" name="CasellaDiTesto 1698">
          <a:extLst>
            <a:ext uri="{FF2B5EF4-FFF2-40B4-BE49-F238E27FC236}">
              <a16:creationId xmlns:a16="http://schemas.microsoft.com/office/drawing/2014/main" id="{E804DC86-8FB1-44E7-BB09-7DF1960949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0" name="CasellaDiTesto 1699">
          <a:extLst>
            <a:ext uri="{FF2B5EF4-FFF2-40B4-BE49-F238E27FC236}">
              <a16:creationId xmlns:a16="http://schemas.microsoft.com/office/drawing/2014/main" id="{A5979381-AA26-47AD-B5F6-ADBB87AECF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1" name="CasellaDiTesto 1700">
          <a:extLst>
            <a:ext uri="{FF2B5EF4-FFF2-40B4-BE49-F238E27FC236}">
              <a16:creationId xmlns:a16="http://schemas.microsoft.com/office/drawing/2014/main" id="{9DF66C8A-2E16-4A40-84DE-8979BF7213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2" name="CasellaDiTesto 1701">
          <a:extLst>
            <a:ext uri="{FF2B5EF4-FFF2-40B4-BE49-F238E27FC236}">
              <a16:creationId xmlns:a16="http://schemas.microsoft.com/office/drawing/2014/main" id="{EC8ADA30-1B71-45D9-8E1F-3F536D9C2E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3" name="CasellaDiTesto 1702">
          <a:extLst>
            <a:ext uri="{FF2B5EF4-FFF2-40B4-BE49-F238E27FC236}">
              <a16:creationId xmlns:a16="http://schemas.microsoft.com/office/drawing/2014/main" id="{28745FCA-DB9D-476D-8742-AA51A7E84D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4" name="CasellaDiTesto 1703">
          <a:extLst>
            <a:ext uri="{FF2B5EF4-FFF2-40B4-BE49-F238E27FC236}">
              <a16:creationId xmlns:a16="http://schemas.microsoft.com/office/drawing/2014/main" id="{4F975F0E-0C02-4BEC-8923-D108C2BB18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5" name="CasellaDiTesto 1704">
          <a:extLst>
            <a:ext uri="{FF2B5EF4-FFF2-40B4-BE49-F238E27FC236}">
              <a16:creationId xmlns:a16="http://schemas.microsoft.com/office/drawing/2014/main" id="{C05CE03C-1B77-45DB-AC44-4D09B170F0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6" name="CasellaDiTesto 1705">
          <a:extLst>
            <a:ext uri="{FF2B5EF4-FFF2-40B4-BE49-F238E27FC236}">
              <a16:creationId xmlns:a16="http://schemas.microsoft.com/office/drawing/2014/main" id="{80C2DC2E-7546-45A5-8CBB-2853889479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7" name="CasellaDiTesto 1706">
          <a:extLst>
            <a:ext uri="{FF2B5EF4-FFF2-40B4-BE49-F238E27FC236}">
              <a16:creationId xmlns:a16="http://schemas.microsoft.com/office/drawing/2014/main" id="{3D6332DE-F8D8-4E6A-B4A3-4681D14D08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8" name="CasellaDiTesto 1707">
          <a:extLst>
            <a:ext uri="{FF2B5EF4-FFF2-40B4-BE49-F238E27FC236}">
              <a16:creationId xmlns:a16="http://schemas.microsoft.com/office/drawing/2014/main" id="{1CE12229-CFD5-4E92-A236-67FC92198D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09" name="CasellaDiTesto 1708">
          <a:extLst>
            <a:ext uri="{FF2B5EF4-FFF2-40B4-BE49-F238E27FC236}">
              <a16:creationId xmlns:a16="http://schemas.microsoft.com/office/drawing/2014/main" id="{8A6E0010-1219-4D23-9916-53A600702B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0" name="CasellaDiTesto 1709">
          <a:extLst>
            <a:ext uri="{FF2B5EF4-FFF2-40B4-BE49-F238E27FC236}">
              <a16:creationId xmlns:a16="http://schemas.microsoft.com/office/drawing/2014/main" id="{66EDC5FF-CA72-4A09-98B6-73B6D7767F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1" name="CasellaDiTesto 1710">
          <a:extLst>
            <a:ext uri="{FF2B5EF4-FFF2-40B4-BE49-F238E27FC236}">
              <a16:creationId xmlns:a16="http://schemas.microsoft.com/office/drawing/2014/main" id="{70060500-24BA-4A69-8776-AB89BE26E4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2" name="CasellaDiTesto 1711">
          <a:extLst>
            <a:ext uri="{FF2B5EF4-FFF2-40B4-BE49-F238E27FC236}">
              <a16:creationId xmlns:a16="http://schemas.microsoft.com/office/drawing/2014/main" id="{7D61894F-5A26-42C9-9119-F46631F5FF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3" name="CasellaDiTesto 1712">
          <a:extLst>
            <a:ext uri="{FF2B5EF4-FFF2-40B4-BE49-F238E27FC236}">
              <a16:creationId xmlns:a16="http://schemas.microsoft.com/office/drawing/2014/main" id="{AA8BBF12-6AB5-4608-BB4C-DA65FDCD48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4" name="CasellaDiTesto 1713">
          <a:extLst>
            <a:ext uri="{FF2B5EF4-FFF2-40B4-BE49-F238E27FC236}">
              <a16:creationId xmlns:a16="http://schemas.microsoft.com/office/drawing/2014/main" id="{832B1920-5BDC-457D-AEDC-8BE6F7B905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5" name="CasellaDiTesto 1714">
          <a:extLst>
            <a:ext uri="{FF2B5EF4-FFF2-40B4-BE49-F238E27FC236}">
              <a16:creationId xmlns:a16="http://schemas.microsoft.com/office/drawing/2014/main" id="{D7D5B29B-3CCD-49F8-A2A2-A823A5701B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6" name="CasellaDiTesto 1715">
          <a:extLst>
            <a:ext uri="{FF2B5EF4-FFF2-40B4-BE49-F238E27FC236}">
              <a16:creationId xmlns:a16="http://schemas.microsoft.com/office/drawing/2014/main" id="{4F09CE78-E2AE-4114-AAD5-E25C3F4F0F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7" name="CasellaDiTesto 1716">
          <a:extLst>
            <a:ext uri="{FF2B5EF4-FFF2-40B4-BE49-F238E27FC236}">
              <a16:creationId xmlns:a16="http://schemas.microsoft.com/office/drawing/2014/main" id="{BC943FC8-AAAD-44EF-BFA7-37B6719CBC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8" name="CasellaDiTesto 1717">
          <a:extLst>
            <a:ext uri="{FF2B5EF4-FFF2-40B4-BE49-F238E27FC236}">
              <a16:creationId xmlns:a16="http://schemas.microsoft.com/office/drawing/2014/main" id="{0BCC1A6A-D8FA-4282-AD1F-AC634D47E0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19" name="CasellaDiTesto 1718">
          <a:extLst>
            <a:ext uri="{FF2B5EF4-FFF2-40B4-BE49-F238E27FC236}">
              <a16:creationId xmlns:a16="http://schemas.microsoft.com/office/drawing/2014/main" id="{46573238-9EA0-4EA6-9C34-1491270206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0" name="CasellaDiTesto 1719">
          <a:extLst>
            <a:ext uri="{FF2B5EF4-FFF2-40B4-BE49-F238E27FC236}">
              <a16:creationId xmlns:a16="http://schemas.microsoft.com/office/drawing/2014/main" id="{7D8EBC55-58D1-45AF-9F94-1E352241CC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1" name="CasellaDiTesto 1720">
          <a:extLst>
            <a:ext uri="{FF2B5EF4-FFF2-40B4-BE49-F238E27FC236}">
              <a16:creationId xmlns:a16="http://schemas.microsoft.com/office/drawing/2014/main" id="{53B0DF97-8021-428E-A575-EC0FDE5C42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2" name="CasellaDiTesto 1721">
          <a:extLst>
            <a:ext uri="{FF2B5EF4-FFF2-40B4-BE49-F238E27FC236}">
              <a16:creationId xmlns:a16="http://schemas.microsoft.com/office/drawing/2014/main" id="{CBFCBB75-18F1-45A6-A946-86D90AA77F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3" name="CasellaDiTesto 1722">
          <a:extLst>
            <a:ext uri="{FF2B5EF4-FFF2-40B4-BE49-F238E27FC236}">
              <a16:creationId xmlns:a16="http://schemas.microsoft.com/office/drawing/2014/main" id="{C15EA9B5-176E-43BD-893C-449D78A5F5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4" name="CasellaDiTesto 1723">
          <a:extLst>
            <a:ext uri="{FF2B5EF4-FFF2-40B4-BE49-F238E27FC236}">
              <a16:creationId xmlns:a16="http://schemas.microsoft.com/office/drawing/2014/main" id="{B02BB400-7356-4DF7-9F2F-22DF6164A6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5" name="CasellaDiTesto 1724">
          <a:extLst>
            <a:ext uri="{FF2B5EF4-FFF2-40B4-BE49-F238E27FC236}">
              <a16:creationId xmlns:a16="http://schemas.microsoft.com/office/drawing/2014/main" id="{18949430-C574-4974-A715-8161EE3D77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6" name="CasellaDiTesto 1725">
          <a:extLst>
            <a:ext uri="{FF2B5EF4-FFF2-40B4-BE49-F238E27FC236}">
              <a16:creationId xmlns:a16="http://schemas.microsoft.com/office/drawing/2014/main" id="{CB539962-4EE5-4340-9138-E77ECB2BDF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7" name="CasellaDiTesto 1726">
          <a:extLst>
            <a:ext uri="{FF2B5EF4-FFF2-40B4-BE49-F238E27FC236}">
              <a16:creationId xmlns:a16="http://schemas.microsoft.com/office/drawing/2014/main" id="{83338094-CF8E-4519-AE2B-24876ACA4C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8" name="CasellaDiTesto 1727">
          <a:extLst>
            <a:ext uri="{FF2B5EF4-FFF2-40B4-BE49-F238E27FC236}">
              <a16:creationId xmlns:a16="http://schemas.microsoft.com/office/drawing/2014/main" id="{AD7016E9-2154-487D-9BD7-47A0C23609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29" name="CasellaDiTesto 1728">
          <a:extLst>
            <a:ext uri="{FF2B5EF4-FFF2-40B4-BE49-F238E27FC236}">
              <a16:creationId xmlns:a16="http://schemas.microsoft.com/office/drawing/2014/main" id="{5A68F70A-A757-4BD3-9BB8-F777D5EB23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0" name="CasellaDiTesto 1729">
          <a:extLst>
            <a:ext uri="{FF2B5EF4-FFF2-40B4-BE49-F238E27FC236}">
              <a16:creationId xmlns:a16="http://schemas.microsoft.com/office/drawing/2014/main" id="{3BF06A3D-64A2-43E5-8BDA-D28AEB7765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1" name="CasellaDiTesto 1730">
          <a:extLst>
            <a:ext uri="{FF2B5EF4-FFF2-40B4-BE49-F238E27FC236}">
              <a16:creationId xmlns:a16="http://schemas.microsoft.com/office/drawing/2014/main" id="{E5A7352B-9EB7-405D-ACAB-B0B103CBDC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2" name="CasellaDiTesto 1731">
          <a:extLst>
            <a:ext uri="{FF2B5EF4-FFF2-40B4-BE49-F238E27FC236}">
              <a16:creationId xmlns:a16="http://schemas.microsoft.com/office/drawing/2014/main" id="{46986F6C-8885-433C-87D9-416244FFF2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3" name="CasellaDiTesto 1732">
          <a:extLst>
            <a:ext uri="{FF2B5EF4-FFF2-40B4-BE49-F238E27FC236}">
              <a16:creationId xmlns:a16="http://schemas.microsoft.com/office/drawing/2014/main" id="{44BE75E5-0B08-40AC-824E-294982328F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4" name="CasellaDiTesto 1733">
          <a:extLst>
            <a:ext uri="{FF2B5EF4-FFF2-40B4-BE49-F238E27FC236}">
              <a16:creationId xmlns:a16="http://schemas.microsoft.com/office/drawing/2014/main" id="{E6EF2B5E-CD88-462C-9A21-5228447339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5" name="CasellaDiTesto 1734">
          <a:extLst>
            <a:ext uri="{FF2B5EF4-FFF2-40B4-BE49-F238E27FC236}">
              <a16:creationId xmlns:a16="http://schemas.microsoft.com/office/drawing/2014/main" id="{3C11A6DD-D0A1-451E-9FAA-7EA5224D7A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6" name="CasellaDiTesto 1735">
          <a:extLst>
            <a:ext uri="{FF2B5EF4-FFF2-40B4-BE49-F238E27FC236}">
              <a16:creationId xmlns:a16="http://schemas.microsoft.com/office/drawing/2014/main" id="{AA6B21FD-19B8-4949-9040-0A92E0A09A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7" name="CasellaDiTesto 1736">
          <a:extLst>
            <a:ext uri="{FF2B5EF4-FFF2-40B4-BE49-F238E27FC236}">
              <a16:creationId xmlns:a16="http://schemas.microsoft.com/office/drawing/2014/main" id="{123C21B1-7F9F-4912-8455-4046847B38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8" name="CasellaDiTesto 1737">
          <a:extLst>
            <a:ext uri="{FF2B5EF4-FFF2-40B4-BE49-F238E27FC236}">
              <a16:creationId xmlns:a16="http://schemas.microsoft.com/office/drawing/2014/main" id="{D59A5A49-30D2-4D79-87C4-A6B78B01F7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39" name="CasellaDiTesto 1738">
          <a:extLst>
            <a:ext uri="{FF2B5EF4-FFF2-40B4-BE49-F238E27FC236}">
              <a16:creationId xmlns:a16="http://schemas.microsoft.com/office/drawing/2014/main" id="{0D4AF6F6-A862-4AB0-89C2-CFFD8D7C33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0" name="CasellaDiTesto 1739">
          <a:extLst>
            <a:ext uri="{FF2B5EF4-FFF2-40B4-BE49-F238E27FC236}">
              <a16:creationId xmlns:a16="http://schemas.microsoft.com/office/drawing/2014/main" id="{7954A55D-24A1-4E10-8188-1C87C7A3AF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1" name="CasellaDiTesto 1740">
          <a:extLst>
            <a:ext uri="{FF2B5EF4-FFF2-40B4-BE49-F238E27FC236}">
              <a16:creationId xmlns:a16="http://schemas.microsoft.com/office/drawing/2014/main" id="{FFE31906-1B4C-4D84-A9C3-D2EAAF3F6F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2" name="CasellaDiTesto 1741">
          <a:extLst>
            <a:ext uri="{FF2B5EF4-FFF2-40B4-BE49-F238E27FC236}">
              <a16:creationId xmlns:a16="http://schemas.microsoft.com/office/drawing/2014/main" id="{FB99961A-FD35-4CEE-9F0E-2855E5B5E4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3" name="CasellaDiTesto 1742">
          <a:extLst>
            <a:ext uri="{FF2B5EF4-FFF2-40B4-BE49-F238E27FC236}">
              <a16:creationId xmlns:a16="http://schemas.microsoft.com/office/drawing/2014/main" id="{B2E3DB33-7849-4A32-9F4F-53CE39E930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4" name="CasellaDiTesto 1743">
          <a:extLst>
            <a:ext uri="{FF2B5EF4-FFF2-40B4-BE49-F238E27FC236}">
              <a16:creationId xmlns:a16="http://schemas.microsoft.com/office/drawing/2014/main" id="{308F4F5F-7B77-47E2-B72C-9C30862B7A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5" name="CasellaDiTesto 1744">
          <a:extLst>
            <a:ext uri="{FF2B5EF4-FFF2-40B4-BE49-F238E27FC236}">
              <a16:creationId xmlns:a16="http://schemas.microsoft.com/office/drawing/2014/main" id="{5D45648F-65DC-4E78-82EB-2598F9BF3E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6" name="CasellaDiTesto 1745">
          <a:extLst>
            <a:ext uri="{FF2B5EF4-FFF2-40B4-BE49-F238E27FC236}">
              <a16:creationId xmlns:a16="http://schemas.microsoft.com/office/drawing/2014/main" id="{D800207F-5045-4DDC-8633-A9C42B62CC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7" name="CasellaDiTesto 1746">
          <a:extLst>
            <a:ext uri="{FF2B5EF4-FFF2-40B4-BE49-F238E27FC236}">
              <a16:creationId xmlns:a16="http://schemas.microsoft.com/office/drawing/2014/main" id="{6B72C9B7-C05F-4AA0-95AB-C8951083F9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8" name="CasellaDiTesto 1747">
          <a:extLst>
            <a:ext uri="{FF2B5EF4-FFF2-40B4-BE49-F238E27FC236}">
              <a16:creationId xmlns:a16="http://schemas.microsoft.com/office/drawing/2014/main" id="{51B229BE-103E-45E5-B6EA-D97C8F1158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49" name="CasellaDiTesto 1748">
          <a:extLst>
            <a:ext uri="{FF2B5EF4-FFF2-40B4-BE49-F238E27FC236}">
              <a16:creationId xmlns:a16="http://schemas.microsoft.com/office/drawing/2014/main" id="{2DAD2359-92FD-4F4C-BC88-3005F0736C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0" name="CasellaDiTesto 1749">
          <a:extLst>
            <a:ext uri="{FF2B5EF4-FFF2-40B4-BE49-F238E27FC236}">
              <a16:creationId xmlns:a16="http://schemas.microsoft.com/office/drawing/2014/main" id="{66C18E85-F449-4D37-B136-CE2E013815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1" name="CasellaDiTesto 1750">
          <a:extLst>
            <a:ext uri="{FF2B5EF4-FFF2-40B4-BE49-F238E27FC236}">
              <a16:creationId xmlns:a16="http://schemas.microsoft.com/office/drawing/2014/main" id="{F783C61C-7D66-4947-AA2F-C8C61121BE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2" name="CasellaDiTesto 1751">
          <a:extLst>
            <a:ext uri="{FF2B5EF4-FFF2-40B4-BE49-F238E27FC236}">
              <a16:creationId xmlns:a16="http://schemas.microsoft.com/office/drawing/2014/main" id="{BEFD0B62-1719-478D-B03B-0CCE0A8F52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3" name="CasellaDiTesto 1752">
          <a:extLst>
            <a:ext uri="{FF2B5EF4-FFF2-40B4-BE49-F238E27FC236}">
              <a16:creationId xmlns:a16="http://schemas.microsoft.com/office/drawing/2014/main" id="{E391A335-1CE2-4AD3-8EA0-7AC33EB65E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4" name="CasellaDiTesto 1753">
          <a:extLst>
            <a:ext uri="{FF2B5EF4-FFF2-40B4-BE49-F238E27FC236}">
              <a16:creationId xmlns:a16="http://schemas.microsoft.com/office/drawing/2014/main" id="{4046382D-0B15-4AFD-94D4-0DC3552D69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5" name="CasellaDiTesto 1754">
          <a:extLst>
            <a:ext uri="{FF2B5EF4-FFF2-40B4-BE49-F238E27FC236}">
              <a16:creationId xmlns:a16="http://schemas.microsoft.com/office/drawing/2014/main" id="{DE0D46E0-AB4B-4B32-9CD9-81BCE82DD0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6" name="CasellaDiTesto 1755">
          <a:extLst>
            <a:ext uri="{FF2B5EF4-FFF2-40B4-BE49-F238E27FC236}">
              <a16:creationId xmlns:a16="http://schemas.microsoft.com/office/drawing/2014/main" id="{98002CDC-1C7A-4157-AAAD-BF6BD54DB6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7" name="CasellaDiTesto 1756">
          <a:extLst>
            <a:ext uri="{FF2B5EF4-FFF2-40B4-BE49-F238E27FC236}">
              <a16:creationId xmlns:a16="http://schemas.microsoft.com/office/drawing/2014/main" id="{E943822D-4E41-4D72-A7CC-E9FCE1F61B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8" name="CasellaDiTesto 1757">
          <a:extLst>
            <a:ext uri="{FF2B5EF4-FFF2-40B4-BE49-F238E27FC236}">
              <a16:creationId xmlns:a16="http://schemas.microsoft.com/office/drawing/2014/main" id="{D1CB0C9E-0965-46E6-A307-B794097A3A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59" name="CasellaDiTesto 1758">
          <a:extLst>
            <a:ext uri="{FF2B5EF4-FFF2-40B4-BE49-F238E27FC236}">
              <a16:creationId xmlns:a16="http://schemas.microsoft.com/office/drawing/2014/main" id="{BB4A7455-F4B1-4F2D-836A-839101C02A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0" name="CasellaDiTesto 1759">
          <a:extLst>
            <a:ext uri="{FF2B5EF4-FFF2-40B4-BE49-F238E27FC236}">
              <a16:creationId xmlns:a16="http://schemas.microsoft.com/office/drawing/2014/main" id="{E6BE4631-ADAC-405C-AF92-E697D4B1FC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1" name="CasellaDiTesto 1760">
          <a:extLst>
            <a:ext uri="{FF2B5EF4-FFF2-40B4-BE49-F238E27FC236}">
              <a16:creationId xmlns:a16="http://schemas.microsoft.com/office/drawing/2014/main" id="{03882D5C-39BC-47F0-A002-38A9ABA86C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2" name="CasellaDiTesto 1761">
          <a:extLst>
            <a:ext uri="{FF2B5EF4-FFF2-40B4-BE49-F238E27FC236}">
              <a16:creationId xmlns:a16="http://schemas.microsoft.com/office/drawing/2014/main" id="{46467035-6292-4178-8844-AC44B66AF5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3" name="CasellaDiTesto 1762">
          <a:extLst>
            <a:ext uri="{FF2B5EF4-FFF2-40B4-BE49-F238E27FC236}">
              <a16:creationId xmlns:a16="http://schemas.microsoft.com/office/drawing/2014/main" id="{E4E862AC-FE69-4897-8E3C-D5A703327B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4" name="CasellaDiTesto 1763">
          <a:extLst>
            <a:ext uri="{FF2B5EF4-FFF2-40B4-BE49-F238E27FC236}">
              <a16:creationId xmlns:a16="http://schemas.microsoft.com/office/drawing/2014/main" id="{75E0AA0C-719D-4272-AB6C-D3A3D3C242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5" name="CasellaDiTesto 1764">
          <a:extLst>
            <a:ext uri="{FF2B5EF4-FFF2-40B4-BE49-F238E27FC236}">
              <a16:creationId xmlns:a16="http://schemas.microsoft.com/office/drawing/2014/main" id="{29D50A27-3BA4-4C94-877F-E0562311DD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6" name="CasellaDiTesto 1765">
          <a:extLst>
            <a:ext uri="{FF2B5EF4-FFF2-40B4-BE49-F238E27FC236}">
              <a16:creationId xmlns:a16="http://schemas.microsoft.com/office/drawing/2014/main" id="{9284465A-CF54-4738-BB57-A665F2050F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7" name="CasellaDiTesto 1766">
          <a:extLst>
            <a:ext uri="{FF2B5EF4-FFF2-40B4-BE49-F238E27FC236}">
              <a16:creationId xmlns:a16="http://schemas.microsoft.com/office/drawing/2014/main" id="{1C278176-DC25-4A17-8556-77488A2AA8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8" name="CasellaDiTesto 1767">
          <a:extLst>
            <a:ext uri="{FF2B5EF4-FFF2-40B4-BE49-F238E27FC236}">
              <a16:creationId xmlns:a16="http://schemas.microsoft.com/office/drawing/2014/main" id="{467F93A7-D019-4576-AC56-7D7F4679BC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69" name="CasellaDiTesto 1768">
          <a:extLst>
            <a:ext uri="{FF2B5EF4-FFF2-40B4-BE49-F238E27FC236}">
              <a16:creationId xmlns:a16="http://schemas.microsoft.com/office/drawing/2014/main" id="{3070BFF7-A707-47EF-9E7C-DE85E3394A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0" name="CasellaDiTesto 1769">
          <a:extLst>
            <a:ext uri="{FF2B5EF4-FFF2-40B4-BE49-F238E27FC236}">
              <a16:creationId xmlns:a16="http://schemas.microsoft.com/office/drawing/2014/main" id="{0960F8A2-8738-48E0-BF18-6FC1A960FF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1" name="CasellaDiTesto 1770">
          <a:extLst>
            <a:ext uri="{FF2B5EF4-FFF2-40B4-BE49-F238E27FC236}">
              <a16:creationId xmlns:a16="http://schemas.microsoft.com/office/drawing/2014/main" id="{E7C92BB3-4BF3-4FA3-8934-65D14B0EEB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2" name="CasellaDiTesto 1771">
          <a:extLst>
            <a:ext uri="{FF2B5EF4-FFF2-40B4-BE49-F238E27FC236}">
              <a16:creationId xmlns:a16="http://schemas.microsoft.com/office/drawing/2014/main" id="{E46C0435-3B18-4E39-A187-7EBDDEBB90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3" name="CasellaDiTesto 1772">
          <a:extLst>
            <a:ext uri="{FF2B5EF4-FFF2-40B4-BE49-F238E27FC236}">
              <a16:creationId xmlns:a16="http://schemas.microsoft.com/office/drawing/2014/main" id="{371B8C13-1D44-4F03-8F6E-16FF3EC169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4" name="CasellaDiTesto 1773">
          <a:extLst>
            <a:ext uri="{FF2B5EF4-FFF2-40B4-BE49-F238E27FC236}">
              <a16:creationId xmlns:a16="http://schemas.microsoft.com/office/drawing/2014/main" id="{5F4DBE72-EBA4-4871-98F1-50B707AFC3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5" name="CasellaDiTesto 1774">
          <a:extLst>
            <a:ext uri="{FF2B5EF4-FFF2-40B4-BE49-F238E27FC236}">
              <a16:creationId xmlns:a16="http://schemas.microsoft.com/office/drawing/2014/main" id="{0425D1DA-C087-4513-8A9B-E43075CE14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6" name="CasellaDiTesto 1775">
          <a:extLst>
            <a:ext uri="{FF2B5EF4-FFF2-40B4-BE49-F238E27FC236}">
              <a16:creationId xmlns:a16="http://schemas.microsoft.com/office/drawing/2014/main" id="{F86B2657-4273-45CB-A7AA-BEA3960FD4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7" name="CasellaDiTesto 1776">
          <a:extLst>
            <a:ext uri="{FF2B5EF4-FFF2-40B4-BE49-F238E27FC236}">
              <a16:creationId xmlns:a16="http://schemas.microsoft.com/office/drawing/2014/main" id="{94F32EC1-6963-4438-A40B-17F9893FDC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8" name="CasellaDiTesto 1777">
          <a:extLst>
            <a:ext uri="{FF2B5EF4-FFF2-40B4-BE49-F238E27FC236}">
              <a16:creationId xmlns:a16="http://schemas.microsoft.com/office/drawing/2014/main" id="{EFB1C226-B875-4646-BE80-5F79C0BB35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79" name="CasellaDiTesto 1778">
          <a:extLst>
            <a:ext uri="{FF2B5EF4-FFF2-40B4-BE49-F238E27FC236}">
              <a16:creationId xmlns:a16="http://schemas.microsoft.com/office/drawing/2014/main" id="{4D39EE7B-C1B7-41AE-8273-647E6C3223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0" name="CasellaDiTesto 1779">
          <a:extLst>
            <a:ext uri="{FF2B5EF4-FFF2-40B4-BE49-F238E27FC236}">
              <a16:creationId xmlns:a16="http://schemas.microsoft.com/office/drawing/2014/main" id="{7C307C9E-7031-4BDD-AEA3-4D81780230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1" name="CasellaDiTesto 1780">
          <a:extLst>
            <a:ext uri="{FF2B5EF4-FFF2-40B4-BE49-F238E27FC236}">
              <a16:creationId xmlns:a16="http://schemas.microsoft.com/office/drawing/2014/main" id="{74FD4364-A5E1-450C-8E5F-EE20246954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2" name="CasellaDiTesto 1781">
          <a:extLst>
            <a:ext uri="{FF2B5EF4-FFF2-40B4-BE49-F238E27FC236}">
              <a16:creationId xmlns:a16="http://schemas.microsoft.com/office/drawing/2014/main" id="{D547A056-A7E0-4E36-9B36-85370E24B3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3" name="CasellaDiTesto 1782">
          <a:extLst>
            <a:ext uri="{FF2B5EF4-FFF2-40B4-BE49-F238E27FC236}">
              <a16:creationId xmlns:a16="http://schemas.microsoft.com/office/drawing/2014/main" id="{D2E17A57-541F-4790-A652-B75FC69957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4" name="CasellaDiTesto 1783">
          <a:extLst>
            <a:ext uri="{FF2B5EF4-FFF2-40B4-BE49-F238E27FC236}">
              <a16:creationId xmlns:a16="http://schemas.microsoft.com/office/drawing/2014/main" id="{39FBBCFB-1E80-4EC5-A9CC-5296EE59AC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5" name="CasellaDiTesto 1784">
          <a:extLst>
            <a:ext uri="{FF2B5EF4-FFF2-40B4-BE49-F238E27FC236}">
              <a16:creationId xmlns:a16="http://schemas.microsoft.com/office/drawing/2014/main" id="{508B7B67-77EA-4687-BB1B-B946400291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6" name="CasellaDiTesto 1785">
          <a:extLst>
            <a:ext uri="{FF2B5EF4-FFF2-40B4-BE49-F238E27FC236}">
              <a16:creationId xmlns:a16="http://schemas.microsoft.com/office/drawing/2014/main" id="{2D3F772D-0722-499E-8F22-81BE381869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7" name="CasellaDiTesto 1786">
          <a:extLst>
            <a:ext uri="{FF2B5EF4-FFF2-40B4-BE49-F238E27FC236}">
              <a16:creationId xmlns:a16="http://schemas.microsoft.com/office/drawing/2014/main" id="{F87B7DC6-17D9-4928-B065-03A23E7FB5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8" name="CasellaDiTesto 1787">
          <a:extLst>
            <a:ext uri="{FF2B5EF4-FFF2-40B4-BE49-F238E27FC236}">
              <a16:creationId xmlns:a16="http://schemas.microsoft.com/office/drawing/2014/main" id="{D21F51AB-D270-442A-A4F9-BDEEB7DFFA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89" name="CasellaDiTesto 1788">
          <a:extLst>
            <a:ext uri="{FF2B5EF4-FFF2-40B4-BE49-F238E27FC236}">
              <a16:creationId xmlns:a16="http://schemas.microsoft.com/office/drawing/2014/main" id="{154B9751-BD48-461E-8431-A2DD1CE7EC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0" name="CasellaDiTesto 1789">
          <a:extLst>
            <a:ext uri="{FF2B5EF4-FFF2-40B4-BE49-F238E27FC236}">
              <a16:creationId xmlns:a16="http://schemas.microsoft.com/office/drawing/2014/main" id="{6BA1C19D-3459-4C23-B2CD-CC3CBE60FD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1" name="CasellaDiTesto 1790">
          <a:extLst>
            <a:ext uri="{FF2B5EF4-FFF2-40B4-BE49-F238E27FC236}">
              <a16:creationId xmlns:a16="http://schemas.microsoft.com/office/drawing/2014/main" id="{5073C4E3-92A6-4A85-9EFA-2BD056F4C4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2" name="CasellaDiTesto 1791">
          <a:extLst>
            <a:ext uri="{FF2B5EF4-FFF2-40B4-BE49-F238E27FC236}">
              <a16:creationId xmlns:a16="http://schemas.microsoft.com/office/drawing/2014/main" id="{5A6A0E91-E93E-4DF6-9E5F-1BEA197CA8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3" name="CasellaDiTesto 1792">
          <a:extLst>
            <a:ext uri="{FF2B5EF4-FFF2-40B4-BE49-F238E27FC236}">
              <a16:creationId xmlns:a16="http://schemas.microsoft.com/office/drawing/2014/main" id="{7161D3D0-A781-4B15-9A68-67276A2D07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4" name="CasellaDiTesto 1793">
          <a:extLst>
            <a:ext uri="{FF2B5EF4-FFF2-40B4-BE49-F238E27FC236}">
              <a16:creationId xmlns:a16="http://schemas.microsoft.com/office/drawing/2014/main" id="{B04D81B7-9833-4A10-9F81-514E5E951C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5" name="CasellaDiTesto 1794">
          <a:extLst>
            <a:ext uri="{FF2B5EF4-FFF2-40B4-BE49-F238E27FC236}">
              <a16:creationId xmlns:a16="http://schemas.microsoft.com/office/drawing/2014/main" id="{14BBF3C8-7E52-45BD-BDD9-50F7D6EBBF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6" name="CasellaDiTesto 1795">
          <a:extLst>
            <a:ext uri="{FF2B5EF4-FFF2-40B4-BE49-F238E27FC236}">
              <a16:creationId xmlns:a16="http://schemas.microsoft.com/office/drawing/2014/main" id="{B67AFC3A-97CE-4C0C-A7E8-5FD8FEE930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7" name="CasellaDiTesto 1796">
          <a:extLst>
            <a:ext uri="{FF2B5EF4-FFF2-40B4-BE49-F238E27FC236}">
              <a16:creationId xmlns:a16="http://schemas.microsoft.com/office/drawing/2014/main" id="{A315C5EF-6033-48CE-9D18-F05685D453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8" name="CasellaDiTesto 1797">
          <a:extLst>
            <a:ext uri="{FF2B5EF4-FFF2-40B4-BE49-F238E27FC236}">
              <a16:creationId xmlns:a16="http://schemas.microsoft.com/office/drawing/2014/main" id="{56F32E50-05B4-4104-B5A1-84AF6B0F6E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799" name="CasellaDiTesto 1798">
          <a:extLst>
            <a:ext uri="{FF2B5EF4-FFF2-40B4-BE49-F238E27FC236}">
              <a16:creationId xmlns:a16="http://schemas.microsoft.com/office/drawing/2014/main" id="{2D36D2A8-D709-449A-B096-983D582EAB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0" name="CasellaDiTesto 1799">
          <a:extLst>
            <a:ext uri="{FF2B5EF4-FFF2-40B4-BE49-F238E27FC236}">
              <a16:creationId xmlns:a16="http://schemas.microsoft.com/office/drawing/2014/main" id="{7B006225-C0EC-4B75-967B-ABB32311EA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1" name="CasellaDiTesto 1800">
          <a:extLst>
            <a:ext uri="{FF2B5EF4-FFF2-40B4-BE49-F238E27FC236}">
              <a16:creationId xmlns:a16="http://schemas.microsoft.com/office/drawing/2014/main" id="{9A92B457-6805-47E2-B290-CA3849D2D8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2" name="CasellaDiTesto 1801">
          <a:extLst>
            <a:ext uri="{FF2B5EF4-FFF2-40B4-BE49-F238E27FC236}">
              <a16:creationId xmlns:a16="http://schemas.microsoft.com/office/drawing/2014/main" id="{586C18D5-A8BA-47E7-88CC-3B56AA4762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3" name="CasellaDiTesto 1802">
          <a:extLst>
            <a:ext uri="{FF2B5EF4-FFF2-40B4-BE49-F238E27FC236}">
              <a16:creationId xmlns:a16="http://schemas.microsoft.com/office/drawing/2014/main" id="{B27D000E-76BE-47FC-B30B-323172BEC7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4" name="CasellaDiTesto 1803">
          <a:extLst>
            <a:ext uri="{FF2B5EF4-FFF2-40B4-BE49-F238E27FC236}">
              <a16:creationId xmlns:a16="http://schemas.microsoft.com/office/drawing/2014/main" id="{F0AC2CB1-D2C0-4203-8BDC-C49DA9ACC8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5" name="CasellaDiTesto 1804">
          <a:extLst>
            <a:ext uri="{FF2B5EF4-FFF2-40B4-BE49-F238E27FC236}">
              <a16:creationId xmlns:a16="http://schemas.microsoft.com/office/drawing/2014/main" id="{728CAB3A-1C1E-4588-8009-6BE36E73DE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6" name="CasellaDiTesto 1805">
          <a:extLst>
            <a:ext uri="{FF2B5EF4-FFF2-40B4-BE49-F238E27FC236}">
              <a16:creationId xmlns:a16="http://schemas.microsoft.com/office/drawing/2014/main" id="{D161CFFB-0BEF-42F5-82D6-3D945078D7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7" name="CasellaDiTesto 1806">
          <a:extLst>
            <a:ext uri="{FF2B5EF4-FFF2-40B4-BE49-F238E27FC236}">
              <a16:creationId xmlns:a16="http://schemas.microsoft.com/office/drawing/2014/main" id="{9E852188-57AA-47B1-AE1E-75A0D5EE36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8" name="CasellaDiTesto 1807">
          <a:extLst>
            <a:ext uri="{FF2B5EF4-FFF2-40B4-BE49-F238E27FC236}">
              <a16:creationId xmlns:a16="http://schemas.microsoft.com/office/drawing/2014/main" id="{55F11D1B-661D-4E01-B877-9BE9F494CF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09" name="CasellaDiTesto 1808">
          <a:extLst>
            <a:ext uri="{FF2B5EF4-FFF2-40B4-BE49-F238E27FC236}">
              <a16:creationId xmlns:a16="http://schemas.microsoft.com/office/drawing/2014/main" id="{2C161FEE-BA37-42A9-B8C2-939FB70984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0" name="CasellaDiTesto 1809">
          <a:extLst>
            <a:ext uri="{FF2B5EF4-FFF2-40B4-BE49-F238E27FC236}">
              <a16:creationId xmlns:a16="http://schemas.microsoft.com/office/drawing/2014/main" id="{0D183063-B4A6-4F90-9A32-0219A4390D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1" name="CasellaDiTesto 1810">
          <a:extLst>
            <a:ext uri="{FF2B5EF4-FFF2-40B4-BE49-F238E27FC236}">
              <a16:creationId xmlns:a16="http://schemas.microsoft.com/office/drawing/2014/main" id="{4BF45E50-6AE0-4FDD-AC48-6BC192FF72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2" name="CasellaDiTesto 1811">
          <a:extLst>
            <a:ext uri="{FF2B5EF4-FFF2-40B4-BE49-F238E27FC236}">
              <a16:creationId xmlns:a16="http://schemas.microsoft.com/office/drawing/2014/main" id="{44BB52EA-738F-4D57-9AF6-76EE6F648E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3" name="CasellaDiTesto 1812">
          <a:extLst>
            <a:ext uri="{FF2B5EF4-FFF2-40B4-BE49-F238E27FC236}">
              <a16:creationId xmlns:a16="http://schemas.microsoft.com/office/drawing/2014/main" id="{B66E3341-A224-44AE-987C-00809B061C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4" name="CasellaDiTesto 1813">
          <a:extLst>
            <a:ext uri="{FF2B5EF4-FFF2-40B4-BE49-F238E27FC236}">
              <a16:creationId xmlns:a16="http://schemas.microsoft.com/office/drawing/2014/main" id="{7408A1B5-25CC-47ED-B529-D5A6107DC2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5" name="CasellaDiTesto 1814">
          <a:extLst>
            <a:ext uri="{FF2B5EF4-FFF2-40B4-BE49-F238E27FC236}">
              <a16:creationId xmlns:a16="http://schemas.microsoft.com/office/drawing/2014/main" id="{90F4E223-96F4-4617-8315-34D7FD8014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6" name="CasellaDiTesto 1815">
          <a:extLst>
            <a:ext uri="{FF2B5EF4-FFF2-40B4-BE49-F238E27FC236}">
              <a16:creationId xmlns:a16="http://schemas.microsoft.com/office/drawing/2014/main" id="{86A18A29-0BD4-485D-AB9C-5A026B840F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7" name="CasellaDiTesto 1816">
          <a:extLst>
            <a:ext uri="{FF2B5EF4-FFF2-40B4-BE49-F238E27FC236}">
              <a16:creationId xmlns:a16="http://schemas.microsoft.com/office/drawing/2014/main" id="{ABA4956E-C188-47C3-A2F4-7248698E9E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8" name="CasellaDiTesto 1817">
          <a:extLst>
            <a:ext uri="{FF2B5EF4-FFF2-40B4-BE49-F238E27FC236}">
              <a16:creationId xmlns:a16="http://schemas.microsoft.com/office/drawing/2014/main" id="{4DFB53FF-F892-4D9D-9046-4E59631C5C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19" name="CasellaDiTesto 1818">
          <a:extLst>
            <a:ext uri="{FF2B5EF4-FFF2-40B4-BE49-F238E27FC236}">
              <a16:creationId xmlns:a16="http://schemas.microsoft.com/office/drawing/2014/main" id="{9B369D09-1DF6-4BD5-ABC2-1EFF27A169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0" name="CasellaDiTesto 1819">
          <a:extLst>
            <a:ext uri="{FF2B5EF4-FFF2-40B4-BE49-F238E27FC236}">
              <a16:creationId xmlns:a16="http://schemas.microsoft.com/office/drawing/2014/main" id="{46FAED77-273A-4059-AC8C-8CE330F286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1" name="CasellaDiTesto 1820">
          <a:extLst>
            <a:ext uri="{FF2B5EF4-FFF2-40B4-BE49-F238E27FC236}">
              <a16:creationId xmlns:a16="http://schemas.microsoft.com/office/drawing/2014/main" id="{A68AF0B9-EFE1-4BA2-8421-B187C01BFA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2" name="CasellaDiTesto 1821">
          <a:extLst>
            <a:ext uri="{FF2B5EF4-FFF2-40B4-BE49-F238E27FC236}">
              <a16:creationId xmlns:a16="http://schemas.microsoft.com/office/drawing/2014/main" id="{40EA36BC-9F5B-45D0-902F-2D60A1FA4B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3" name="CasellaDiTesto 1822">
          <a:extLst>
            <a:ext uri="{FF2B5EF4-FFF2-40B4-BE49-F238E27FC236}">
              <a16:creationId xmlns:a16="http://schemas.microsoft.com/office/drawing/2014/main" id="{5B7B064B-AEA1-4766-9C15-3E3167B4A8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4" name="CasellaDiTesto 1823">
          <a:extLst>
            <a:ext uri="{FF2B5EF4-FFF2-40B4-BE49-F238E27FC236}">
              <a16:creationId xmlns:a16="http://schemas.microsoft.com/office/drawing/2014/main" id="{002BE8DA-F6BB-4449-90C4-B9F80B1223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5" name="CasellaDiTesto 1824">
          <a:extLst>
            <a:ext uri="{FF2B5EF4-FFF2-40B4-BE49-F238E27FC236}">
              <a16:creationId xmlns:a16="http://schemas.microsoft.com/office/drawing/2014/main" id="{B042CB00-25C2-4110-B9A1-272E5DA457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6" name="CasellaDiTesto 1825">
          <a:extLst>
            <a:ext uri="{FF2B5EF4-FFF2-40B4-BE49-F238E27FC236}">
              <a16:creationId xmlns:a16="http://schemas.microsoft.com/office/drawing/2014/main" id="{C7DAFD75-AF70-4C5D-A2CB-031771955A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7" name="CasellaDiTesto 1826">
          <a:extLst>
            <a:ext uri="{FF2B5EF4-FFF2-40B4-BE49-F238E27FC236}">
              <a16:creationId xmlns:a16="http://schemas.microsoft.com/office/drawing/2014/main" id="{5F5982F5-951D-409D-A979-2FE75ED97A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8" name="CasellaDiTesto 1827">
          <a:extLst>
            <a:ext uri="{FF2B5EF4-FFF2-40B4-BE49-F238E27FC236}">
              <a16:creationId xmlns:a16="http://schemas.microsoft.com/office/drawing/2014/main" id="{3FE09BA4-C134-429A-BCAE-9327E0BCB6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29" name="CasellaDiTesto 1828">
          <a:extLst>
            <a:ext uri="{FF2B5EF4-FFF2-40B4-BE49-F238E27FC236}">
              <a16:creationId xmlns:a16="http://schemas.microsoft.com/office/drawing/2014/main" id="{8C5E6EFE-1512-4EA8-A7AD-9BFA074D0F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0" name="CasellaDiTesto 1829">
          <a:extLst>
            <a:ext uri="{FF2B5EF4-FFF2-40B4-BE49-F238E27FC236}">
              <a16:creationId xmlns:a16="http://schemas.microsoft.com/office/drawing/2014/main" id="{F901D28A-1D43-459F-9A76-66B14762B8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1" name="CasellaDiTesto 1830">
          <a:extLst>
            <a:ext uri="{FF2B5EF4-FFF2-40B4-BE49-F238E27FC236}">
              <a16:creationId xmlns:a16="http://schemas.microsoft.com/office/drawing/2014/main" id="{955DE3EF-D1AB-414A-8340-9A1A4BE4BB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2" name="CasellaDiTesto 1831">
          <a:extLst>
            <a:ext uri="{FF2B5EF4-FFF2-40B4-BE49-F238E27FC236}">
              <a16:creationId xmlns:a16="http://schemas.microsoft.com/office/drawing/2014/main" id="{8564B80C-5605-4A77-915A-56C95DC776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3" name="CasellaDiTesto 1832">
          <a:extLst>
            <a:ext uri="{FF2B5EF4-FFF2-40B4-BE49-F238E27FC236}">
              <a16:creationId xmlns:a16="http://schemas.microsoft.com/office/drawing/2014/main" id="{7162B26A-79DD-4BEE-9A6E-80A71CA590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4" name="CasellaDiTesto 1833">
          <a:extLst>
            <a:ext uri="{FF2B5EF4-FFF2-40B4-BE49-F238E27FC236}">
              <a16:creationId xmlns:a16="http://schemas.microsoft.com/office/drawing/2014/main" id="{C700708D-2AAE-4F14-92B3-5101B7FC80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5" name="CasellaDiTesto 1834">
          <a:extLst>
            <a:ext uri="{FF2B5EF4-FFF2-40B4-BE49-F238E27FC236}">
              <a16:creationId xmlns:a16="http://schemas.microsoft.com/office/drawing/2014/main" id="{8C293EB0-75B5-4F5E-B880-8CCBF6FE37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6" name="CasellaDiTesto 1835">
          <a:extLst>
            <a:ext uri="{FF2B5EF4-FFF2-40B4-BE49-F238E27FC236}">
              <a16:creationId xmlns:a16="http://schemas.microsoft.com/office/drawing/2014/main" id="{8D3EE0A4-56D9-4301-A758-874334C120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7" name="CasellaDiTesto 1836">
          <a:extLst>
            <a:ext uri="{FF2B5EF4-FFF2-40B4-BE49-F238E27FC236}">
              <a16:creationId xmlns:a16="http://schemas.microsoft.com/office/drawing/2014/main" id="{62B95B61-B1B3-4988-914A-630DC7DF09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8" name="CasellaDiTesto 1837">
          <a:extLst>
            <a:ext uri="{FF2B5EF4-FFF2-40B4-BE49-F238E27FC236}">
              <a16:creationId xmlns:a16="http://schemas.microsoft.com/office/drawing/2014/main" id="{AB886A1A-C2BA-4DC0-847E-0309A844D6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39" name="CasellaDiTesto 1838">
          <a:extLst>
            <a:ext uri="{FF2B5EF4-FFF2-40B4-BE49-F238E27FC236}">
              <a16:creationId xmlns:a16="http://schemas.microsoft.com/office/drawing/2014/main" id="{B093D257-1087-4A58-816B-9C212861B9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0" name="CasellaDiTesto 1839">
          <a:extLst>
            <a:ext uri="{FF2B5EF4-FFF2-40B4-BE49-F238E27FC236}">
              <a16:creationId xmlns:a16="http://schemas.microsoft.com/office/drawing/2014/main" id="{57CFB11C-EC1D-44FD-99FC-A3C09B16DE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1" name="CasellaDiTesto 1840">
          <a:extLst>
            <a:ext uri="{FF2B5EF4-FFF2-40B4-BE49-F238E27FC236}">
              <a16:creationId xmlns:a16="http://schemas.microsoft.com/office/drawing/2014/main" id="{12341D44-7078-4790-9970-2FD357B3CF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2" name="CasellaDiTesto 1841">
          <a:extLst>
            <a:ext uri="{FF2B5EF4-FFF2-40B4-BE49-F238E27FC236}">
              <a16:creationId xmlns:a16="http://schemas.microsoft.com/office/drawing/2014/main" id="{5BB1B776-B572-41CE-81A3-F327E952C5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3" name="CasellaDiTesto 1842">
          <a:extLst>
            <a:ext uri="{FF2B5EF4-FFF2-40B4-BE49-F238E27FC236}">
              <a16:creationId xmlns:a16="http://schemas.microsoft.com/office/drawing/2014/main" id="{E80C1773-D394-4C33-99BF-E445EDAC94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4" name="CasellaDiTesto 1843">
          <a:extLst>
            <a:ext uri="{FF2B5EF4-FFF2-40B4-BE49-F238E27FC236}">
              <a16:creationId xmlns:a16="http://schemas.microsoft.com/office/drawing/2014/main" id="{91181701-8C0A-46FD-8214-C463E432ED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5" name="CasellaDiTesto 1844">
          <a:extLst>
            <a:ext uri="{FF2B5EF4-FFF2-40B4-BE49-F238E27FC236}">
              <a16:creationId xmlns:a16="http://schemas.microsoft.com/office/drawing/2014/main" id="{E373C849-1DE7-407B-8752-B25C63793B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6" name="CasellaDiTesto 1845">
          <a:extLst>
            <a:ext uri="{FF2B5EF4-FFF2-40B4-BE49-F238E27FC236}">
              <a16:creationId xmlns:a16="http://schemas.microsoft.com/office/drawing/2014/main" id="{8A5937A3-E4CB-4A40-B322-A54A29C4B9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7" name="CasellaDiTesto 1846">
          <a:extLst>
            <a:ext uri="{FF2B5EF4-FFF2-40B4-BE49-F238E27FC236}">
              <a16:creationId xmlns:a16="http://schemas.microsoft.com/office/drawing/2014/main" id="{8A97A4BD-237E-4AF8-801A-EC8D283D1C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8" name="CasellaDiTesto 1847">
          <a:extLst>
            <a:ext uri="{FF2B5EF4-FFF2-40B4-BE49-F238E27FC236}">
              <a16:creationId xmlns:a16="http://schemas.microsoft.com/office/drawing/2014/main" id="{2C02B001-9B15-4816-A9AD-5B78707F6B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49" name="CasellaDiTesto 1848">
          <a:extLst>
            <a:ext uri="{FF2B5EF4-FFF2-40B4-BE49-F238E27FC236}">
              <a16:creationId xmlns:a16="http://schemas.microsoft.com/office/drawing/2014/main" id="{84408F0A-2E4D-41E6-8DB1-5E24FAB4B7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0" name="CasellaDiTesto 1849">
          <a:extLst>
            <a:ext uri="{FF2B5EF4-FFF2-40B4-BE49-F238E27FC236}">
              <a16:creationId xmlns:a16="http://schemas.microsoft.com/office/drawing/2014/main" id="{F4A35A46-1E4E-4A4A-95CC-29D754AF63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1" name="CasellaDiTesto 1850">
          <a:extLst>
            <a:ext uri="{FF2B5EF4-FFF2-40B4-BE49-F238E27FC236}">
              <a16:creationId xmlns:a16="http://schemas.microsoft.com/office/drawing/2014/main" id="{F78612A3-B21D-4356-B318-79422402E2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2" name="CasellaDiTesto 1851">
          <a:extLst>
            <a:ext uri="{FF2B5EF4-FFF2-40B4-BE49-F238E27FC236}">
              <a16:creationId xmlns:a16="http://schemas.microsoft.com/office/drawing/2014/main" id="{C1467D30-3B83-4E60-A0B7-54D2B0A81C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3" name="CasellaDiTesto 1852">
          <a:extLst>
            <a:ext uri="{FF2B5EF4-FFF2-40B4-BE49-F238E27FC236}">
              <a16:creationId xmlns:a16="http://schemas.microsoft.com/office/drawing/2014/main" id="{305A763E-11DD-4980-89B6-B86CCB4DAC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4" name="CasellaDiTesto 1853">
          <a:extLst>
            <a:ext uri="{FF2B5EF4-FFF2-40B4-BE49-F238E27FC236}">
              <a16:creationId xmlns:a16="http://schemas.microsoft.com/office/drawing/2014/main" id="{E330F460-4936-4510-833C-1DC33A8708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5" name="CasellaDiTesto 1854">
          <a:extLst>
            <a:ext uri="{FF2B5EF4-FFF2-40B4-BE49-F238E27FC236}">
              <a16:creationId xmlns:a16="http://schemas.microsoft.com/office/drawing/2014/main" id="{954D90D4-CF06-4F78-90C8-9B52DDDE30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6" name="CasellaDiTesto 1855">
          <a:extLst>
            <a:ext uri="{FF2B5EF4-FFF2-40B4-BE49-F238E27FC236}">
              <a16:creationId xmlns:a16="http://schemas.microsoft.com/office/drawing/2014/main" id="{5C36AD95-5277-4EA8-8518-4F649485A2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7" name="CasellaDiTesto 1856">
          <a:extLst>
            <a:ext uri="{FF2B5EF4-FFF2-40B4-BE49-F238E27FC236}">
              <a16:creationId xmlns:a16="http://schemas.microsoft.com/office/drawing/2014/main" id="{B6372711-37BF-4455-B3DF-5DC2FE2767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8" name="CasellaDiTesto 1857">
          <a:extLst>
            <a:ext uri="{FF2B5EF4-FFF2-40B4-BE49-F238E27FC236}">
              <a16:creationId xmlns:a16="http://schemas.microsoft.com/office/drawing/2014/main" id="{C618FED7-3637-4B83-8F89-BEBA821825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59" name="CasellaDiTesto 1858">
          <a:extLst>
            <a:ext uri="{FF2B5EF4-FFF2-40B4-BE49-F238E27FC236}">
              <a16:creationId xmlns:a16="http://schemas.microsoft.com/office/drawing/2014/main" id="{5B8FCC3E-D914-4C13-8D29-902DA3542E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0" name="CasellaDiTesto 1859">
          <a:extLst>
            <a:ext uri="{FF2B5EF4-FFF2-40B4-BE49-F238E27FC236}">
              <a16:creationId xmlns:a16="http://schemas.microsoft.com/office/drawing/2014/main" id="{8F051E82-FA9A-4884-8F0A-DA27184E93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1" name="CasellaDiTesto 1860">
          <a:extLst>
            <a:ext uri="{FF2B5EF4-FFF2-40B4-BE49-F238E27FC236}">
              <a16:creationId xmlns:a16="http://schemas.microsoft.com/office/drawing/2014/main" id="{EF32D61C-2734-471F-9BC0-A4BB702910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2" name="CasellaDiTesto 1861">
          <a:extLst>
            <a:ext uri="{FF2B5EF4-FFF2-40B4-BE49-F238E27FC236}">
              <a16:creationId xmlns:a16="http://schemas.microsoft.com/office/drawing/2014/main" id="{08A3F4C8-1E8E-47E3-8B62-4F4712F52B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3" name="CasellaDiTesto 1862">
          <a:extLst>
            <a:ext uri="{FF2B5EF4-FFF2-40B4-BE49-F238E27FC236}">
              <a16:creationId xmlns:a16="http://schemas.microsoft.com/office/drawing/2014/main" id="{B0AAF458-32CF-41CB-91EF-C878E8293A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4" name="CasellaDiTesto 1863">
          <a:extLst>
            <a:ext uri="{FF2B5EF4-FFF2-40B4-BE49-F238E27FC236}">
              <a16:creationId xmlns:a16="http://schemas.microsoft.com/office/drawing/2014/main" id="{8A25E4EB-CD24-4AD2-AD3E-A697455BF8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5" name="CasellaDiTesto 1864">
          <a:extLst>
            <a:ext uri="{FF2B5EF4-FFF2-40B4-BE49-F238E27FC236}">
              <a16:creationId xmlns:a16="http://schemas.microsoft.com/office/drawing/2014/main" id="{646DC243-8BB1-48B9-9E53-8516342C41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6" name="CasellaDiTesto 1865">
          <a:extLst>
            <a:ext uri="{FF2B5EF4-FFF2-40B4-BE49-F238E27FC236}">
              <a16:creationId xmlns:a16="http://schemas.microsoft.com/office/drawing/2014/main" id="{0FF1B805-687E-4B16-8CF7-F20C6A1E01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7" name="CasellaDiTesto 1866">
          <a:extLst>
            <a:ext uri="{FF2B5EF4-FFF2-40B4-BE49-F238E27FC236}">
              <a16:creationId xmlns:a16="http://schemas.microsoft.com/office/drawing/2014/main" id="{0EA7D542-89AC-47FC-95E3-61E7393281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8" name="CasellaDiTesto 1867">
          <a:extLst>
            <a:ext uri="{FF2B5EF4-FFF2-40B4-BE49-F238E27FC236}">
              <a16:creationId xmlns:a16="http://schemas.microsoft.com/office/drawing/2014/main" id="{CC2F8ADF-A57C-4071-83A2-31AE728346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69" name="CasellaDiTesto 1868">
          <a:extLst>
            <a:ext uri="{FF2B5EF4-FFF2-40B4-BE49-F238E27FC236}">
              <a16:creationId xmlns:a16="http://schemas.microsoft.com/office/drawing/2014/main" id="{3100B382-33EE-42E2-9E25-BA54B242FF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0" name="CasellaDiTesto 1869">
          <a:extLst>
            <a:ext uri="{FF2B5EF4-FFF2-40B4-BE49-F238E27FC236}">
              <a16:creationId xmlns:a16="http://schemas.microsoft.com/office/drawing/2014/main" id="{B5995E59-2F83-4B2D-8B04-5570F420E1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1" name="CasellaDiTesto 1870">
          <a:extLst>
            <a:ext uri="{FF2B5EF4-FFF2-40B4-BE49-F238E27FC236}">
              <a16:creationId xmlns:a16="http://schemas.microsoft.com/office/drawing/2014/main" id="{23FF210D-9097-44BC-AF2A-A96E22EA3A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2" name="CasellaDiTesto 1871">
          <a:extLst>
            <a:ext uri="{FF2B5EF4-FFF2-40B4-BE49-F238E27FC236}">
              <a16:creationId xmlns:a16="http://schemas.microsoft.com/office/drawing/2014/main" id="{2C09C069-EEBA-4667-B63F-E3DAC7C943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3" name="CasellaDiTesto 1872">
          <a:extLst>
            <a:ext uri="{FF2B5EF4-FFF2-40B4-BE49-F238E27FC236}">
              <a16:creationId xmlns:a16="http://schemas.microsoft.com/office/drawing/2014/main" id="{03F8F2BE-CF2A-4B9F-8DBD-74CA811E07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4" name="CasellaDiTesto 1873">
          <a:extLst>
            <a:ext uri="{FF2B5EF4-FFF2-40B4-BE49-F238E27FC236}">
              <a16:creationId xmlns:a16="http://schemas.microsoft.com/office/drawing/2014/main" id="{593FF1C5-8355-4B32-9A4C-8A641BBB50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5" name="CasellaDiTesto 1874">
          <a:extLst>
            <a:ext uri="{FF2B5EF4-FFF2-40B4-BE49-F238E27FC236}">
              <a16:creationId xmlns:a16="http://schemas.microsoft.com/office/drawing/2014/main" id="{37CA612A-ECA8-4506-A478-FD4F7A383B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6" name="CasellaDiTesto 1875">
          <a:extLst>
            <a:ext uri="{FF2B5EF4-FFF2-40B4-BE49-F238E27FC236}">
              <a16:creationId xmlns:a16="http://schemas.microsoft.com/office/drawing/2014/main" id="{853A518C-D3A0-4FCF-959C-F5B566C240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7" name="CasellaDiTesto 1876">
          <a:extLst>
            <a:ext uri="{FF2B5EF4-FFF2-40B4-BE49-F238E27FC236}">
              <a16:creationId xmlns:a16="http://schemas.microsoft.com/office/drawing/2014/main" id="{41288121-BE08-4AE7-85ED-205448B5E7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8" name="CasellaDiTesto 1877">
          <a:extLst>
            <a:ext uri="{FF2B5EF4-FFF2-40B4-BE49-F238E27FC236}">
              <a16:creationId xmlns:a16="http://schemas.microsoft.com/office/drawing/2014/main" id="{7C4D0068-4B28-42E8-86BD-E7E0BC7CA5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79" name="CasellaDiTesto 1878">
          <a:extLst>
            <a:ext uri="{FF2B5EF4-FFF2-40B4-BE49-F238E27FC236}">
              <a16:creationId xmlns:a16="http://schemas.microsoft.com/office/drawing/2014/main" id="{8C5483C9-773E-41EE-8BCB-7B53BD48F9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0" name="CasellaDiTesto 1879">
          <a:extLst>
            <a:ext uri="{FF2B5EF4-FFF2-40B4-BE49-F238E27FC236}">
              <a16:creationId xmlns:a16="http://schemas.microsoft.com/office/drawing/2014/main" id="{C373C858-9DB8-4979-A73B-CCF606AC58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1" name="CasellaDiTesto 1880">
          <a:extLst>
            <a:ext uri="{FF2B5EF4-FFF2-40B4-BE49-F238E27FC236}">
              <a16:creationId xmlns:a16="http://schemas.microsoft.com/office/drawing/2014/main" id="{E77DF423-3027-494B-A7D4-A87CC74656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2" name="CasellaDiTesto 1881">
          <a:extLst>
            <a:ext uri="{FF2B5EF4-FFF2-40B4-BE49-F238E27FC236}">
              <a16:creationId xmlns:a16="http://schemas.microsoft.com/office/drawing/2014/main" id="{CBEEAF3F-D958-4C05-907D-CBE4D4B925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3" name="CasellaDiTesto 1882">
          <a:extLst>
            <a:ext uri="{FF2B5EF4-FFF2-40B4-BE49-F238E27FC236}">
              <a16:creationId xmlns:a16="http://schemas.microsoft.com/office/drawing/2014/main" id="{6D7B0D21-753C-4659-9925-5639A474FA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4" name="CasellaDiTesto 1883">
          <a:extLst>
            <a:ext uri="{FF2B5EF4-FFF2-40B4-BE49-F238E27FC236}">
              <a16:creationId xmlns:a16="http://schemas.microsoft.com/office/drawing/2014/main" id="{F26E934D-EBF5-454C-8954-86AE732E26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5" name="CasellaDiTesto 1884">
          <a:extLst>
            <a:ext uri="{FF2B5EF4-FFF2-40B4-BE49-F238E27FC236}">
              <a16:creationId xmlns:a16="http://schemas.microsoft.com/office/drawing/2014/main" id="{DA2DBFA7-D018-4332-8245-38EE44DD9B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6" name="CasellaDiTesto 1885">
          <a:extLst>
            <a:ext uri="{FF2B5EF4-FFF2-40B4-BE49-F238E27FC236}">
              <a16:creationId xmlns:a16="http://schemas.microsoft.com/office/drawing/2014/main" id="{B00F721C-6186-42D6-AD87-B7B60594BF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7" name="CasellaDiTesto 1886">
          <a:extLst>
            <a:ext uri="{FF2B5EF4-FFF2-40B4-BE49-F238E27FC236}">
              <a16:creationId xmlns:a16="http://schemas.microsoft.com/office/drawing/2014/main" id="{CCA07F76-1F1A-404A-BD32-C7527D3CB3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8" name="CasellaDiTesto 1887">
          <a:extLst>
            <a:ext uri="{FF2B5EF4-FFF2-40B4-BE49-F238E27FC236}">
              <a16:creationId xmlns:a16="http://schemas.microsoft.com/office/drawing/2014/main" id="{FA55B897-4EEE-4C22-9AA4-3C83FF5428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89" name="CasellaDiTesto 1888">
          <a:extLst>
            <a:ext uri="{FF2B5EF4-FFF2-40B4-BE49-F238E27FC236}">
              <a16:creationId xmlns:a16="http://schemas.microsoft.com/office/drawing/2014/main" id="{9A908954-B681-4595-9DEA-87D5E2344A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0" name="CasellaDiTesto 1889">
          <a:extLst>
            <a:ext uri="{FF2B5EF4-FFF2-40B4-BE49-F238E27FC236}">
              <a16:creationId xmlns:a16="http://schemas.microsoft.com/office/drawing/2014/main" id="{6990ABB3-5D71-48F4-8B32-0A94FC58F2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1" name="CasellaDiTesto 1890">
          <a:extLst>
            <a:ext uri="{FF2B5EF4-FFF2-40B4-BE49-F238E27FC236}">
              <a16:creationId xmlns:a16="http://schemas.microsoft.com/office/drawing/2014/main" id="{91722035-B9C8-40D2-86DE-4BA9A95494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2" name="CasellaDiTesto 1891">
          <a:extLst>
            <a:ext uri="{FF2B5EF4-FFF2-40B4-BE49-F238E27FC236}">
              <a16:creationId xmlns:a16="http://schemas.microsoft.com/office/drawing/2014/main" id="{97AD0E0E-354D-4561-BB35-0C2B34038F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3" name="CasellaDiTesto 1892">
          <a:extLst>
            <a:ext uri="{FF2B5EF4-FFF2-40B4-BE49-F238E27FC236}">
              <a16:creationId xmlns:a16="http://schemas.microsoft.com/office/drawing/2014/main" id="{85335F3F-0414-4346-875E-2D1BA1FC04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4" name="CasellaDiTesto 1893">
          <a:extLst>
            <a:ext uri="{FF2B5EF4-FFF2-40B4-BE49-F238E27FC236}">
              <a16:creationId xmlns:a16="http://schemas.microsoft.com/office/drawing/2014/main" id="{E15983A7-2974-4355-8FE3-7D4E7CFE5D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5" name="CasellaDiTesto 1894">
          <a:extLst>
            <a:ext uri="{FF2B5EF4-FFF2-40B4-BE49-F238E27FC236}">
              <a16:creationId xmlns:a16="http://schemas.microsoft.com/office/drawing/2014/main" id="{503348A7-1892-4EF6-BF61-1FF4A6D8AF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6" name="CasellaDiTesto 1895">
          <a:extLst>
            <a:ext uri="{FF2B5EF4-FFF2-40B4-BE49-F238E27FC236}">
              <a16:creationId xmlns:a16="http://schemas.microsoft.com/office/drawing/2014/main" id="{BCBCB56E-4AA6-4267-B7A6-1E225B5E77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7" name="CasellaDiTesto 1896">
          <a:extLst>
            <a:ext uri="{FF2B5EF4-FFF2-40B4-BE49-F238E27FC236}">
              <a16:creationId xmlns:a16="http://schemas.microsoft.com/office/drawing/2014/main" id="{A5D33D15-5129-4548-90F6-B499B89508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8" name="CasellaDiTesto 1897">
          <a:extLst>
            <a:ext uri="{FF2B5EF4-FFF2-40B4-BE49-F238E27FC236}">
              <a16:creationId xmlns:a16="http://schemas.microsoft.com/office/drawing/2014/main" id="{3A5EFCCA-20FC-45ED-B2DF-B06238860D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899" name="CasellaDiTesto 1898">
          <a:extLst>
            <a:ext uri="{FF2B5EF4-FFF2-40B4-BE49-F238E27FC236}">
              <a16:creationId xmlns:a16="http://schemas.microsoft.com/office/drawing/2014/main" id="{5F46D000-91E0-4274-8D6E-0523EAB89C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0" name="CasellaDiTesto 1899">
          <a:extLst>
            <a:ext uri="{FF2B5EF4-FFF2-40B4-BE49-F238E27FC236}">
              <a16:creationId xmlns:a16="http://schemas.microsoft.com/office/drawing/2014/main" id="{EFB71E61-05D0-4AD2-B2A9-A4EC765647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1" name="CasellaDiTesto 1900">
          <a:extLst>
            <a:ext uri="{FF2B5EF4-FFF2-40B4-BE49-F238E27FC236}">
              <a16:creationId xmlns:a16="http://schemas.microsoft.com/office/drawing/2014/main" id="{AFA6A1E7-4543-40CB-A00B-1B3B2BB3EF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2" name="CasellaDiTesto 1901">
          <a:extLst>
            <a:ext uri="{FF2B5EF4-FFF2-40B4-BE49-F238E27FC236}">
              <a16:creationId xmlns:a16="http://schemas.microsoft.com/office/drawing/2014/main" id="{0CAAB365-FED8-43C2-92B2-E33E3DA558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3" name="CasellaDiTesto 1902">
          <a:extLst>
            <a:ext uri="{FF2B5EF4-FFF2-40B4-BE49-F238E27FC236}">
              <a16:creationId xmlns:a16="http://schemas.microsoft.com/office/drawing/2014/main" id="{873B7EDB-B812-41B4-B80A-00C6065E25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4" name="CasellaDiTesto 1903">
          <a:extLst>
            <a:ext uri="{FF2B5EF4-FFF2-40B4-BE49-F238E27FC236}">
              <a16:creationId xmlns:a16="http://schemas.microsoft.com/office/drawing/2014/main" id="{0119D493-B277-4BF8-B655-57439194FA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5" name="CasellaDiTesto 1904">
          <a:extLst>
            <a:ext uri="{FF2B5EF4-FFF2-40B4-BE49-F238E27FC236}">
              <a16:creationId xmlns:a16="http://schemas.microsoft.com/office/drawing/2014/main" id="{277D6E6B-F98C-4E09-9408-65809D5399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6" name="CasellaDiTesto 1905">
          <a:extLst>
            <a:ext uri="{FF2B5EF4-FFF2-40B4-BE49-F238E27FC236}">
              <a16:creationId xmlns:a16="http://schemas.microsoft.com/office/drawing/2014/main" id="{325EAF4F-66A5-465F-A7E9-3A66478A34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7" name="CasellaDiTesto 1906">
          <a:extLst>
            <a:ext uri="{FF2B5EF4-FFF2-40B4-BE49-F238E27FC236}">
              <a16:creationId xmlns:a16="http://schemas.microsoft.com/office/drawing/2014/main" id="{1320F2D0-8EE0-47EC-A57B-6822FD3188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8" name="CasellaDiTesto 1907">
          <a:extLst>
            <a:ext uri="{FF2B5EF4-FFF2-40B4-BE49-F238E27FC236}">
              <a16:creationId xmlns:a16="http://schemas.microsoft.com/office/drawing/2014/main" id="{09B25359-1998-405B-82BD-75F92485E9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09" name="CasellaDiTesto 1908">
          <a:extLst>
            <a:ext uri="{FF2B5EF4-FFF2-40B4-BE49-F238E27FC236}">
              <a16:creationId xmlns:a16="http://schemas.microsoft.com/office/drawing/2014/main" id="{07586C55-8FC8-4934-B558-55D542C69B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0" name="CasellaDiTesto 1909">
          <a:extLst>
            <a:ext uri="{FF2B5EF4-FFF2-40B4-BE49-F238E27FC236}">
              <a16:creationId xmlns:a16="http://schemas.microsoft.com/office/drawing/2014/main" id="{4273AB04-AE7F-42BF-81D2-8F48F52FCA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1" name="CasellaDiTesto 1910">
          <a:extLst>
            <a:ext uri="{FF2B5EF4-FFF2-40B4-BE49-F238E27FC236}">
              <a16:creationId xmlns:a16="http://schemas.microsoft.com/office/drawing/2014/main" id="{3F23BF9B-DC31-4F50-B375-37B7FD4838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2" name="CasellaDiTesto 1911">
          <a:extLst>
            <a:ext uri="{FF2B5EF4-FFF2-40B4-BE49-F238E27FC236}">
              <a16:creationId xmlns:a16="http://schemas.microsoft.com/office/drawing/2014/main" id="{A3A35992-69AB-4AF6-B15A-5FA2491427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3" name="CasellaDiTesto 1912">
          <a:extLst>
            <a:ext uri="{FF2B5EF4-FFF2-40B4-BE49-F238E27FC236}">
              <a16:creationId xmlns:a16="http://schemas.microsoft.com/office/drawing/2014/main" id="{07F4CC33-A629-47E3-874A-96623D5C42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4" name="CasellaDiTesto 1913">
          <a:extLst>
            <a:ext uri="{FF2B5EF4-FFF2-40B4-BE49-F238E27FC236}">
              <a16:creationId xmlns:a16="http://schemas.microsoft.com/office/drawing/2014/main" id="{33910A2C-76C5-47BA-9BF7-E6E340B02D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5" name="CasellaDiTesto 1914">
          <a:extLst>
            <a:ext uri="{FF2B5EF4-FFF2-40B4-BE49-F238E27FC236}">
              <a16:creationId xmlns:a16="http://schemas.microsoft.com/office/drawing/2014/main" id="{D4726228-6348-4857-85EA-DEAE6F6C41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6" name="CasellaDiTesto 1915">
          <a:extLst>
            <a:ext uri="{FF2B5EF4-FFF2-40B4-BE49-F238E27FC236}">
              <a16:creationId xmlns:a16="http://schemas.microsoft.com/office/drawing/2014/main" id="{4C2E89A6-E3DE-4699-AEA9-7FF0C1A139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7" name="CasellaDiTesto 1916">
          <a:extLst>
            <a:ext uri="{FF2B5EF4-FFF2-40B4-BE49-F238E27FC236}">
              <a16:creationId xmlns:a16="http://schemas.microsoft.com/office/drawing/2014/main" id="{9640BF25-4C7C-4590-9589-5A7E3FA405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8" name="CasellaDiTesto 1917">
          <a:extLst>
            <a:ext uri="{FF2B5EF4-FFF2-40B4-BE49-F238E27FC236}">
              <a16:creationId xmlns:a16="http://schemas.microsoft.com/office/drawing/2014/main" id="{68B4B46B-AC9E-44CB-AC2B-84EA678B59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19" name="CasellaDiTesto 1918">
          <a:extLst>
            <a:ext uri="{FF2B5EF4-FFF2-40B4-BE49-F238E27FC236}">
              <a16:creationId xmlns:a16="http://schemas.microsoft.com/office/drawing/2014/main" id="{74E1A406-E609-46D8-87E0-8EAFEA947E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0" name="CasellaDiTesto 1919">
          <a:extLst>
            <a:ext uri="{FF2B5EF4-FFF2-40B4-BE49-F238E27FC236}">
              <a16:creationId xmlns:a16="http://schemas.microsoft.com/office/drawing/2014/main" id="{C5A43AA9-C5A6-49B7-9973-C138B5E2DB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1" name="CasellaDiTesto 1920">
          <a:extLst>
            <a:ext uri="{FF2B5EF4-FFF2-40B4-BE49-F238E27FC236}">
              <a16:creationId xmlns:a16="http://schemas.microsoft.com/office/drawing/2014/main" id="{C5BF4395-05D5-45EE-AB81-2056A8F903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2" name="CasellaDiTesto 1921">
          <a:extLst>
            <a:ext uri="{FF2B5EF4-FFF2-40B4-BE49-F238E27FC236}">
              <a16:creationId xmlns:a16="http://schemas.microsoft.com/office/drawing/2014/main" id="{38DB2499-17FB-40FD-A583-8DCF2B1EE7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3" name="CasellaDiTesto 1922">
          <a:extLst>
            <a:ext uri="{FF2B5EF4-FFF2-40B4-BE49-F238E27FC236}">
              <a16:creationId xmlns:a16="http://schemas.microsoft.com/office/drawing/2014/main" id="{FCC96C26-1404-4A60-8FF1-B9A3007B07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4" name="CasellaDiTesto 1923">
          <a:extLst>
            <a:ext uri="{FF2B5EF4-FFF2-40B4-BE49-F238E27FC236}">
              <a16:creationId xmlns:a16="http://schemas.microsoft.com/office/drawing/2014/main" id="{383E7FD2-433B-443C-9918-D7DA091126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5" name="CasellaDiTesto 1924">
          <a:extLst>
            <a:ext uri="{FF2B5EF4-FFF2-40B4-BE49-F238E27FC236}">
              <a16:creationId xmlns:a16="http://schemas.microsoft.com/office/drawing/2014/main" id="{1A76A6B1-685B-4905-AE9D-2CDE9F1B62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6" name="CasellaDiTesto 1925">
          <a:extLst>
            <a:ext uri="{FF2B5EF4-FFF2-40B4-BE49-F238E27FC236}">
              <a16:creationId xmlns:a16="http://schemas.microsoft.com/office/drawing/2014/main" id="{8475048C-0116-4546-B0FD-2AAE0B0A03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7" name="CasellaDiTesto 1926">
          <a:extLst>
            <a:ext uri="{FF2B5EF4-FFF2-40B4-BE49-F238E27FC236}">
              <a16:creationId xmlns:a16="http://schemas.microsoft.com/office/drawing/2014/main" id="{F3BE95BA-A113-4FA8-8F43-9D08DA4063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8" name="CasellaDiTesto 1927">
          <a:extLst>
            <a:ext uri="{FF2B5EF4-FFF2-40B4-BE49-F238E27FC236}">
              <a16:creationId xmlns:a16="http://schemas.microsoft.com/office/drawing/2014/main" id="{0A844452-FA22-4D6B-9EFF-FDF40D1CF0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29" name="CasellaDiTesto 1928">
          <a:extLst>
            <a:ext uri="{FF2B5EF4-FFF2-40B4-BE49-F238E27FC236}">
              <a16:creationId xmlns:a16="http://schemas.microsoft.com/office/drawing/2014/main" id="{0DEC098B-3519-4015-8961-B494CE6D5A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0" name="CasellaDiTesto 1929">
          <a:extLst>
            <a:ext uri="{FF2B5EF4-FFF2-40B4-BE49-F238E27FC236}">
              <a16:creationId xmlns:a16="http://schemas.microsoft.com/office/drawing/2014/main" id="{6C9750D1-209F-45C9-9F81-E1691B407D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1" name="CasellaDiTesto 1930">
          <a:extLst>
            <a:ext uri="{FF2B5EF4-FFF2-40B4-BE49-F238E27FC236}">
              <a16:creationId xmlns:a16="http://schemas.microsoft.com/office/drawing/2014/main" id="{AB1C4BD1-2623-4F21-9945-8557D4229F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2" name="CasellaDiTesto 1931">
          <a:extLst>
            <a:ext uri="{FF2B5EF4-FFF2-40B4-BE49-F238E27FC236}">
              <a16:creationId xmlns:a16="http://schemas.microsoft.com/office/drawing/2014/main" id="{CC1140B0-F98D-4776-A11E-D442F88AE0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3" name="CasellaDiTesto 1932">
          <a:extLst>
            <a:ext uri="{FF2B5EF4-FFF2-40B4-BE49-F238E27FC236}">
              <a16:creationId xmlns:a16="http://schemas.microsoft.com/office/drawing/2014/main" id="{26D6AC99-DD91-4B50-9B57-302C30A1AF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4" name="CasellaDiTesto 1933">
          <a:extLst>
            <a:ext uri="{FF2B5EF4-FFF2-40B4-BE49-F238E27FC236}">
              <a16:creationId xmlns:a16="http://schemas.microsoft.com/office/drawing/2014/main" id="{C193F5E3-6FEA-4592-85EC-EC054ABC24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5" name="CasellaDiTesto 1934">
          <a:extLst>
            <a:ext uri="{FF2B5EF4-FFF2-40B4-BE49-F238E27FC236}">
              <a16:creationId xmlns:a16="http://schemas.microsoft.com/office/drawing/2014/main" id="{CFFF085F-320C-4850-9B03-D8883A8F31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6" name="CasellaDiTesto 1935">
          <a:extLst>
            <a:ext uri="{FF2B5EF4-FFF2-40B4-BE49-F238E27FC236}">
              <a16:creationId xmlns:a16="http://schemas.microsoft.com/office/drawing/2014/main" id="{117D5AF7-6F24-485D-B6AC-6FAB7601AD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7" name="CasellaDiTesto 1936">
          <a:extLst>
            <a:ext uri="{FF2B5EF4-FFF2-40B4-BE49-F238E27FC236}">
              <a16:creationId xmlns:a16="http://schemas.microsoft.com/office/drawing/2014/main" id="{48E7D725-9882-4B31-AE97-72E3BFD786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8" name="CasellaDiTesto 1937">
          <a:extLst>
            <a:ext uri="{FF2B5EF4-FFF2-40B4-BE49-F238E27FC236}">
              <a16:creationId xmlns:a16="http://schemas.microsoft.com/office/drawing/2014/main" id="{8CFB3307-42D1-468D-B6B4-9B2C20A0B9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39" name="CasellaDiTesto 1938">
          <a:extLst>
            <a:ext uri="{FF2B5EF4-FFF2-40B4-BE49-F238E27FC236}">
              <a16:creationId xmlns:a16="http://schemas.microsoft.com/office/drawing/2014/main" id="{751ACD81-4E7D-4F3B-9CA4-431DEAC3CC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0" name="CasellaDiTesto 1939">
          <a:extLst>
            <a:ext uri="{FF2B5EF4-FFF2-40B4-BE49-F238E27FC236}">
              <a16:creationId xmlns:a16="http://schemas.microsoft.com/office/drawing/2014/main" id="{959B6C17-6C31-41F0-B0E1-9CC23CACB0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1" name="CasellaDiTesto 1940">
          <a:extLst>
            <a:ext uri="{FF2B5EF4-FFF2-40B4-BE49-F238E27FC236}">
              <a16:creationId xmlns:a16="http://schemas.microsoft.com/office/drawing/2014/main" id="{3CC1A85B-3EE7-4837-9EA5-9BB450E280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2" name="CasellaDiTesto 1941">
          <a:extLst>
            <a:ext uri="{FF2B5EF4-FFF2-40B4-BE49-F238E27FC236}">
              <a16:creationId xmlns:a16="http://schemas.microsoft.com/office/drawing/2014/main" id="{994A8740-5208-4627-8A14-7A90D5141C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3" name="CasellaDiTesto 1942">
          <a:extLst>
            <a:ext uri="{FF2B5EF4-FFF2-40B4-BE49-F238E27FC236}">
              <a16:creationId xmlns:a16="http://schemas.microsoft.com/office/drawing/2014/main" id="{E814F37C-C70F-4CF0-9E4F-DC648FBD1A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4" name="CasellaDiTesto 1943">
          <a:extLst>
            <a:ext uri="{FF2B5EF4-FFF2-40B4-BE49-F238E27FC236}">
              <a16:creationId xmlns:a16="http://schemas.microsoft.com/office/drawing/2014/main" id="{93C1743A-839D-4D34-A294-4E1C8BD8A8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5" name="CasellaDiTesto 1944">
          <a:extLst>
            <a:ext uri="{FF2B5EF4-FFF2-40B4-BE49-F238E27FC236}">
              <a16:creationId xmlns:a16="http://schemas.microsoft.com/office/drawing/2014/main" id="{726DC6F1-EE7E-4665-A2C9-95EF28D8E7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6" name="CasellaDiTesto 1945">
          <a:extLst>
            <a:ext uri="{FF2B5EF4-FFF2-40B4-BE49-F238E27FC236}">
              <a16:creationId xmlns:a16="http://schemas.microsoft.com/office/drawing/2014/main" id="{3DE6396E-2BF3-40F6-90FC-912632677A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7" name="CasellaDiTesto 1946">
          <a:extLst>
            <a:ext uri="{FF2B5EF4-FFF2-40B4-BE49-F238E27FC236}">
              <a16:creationId xmlns:a16="http://schemas.microsoft.com/office/drawing/2014/main" id="{88B24A47-1AF9-4FBD-ABE1-F25A61CC4D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8" name="CasellaDiTesto 1947">
          <a:extLst>
            <a:ext uri="{FF2B5EF4-FFF2-40B4-BE49-F238E27FC236}">
              <a16:creationId xmlns:a16="http://schemas.microsoft.com/office/drawing/2014/main" id="{89CC12F1-9BAE-4417-8C2A-B144C732AE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49" name="CasellaDiTesto 1948">
          <a:extLst>
            <a:ext uri="{FF2B5EF4-FFF2-40B4-BE49-F238E27FC236}">
              <a16:creationId xmlns:a16="http://schemas.microsoft.com/office/drawing/2014/main" id="{85337225-F56A-4D86-BECA-2B5610ABFB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0" name="CasellaDiTesto 1949">
          <a:extLst>
            <a:ext uri="{FF2B5EF4-FFF2-40B4-BE49-F238E27FC236}">
              <a16:creationId xmlns:a16="http://schemas.microsoft.com/office/drawing/2014/main" id="{DC4A3681-F49F-41C4-9CBD-A6C6EFFD77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1" name="CasellaDiTesto 1950">
          <a:extLst>
            <a:ext uri="{FF2B5EF4-FFF2-40B4-BE49-F238E27FC236}">
              <a16:creationId xmlns:a16="http://schemas.microsoft.com/office/drawing/2014/main" id="{4F263ADB-47E9-44BC-B888-4BC13D18CB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2" name="CasellaDiTesto 1951">
          <a:extLst>
            <a:ext uri="{FF2B5EF4-FFF2-40B4-BE49-F238E27FC236}">
              <a16:creationId xmlns:a16="http://schemas.microsoft.com/office/drawing/2014/main" id="{55655D53-2BD2-458F-9F47-447447F388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3" name="CasellaDiTesto 1952">
          <a:extLst>
            <a:ext uri="{FF2B5EF4-FFF2-40B4-BE49-F238E27FC236}">
              <a16:creationId xmlns:a16="http://schemas.microsoft.com/office/drawing/2014/main" id="{D7BCEE1B-DA71-438B-BC34-8234DE9678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4" name="CasellaDiTesto 1953">
          <a:extLst>
            <a:ext uri="{FF2B5EF4-FFF2-40B4-BE49-F238E27FC236}">
              <a16:creationId xmlns:a16="http://schemas.microsoft.com/office/drawing/2014/main" id="{9525FDA8-0093-45D7-B13E-A0060B5D45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5" name="CasellaDiTesto 1954">
          <a:extLst>
            <a:ext uri="{FF2B5EF4-FFF2-40B4-BE49-F238E27FC236}">
              <a16:creationId xmlns:a16="http://schemas.microsoft.com/office/drawing/2014/main" id="{FDC853C4-CABC-49D7-A8B0-D586B73202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6" name="CasellaDiTesto 1955">
          <a:extLst>
            <a:ext uri="{FF2B5EF4-FFF2-40B4-BE49-F238E27FC236}">
              <a16:creationId xmlns:a16="http://schemas.microsoft.com/office/drawing/2014/main" id="{F7658077-523F-497B-96EB-ED96FBE955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7" name="CasellaDiTesto 1956">
          <a:extLst>
            <a:ext uri="{FF2B5EF4-FFF2-40B4-BE49-F238E27FC236}">
              <a16:creationId xmlns:a16="http://schemas.microsoft.com/office/drawing/2014/main" id="{26A8E636-2389-44C9-869B-6E0E22468F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8" name="CasellaDiTesto 1957">
          <a:extLst>
            <a:ext uri="{FF2B5EF4-FFF2-40B4-BE49-F238E27FC236}">
              <a16:creationId xmlns:a16="http://schemas.microsoft.com/office/drawing/2014/main" id="{B09004C5-49A5-4FC5-853E-1A66E60FB9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59" name="CasellaDiTesto 1958">
          <a:extLst>
            <a:ext uri="{FF2B5EF4-FFF2-40B4-BE49-F238E27FC236}">
              <a16:creationId xmlns:a16="http://schemas.microsoft.com/office/drawing/2014/main" id="{2FD52FEA-055F-404B-B48A-57241214C5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0" name="CasellaDiTesto 1959">
          <a:extLst>
            <a:ext uri="{FF2B5EF4-FFF2-40B4-BE49-F238E27FC236}">
              <a16:creationId xmlns:a16="http://schemas.microsoft.com/office/drawing/2014/main" id="{4E6180D8-6B0D-45D9-95FF-73A1436278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1" name="CasellaDiTesto 1960">
          <a:extLst>
            <a:ext uri="{FF2B5EF4-FFF2-40B4-BE49-F238E27FC236}">
              <a16:creationId xmlns:a16="http://schemas.microsoft.com/office/drawing/2014/main" id="{382A8EB0-5A09-4D4D-933F-D76D5EC31B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2" name="CasellaDiTesto 1961">
          <a:extLst>
            <a:ext uri="{FF2B5EF4-FFF2-40B4-BE49-F238E27FC236}">
              <a16:creationId xmlns:a16="http://schemas.microsoft.com/office/drawing/2014/main" id="{BAA16A9E-9851-4E2B-8BB6-146146320A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3" name="CasellaDiTesto 1962">
          <a:extLst>
            <a:ext uri="{FF2B5EF4-FFF2-40B4-BE49-F238E27FC236}">
              <a16:creationId xmlns:a16="http://schemas.microsoft.com/office/drawing/2014/main" id="{51362C25-1C53-49E1-ACEC-39CC4953E3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4" name="CasellaDiTesto 1963">
          <a:extLst>
            <a:ext uri="{FF2B5EF4-FFF2-40B4-BE49-F238E27FC236}">
              <a16:creationId xmlns:a16="http://schemas.microsoft.com/office/drawing/2014/main" id="{5667E24C-1433-40F0-BE5D-A61B1558EF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5" name="CasellaDiTesto 1964">
          <a:extLst>
            <a:ext uri="{FF2B5EF4-FFF2-40B4-BE49-F238E27FC236}">
              <a16:creationId xmlns:a16="http://schemas.microsoft.com/office/drawing/2014/main" id="{FA9D1533-A288-466E-B51B-5A59F566BD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6" name="CasellaDiTesto 1965">
          <a:extLst>
            <a:ext uri="{FF2B5EF4-FFF2-40B4-BE49-F238E27FC236}">
              <a16:creationId xmlns:a16="http://schemas.microsoft.com/office/drawing/2014/main" id="{CB19A7B6-CAC9-413B-B1F7-B17489A4F9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7" name="CasellaDiTesto 1966">
          <a:extLst>
            <a:ext uri="{FF2B5EF4-FFF2-40B4-BE49-F238E27FC236}">
              <a16:creationId xmlns:a16="http://schemas.microsoft.com/office/drawing/2014/main" id="{D83E5DF6-E44E-4A35-A57F-52D6605E7E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8" name="CasellaDiTesto 1967">
          <a:extLst>
            <a:ext uri="{FF2B5EF4-FFF2-40B4-BE49-F238E27FC236}">
              <a16:creationId xmlns:a16="http://schemas.microsoft.com/office/drawing/2014/main" id="{823AC61C-BD1F-47AA-86E6-F8D3AF7B4D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69" name="CasellaDiTesto 1968">
          <a:extLst>
            <a:ext uri="{FF2B5EF4-FFF2-40B4-BE49-F238E27FC236}">
              <a16:creationId xmlns:a16="http://schemas.microsoft.com/office/drawing/2014/main" id="{3FA8AEDF-36F7-4E7A-AB08-A94789BBAA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0" name="CasellaDiTesto 1969">
          <a:extLst>
            <a:ext uri="{FF2B5EF4-FFF2-40B4-BE49-F238E27FC236}">
              <a16:creationId xmlns:a16="http://schemas.microsoft.com/office/drawing/2014/main" id="{CB5AEAA9-CA29-4C82-B145-B87E8810F5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1" name="CasellaDiTesto 1970">
          <a:extLst>
            <a:ext uri="{FF2B5EF4-FFF2-40B4-BE49-F238E27FC236}">
              <a16:creationId xmlns:a16="http://schemas.microsoft.com/office/drawing/2014/main" id="{E9E236E1-4CF0-44DF-8588-B6F403FFB2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2" name="CasellaDiTesto 1971">
          <a:extLst>
            <a:ext uri="{FF2B5EF4-FFF2-40B4-BE49-F238E27FC236}">
              <a16:creationId xmlns:a16="http://schemas.microsoft.com/office/drawing/2014/main" id="{EEEA2548-6662-41B9-969D-19BB939E14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3" name="CasellaDiTesto 1972">
          <a:extLst>
            <a:ext uri="{FF2B5EF4-FFF2-40B4-BE49-F238E27FC236}">
              <a16:creationId xmlns:a16="http://schemas.microsoft.com/office/drawing/2014/main" id="{5DBB847A-11B5-4872-BA98-1660889BAD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4" name="CasellaDiTesto 1973">
          <a:extLst>
            <a:ext uri="{FF2B5EF4-FFF2-40B4-BE49-F238E27FC236}">
              <a16:creationId xmlns:a16="http://schemas.microsoft.com/office/drawing/2014/main" id="{597341D8-81B5-4A79-A459-E42046DAC6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5" name="CasellaDiTesto 1974">
          <a:extLst>
            <a:ext uri="{FF2B5EF4-FFF2-40B4-BE49-F238E27FC236}">
              <a16:creationId xmlns:a16="http://schemas.microsoft.com/office/drawing/2014/main" id="{8FD71395-0C71-4E4F-816D-534759534C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6" name="CasellaDiTesto 1975">
          <a:extLst>
            <a:ext uri="{FF2B5EF4-FFF2-40B4-BE49-F238E27FC236}">
              <a16:creationId xmlns:a16="http://schemas.microsoft.com/office/drawing/2014/main" id="{65F5415A-581C-46E9-8294-804498504E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7" name="CasellaDiTesto 1976">
          <a:extLst>
            <a:ext uri="{FF2B5EF4-FFF2-40B4-BE49-F238E27FC236}">
              <a16:creationId xmlns:a16="http://schemas.microsoft.com/office/drawing/2014/main" id="{49E3E839-1325-4F38-95CE-B4ACF7B39A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8" name="CasellaDiTesto 1977">
          <a:extLst>
            <a:ext uri="{FF2B5EF4-FFF2-40B4-BE49-F238E27FC236}">
              <a16:creationId xmlns:a16="http://schemas.microsoft.com/office/drawing/2014/main" id="{6BE5C1B8-BCEA-48AA-9481-29C4695BF9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79" name="CasellaDiTesto 1978">
          <a:extLst>
            <a:ext uri="{FF2B5EF4-FFF2-40B4-BE49-F238E27FC236}">
              <a16:creationId xmlns:a16="http://schemas.microsoft.com/office/drawing/2014/main" id="{89CD7E2E-0A74-475D-99A5-6F652B33A8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0" name="CasellaDiTesto 1979">
          <a:extLst>
            <a:ext uri="{FF2B5EF4-FFF2-40B4-BE49-F238E27FC236}">
              <a16:creationId xmlns:a16="http://schemas.microsoft.com/office/drawing/2014/main" id="{6390BAC3-63EE-4D90-8FC7-78A725C01E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1" name="CasellaDiTesto 1980">
          <a:extLst>
            <a:ext uri="{FF2B5EF4-FFF2-40B4-BE49-F238E27FC236}">
              <a16:creationId xmlns:a16="http://schemas.microsoft.com/office/drawing/2014/main" id="{482E9DDE-3EF2-4718-B01E-2E0DD7FC64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2" name="CasellaDiTesto 1981">
          <a:extLst>
            <a:ext uri="{FF2B5EF4-FFF2-40B4-BE49-F238E27FC236}">
              <a16:creationId xmlns:a16="http://schemas.microsoft.com/office/drawing/2014/main" id="{96AC1C17-96F7-4E8A-B61A-4A83DDB66D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3" name="CasellaDiTesto 1982">
          <a:extLst>
            <a:ext uri="{FF2B5EF4-FFF2-40B4-BE49-F238E27FC236}">
              <a16:creationId xmlns:a16="http://schemas.microsoft.com/office/drawing/2014/main" id="{2AE7CE75-CFE6-44C7-8879-C1947F90EF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4" name="CasellaDiTesto 1983">
          <a:extLst>
            <a:ext uri="{FF2B5EF4-FFF2-40B4-BE49-F238E27FC236}">
              <a16:creationId xmlns:a16="http://schemas.microsoft.com/office/drawing/2014/main" id="{A87D8D98-ACB8-4E18-88A3-E536DF7213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5" name="CasellaDiTesto 1984">
          <a:extLst>
            <a:ext uri="{FF2B5EF4-FFF2-40B4-BE49-F238E27FC236}">
              <a16:creationId xmlns:a16="http://schemas.microsoft.com/office/drawing/2014/main" id="{76283DD9-DF5D-4F73-A341-0DA2859E32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6" name="CasellaDiTesto 1985">
          <a:extLst>
            <a:ext uri="{FF2B5EF4-FFF2-40B4-BE49-F238E27FC236}">
              <a16:creationId xmlns:a16="http://schemas.microsoft.com/office/drawing/2014/main" id="{831E207C-3B93-44E2-BC5E-393A529311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7" name="CasellaDiTesto 1986">
          <a:extLst>
            <a:ext uri="{FF2B5EF4-FFF2-40B4-BE49-F238E27FC236}">
              <a16:creationId xmlns:a16="http://schemas.microsoft.com/office/drawing/2014/main" id="{4D49B3A2-1A23-42AB-BC44-71D68E2E7C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8" name="CasellaDiTesto 1987">
          <a:extLst>
            <a:ext uri="{FF2B5EF4-FFF2-40B4-BE49-F238E27FC236}">
              <a16:creationId xmlns:a16="http://schemas.microsoft.com/office/drawing/2014/main" id="{DCDD4614-8B66-4007-BFD3-69438DE327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89" name="CasellaDiTesto 1988">
          <a:extLst>
            <a:ext uri="{FF2B5EF4-FFF2-40B4-BE49-F238E27FC236}">
              <a16:creationId xmlns:a16="http://schemas.microsoft.com/office/drawing/2014/main" id="{7B01B250-948F-4479-9C26-474FCCE98E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0" name="CasellaDiTesto 1989">
          <a:extLst>
            <a:ext uri="{FF2B5EF4-FFF2-40B4-BE49-F238E27FC236}">
              <a16:creationId xmlns:a16="http://schemas.microsoft.com/office/drawing/2014/main" id="{AB9B4524-FA9E-46E3-8E80-347E681812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1" name="CasellaDiTesto 1990">
          <a:extLst>
            <a:ext uri="{FF2B5EF4-FFF2-40B4-BE49-F238E27FC236}">
              <a16:creationId xmlns:a16="http://schemas.microsoft.com/office/drawing/2014/main" id="{4CC27B07-CEFC-4D65-93D1-288C4FB192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2" name="CasellaDiTesto 1991">
          <a:extLst>
            <a:ext uri="{FF2B5EF4-FFF2-40B4-BE49-F238E27FC236}">
              <a16:creationId xmlns:a16="http://schemas.microsoft.com/office/drawing/2014/main" id="{7AFF5B55-8EB7-41C8-AF15-CE97F94DC1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3" name="CasellaDiTesto 1992">
          <a:extLst>
            <a:ext uri="{FF2B5EF4-FFF2-40B4-BE49-F238E27FC236}">
              <a16:creationId xmlns:a16="http://schemas.microsoft.com/office/drawing/2014/main" id="{E17B334C-8D94-49D5-9AE3-7A37E37EE4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4" name="CasellaDiTesto 1993">
          <a:extLst>
            <a:ext uri="{FF2B5EF4-FFF2-40B4-BE49-F238E27FC236}">
              <a16:creationId xmlns:a16="http://schemas.microsoft.com/office/drawing/2014/main" id="{2E829D1C-5AC4-4A19-AED7-926ED0B5BF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5" name="CasellaDiTesto 1994">
          <a:extLst>
            <a:ext uri="{FF2B5EF4-FFF2-40B4-BE49-F238E27FC236}">
              <a16:creationId xmlns:a16="http://schemas.microsoft.com/office/drawing/2014/main" id="{340F4C7E-84B4-436B-A15A-33E1E4D94C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6" name="CasellaDiTesto 1995">
          <a:extLst>
            <a:ext uri="{FF2B5EF4-FFF2-40B4-BE49-F238E27FC236}">
              <a16:creationId xmlns:a16="http://schemas.microsoft.com/office/drawing/2014/main" id="{A0E393CF-FCF9-4141-9A22-FD84FA66F9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7" name="CasellaDiTesto 1996">
          <a:extLst>
            <a:ext uri="{FF2B5EF4-FFF2-40B4-BE49-F238E27FC236}">
              <a16:creationId xmlns:a16="http://schemas.microsoft.com/office/drawing/2014/main" id="{B8B3F139-1B5B-47B9-BDE9-357E2AFAB4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8" name="CasellaDiTesto 1997">
          <a:extLst>
            <a:ext uri="{FF2B5EF4-FFF2-40B4-BE49-F238E27FC236}">
              <a16:creationId xmlns:a16="http://schemas.microsoft.com/office/drawing/2014/main" id="{01F88252-005B-438A-8C05-283F1D8645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1999" name="CasellaDiTesto 1998">
          <a:extLst>
            <a:ext uri="{FF2B5EF4-FFF2-40B4-BE49-F238E27FC236}">
              <a16:creationId xmlns:a16="http://schemas.microsoft.com/office/drawing/2014/main" id="{D94F813A-70E9-4848-BD2A-6C4E1772A3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0" name="CasellaDiTesto 1999">
          <a:extLst>
            <a:ext uri="{FF2B5EF4-FFF2-40B4-BE49-F238E27FC236}">
              <a16:creationId xmlns:a16="http://schemas.microsoft.com/office/drawing/2014/main" id="{88C18378-7AE8-4B5F-91DC-B8970D07A6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1" name="CasellaDiTesto 2000">
          <a:extLst>
            <a:ext uri="{FF2B5EF4-FFF2-40B4-BE49-F238E27FC236}">
              <a16:creationId xmlns:a16="http://schemas.microsoft.com/office/drawing/2014/main" id="{D8382CBF-A7FA-405B-9C42-DD3A26AEFA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2" name="CasellaDiTesto 2001">
          <a:extLst>
            <a:ext uri="{FF2B5EF4-FFF2-40B4-BE49-F238E27FC236}">
              <a16:creationId xmlns:a16="http://schemas.microsoft.com/office/drawing/2014/main" id="{7A00CB7D-F567-43D2-A497-2D2090540A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3" name="CasellaDiTesto 2002">
          <a:extLst>
            <a:ext uri="{FF2B5EF4-FFF2-40B4-BE49-F238E27FC236}">
              <a16:creationId xmlns:a16="http://schemas.microsoft.com/office/drawing/2014/main" id="{2EBA3753-9009-4282-BF24-B1BB679698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4" name="CasellaDiTesto 2003">
          <a:extLst>
            <a:ext uri="{FF2B5EF4-FFF2-40B4-BE49-F238E27FC236}">
              <a16:creationId xmlns:a16="http://schemas.microsoft.com/office/drawing/2014/main" id="{30FEC291-C011-45C7-A952-CBA19E37A8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5" name="CasellaDiTesto 2004">
          <a:extLst>
            <a:ext uri="{FF2B5EF4-FFF2-40B4-BE49-F238E27FC236}">
              <a16:creationId xmlns:a16="http://schemas.microsoft.com/office/drawing/2014/main" id="{A5184140-D445-4732-8A6A-9A22D980B4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6" name="CasellaDiTesto 2005">
          <a:extLst>
            <a:ext uri="{FF2B5EF4-FFF2-40B4-BE49-F238E27FC236}">
              <a16:creationId xmlns:a16="http://schemas.microsoft.com/office/drawing/2014/main" id="{98A750A6-6CE8-418C-B3E2-2E465C5F15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7" name="CasellaDiTesto 2006">
          <a:extLst>
            <a:ext uri="{FF2B5EF4-FFF2-40B4-BE49-F238E27FC236}">
              <a16:creationId xmlns:a16="http://schemas.microsoft.com/office/drawing/2014/main" id="{82FE7556-DBA0-4D7C-A7F9-449963DB17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8" name="CasellaDiTesto 2007">
          <a:extLst>
            <a:ext uri="{FF2B5EF4-FFF2-40B4-BE49-F238E27FC236}">
              <a16:creationId xmlns:a16="http://schemas.microsoft.com/office/drawing/2014/main" id="{21E56D6A-22BB-4841-BEA7-9C0D990DF7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09" name="CasellaDiTesto 2008">
          <a:extLst>
            <a:ext uri="{FF2B5EF4-FFF2-40B4-BE49-F238E27FC236}">
              <a16:creationId xmlns:a16="http://schemas.microsoft.com/office/drawing/2014/main" id="{9C2864A1-66B7-42C5-B61B-19CCA95960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0" name="CasellaDiTesto 2009">
          <a:extLst>
            <a:ext uri="{FF2B5EF4-FFF2-40B4-BE49-F238E27FC236}">
              <a16:creationId xmlns:a16="http://schemas.microsoft.com/office/drawing/2014/main" id="{654B50AA-688A-4178-872B-6FD6A8AF12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1" name="CasellaDiTesto 2010">
          <a:extLst>
            <a:ext uri="{FF2B5EF4-FFF2-40B4-BE49-F238E27FC236}">
              <a16:creationId xmlns:a16="http://schemas.microsoft.com/office/drawing/2014/main" id="{880CCDF2-BF83-413C-988A-41610757DF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2" name="CasellaDiTesto 2011">
          <a:extLst>
            <a:ext uri="{FF2B5EF4-FFF2-40B4-BE49-F238E27FC236}">
              <a16:creationId xmlns:a16="http://schemas.microsoft.com/office/drawing/2014/main" id="{B258BC34-F0E4-43E1-82CD-DB9DD6D087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3" name="CasellaDiTesto 2012">
          <a:extLst>
            <a:ext uri="{FF2B5EF4-FFF2-40B4-BE49-F238E27FC236}">
              <a16:creationId xmlns:a16="http://schemas.microsoft.com/office/drawing/2014/main" id="{A207A9ED-C79B-404A-9511-33D4CB8646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4" name="CasellaDiTesto 2013">
          <a:extLst>
            <a:ext uri="{FF2B5EF4-FFF2-40B4-BE49-F238E27FC236}">
              <a16:creationId xmlns:a16="http://schemas.microsoft.com/office/drawing/2014/main" id="{198516B3-17AB-4723-B15E-8120F88F3D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5" name="CasellaDiTesto 2014">
          <a:extLst>
            <a:ext uri="{FF2B5EF4-FFF2-40B4-BE49-F238E27FC236}">
              <a16:creationId xmlns:a16="http://schemas.microsoft.com/office/drawing/2014/main" id="{F6567612-64CD-4385-AD48-F03DC5C241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6" name="CasellaDiTesto 2015">
          <a:extLst>
            <a:ext uri="{FF2B5EF4-FFF2-40B4-BE49-F238E27FC236}">
              <a16:creationId xmlns:a16="http://schemas.microsoft.com/office/drawing/2014/main" id="{F330305F-8654-4A80-8159-C35DBFB1B4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7" name="CasellaDiTesto 2016">
          <a:extLst>
            <a:ext uri="{FF2B5EF4-FFF2-40B4-BE49-F238E27FC236}">
              <a16:creationId xmlns:a16="http://schemas.microsoft.com/office/drawing/2014/main" id="{F977AC8B-2814-4D74-BEA5-39344DCF58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8" name="CasellaDiTesto 2017">
          <a:extLst>
            <a:ext uri="{FF2B5EF4-FFF2-40B4-BE49-F238E27FC236}">
              <a16:creationId xmlns:a16="http://schemas.microsoft.com/office/drawing/2014/main" id="{4CF8CE75-B46B-43EF-AC32-6B4D966785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19" name="CasellaDiTesto 2018">
          <a:extLst>
            <a:ext uri="{FF2B5EF4-FFF2-40B4-BE49-F238E27FC236}">
              <a16:creationId xmlns:a16="http://schemas.microsoft.com/office/drawing/2014/main" id="{24D8A0F1-89CC-40E2-8BAE-1078AD35D8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0" name="CasellaDiTesto 2019">
          <a:extLst>
            <a:ext uri="{FF2B5EF4-FFF2-40B4-BE49-F238E27FC236}">
              <a16:creationId xmlns:a16="http://schemas.microsoft.com/office/drawing/2014/main" id="{404279C3-AB87-4092-AF55-FB9CDAE022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1" name="CasellaDiTesto 2020">
          <a:extLst>
            <a:ext uri="{FF2B5EF4-FFF2-40B4-BE49-F238E27FC236}">
              <a16:creationId xmlns:a16="http://schemas.microsoft.com/office/drawing/2014/main" id="{9AD7C180-74E6-4D48-9C24-F691343FFB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2" name="CasellaDiTesto 2021">
          <a:extLst>
            <a:ext uri="{FF2B5EF4-FFF2-40B4-BE49-F238E27FC236}">
              <a16:creationId xmlns:a16="http://schemas.microsoft.com/office/drawing/2014/main" id="{6F45DCD4-8CAB-456E-8CEF-3AD79CCD0D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3" name="CasellaDiTesto 2022">
          <a:extLst>
            <a:ext uri="{FF2B5EF4-FFF2-40B4-BE49-F238E27FC236}">
              <a16:creationId xmlns:a16="http://schemas.microsoft.com/office/drawing/2014/main" id="{0514C0E0-5140-494F-A779-CC640C66F6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4" name="CasellaDiTesto 2023">
          <a:extLst>
            <a:ext uri="{FF2B5EF4-FFF2-40B4-BE49-F238E27FC236}">
              <a16:creationId xmlns:a16="http://schemas.microsoft.com/office/drawing/2014/main" id="{A465A418-DBAC-41C3-991C-68C9AFFDC5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5" name="CasellaDiTesto 2024">
          <a:extLst>
            <a:ext uri="{FF2B5EF4-FFF2-40B4-BE49-F238E27FC236}">
              <a16:creationId xmlns:a16="http://schemas.microsoft.com/office/drawing/2014/main" id="{703741FC-798C-4FC2-A75F-955A607A3F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6" name="CasellaDiTesto 2025">
          <a:extLst>
            <a:ext uri="{FF2B5EF4-FFF2-40B4-BE49-F238E27FC236}">
              <a16:creationId xmlns:a16="http://schemas.microsoft.com/office/drawing/2014/main" id="{8BD978F6-B062-40E3-AA69-2DA5154618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7" name="CasellaDiTesto 2026">
          <a:extLst>
            <a:ext uri="{FF2B5EF4-FFF2-40B4-BE49-F238E27FC236}">
              <a16:creationId xmlns:a16="http://schemas.microsoft.com/office/drawing/2014/main" id="{317D0AB0-8DD3-472A-BB37-B1BE0AB2C1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8" name="CasellaDiTesto 2027">
          <a:extLst>
            <a:ext uri="{FF2B5EF4-FFF2-40B4-BE49-F238E27FC236}">
              <a16:creationId xmlns:a16="http://schemas.microsoft.com/office/drawing/2014/main" id="{C230937A-FFF3-4883-8889-97DB3A5823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29" name="CasellaDiTesto 2028">
          <a:extLst>
            <a:ext uri="{FF2B5EF4-FFF2-40B4-BE49-F238E27FC236}">
              <a16:creationId xmlns:a16="http://schemas.microsoft.com/office/drawing/2014/main" id="{54B86126-2724-4093-8D7C-4B5911CDBC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0" name="CasellaDiTesto 2029">
          <a:extLst>
            <a:ext uri="{FF2B5EF4-FFF2-40B4-BE49-F238E27FC236}">
              <a16:creationId xmlns:a16="http://schemas.microsoft.com/office/drawing/2014/main" id="{A5820898-A69D-4233-B959-3D1070DFDC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1" name="CasellaDiTesto 2030">
          <a:extLst>
            <a:ext uri="{FF2B5EF4-FFF2-40B4-BE49-F238E27FC236}">
              <a16:creationId xmlns:a16="http://schemas.microsoft.com/office/drawing/2014/main" id="{8DA36496-4E0B-4888-9BAF-FDB1FB9910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2" name="CasellaDiTesto 2031">
          <a:extLst>
            <a:ext uri="{FF2B5EF4-FFF2-40B4-BE49-F238E27FC236}">
              <a16:creationId xmlns:a16="http://schemas.microsoft.com/office/drawing/2014/main" id="{3127AD2E-B742-4CCD-867F-645EF2DC92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3" name="CasellaDiTesto 2032">
          <a:extLst>
            <a:ext uri="{FF2B5EF4-FFF2-40B4-BE49-F238E27FC236}">
              <a16:creationId xmlns:a16="http://schemas.microsoft.com/office/drawing/2014/main" id="{4BA78472-D312-4A06-AA3D-25A9707FBB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4" name="CasellaDiTesto 2033">
          <a:extLst>
            <a:ext uri="{FF2B5EF4-FFF2-40B4-BE49-F238E27FC236}">
              <a16:creationId xmlns:a16="http://schemas.microsoft.com/office/drawing/2014/main" id="{71F2449A-F5F2-47BF-BFF8-D3E91268AE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5" name="CasellaDiTesto 2034">
          <a:extLst>
            <a:ext uri="{FF2B5EF4-FFF2-40B4-BE49-F238E27FC236}">
              <a16:creationId xmlns:a16="http://schemas.microsoft.com/office/drawing/2014/main" id="{31E3852B-8517-44F7-935B-0C09B59347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6" name="CasellaDiTesto 2035">
          <a:extLst>
            <a:ext uri="{FF2B5EF4-FFF2-40B4-BE49-F238E27FC236}">
              <a16:creationId xmlns:a16="http://schemas.microsoft.com/office/drawing/2014/main" id="{CA86A7FB-0DAA-4F54-8124-6D4A1676F8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7" name="CasellaDiTesto 2036">
          <a:extLst>
            <a:ext uri="{FF2B5EF4-FFF2-40B4-BE49-F238E27FC236}">
              <a16:creationId xmlns:a16="http://schemas.microsoft.com/office/drawing/2014/main" id="{3C4747D0-A2EA-4E4C-9703-29B36E0A6E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8" name="CasellaDiTesto 2037">
          <a:extLst>
            <a:ext uri="{FF2B5EF4-FFF2-40B4-BE49-F238E27FC236}">
              <a16:creationId xmlns:a16="http://schemas.microsoft.com/office/drawing/2014/main" id="{5152E8F9-2796-4147-89C6-2FD27B0010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39" name="CasellaDiTesto 2038">
          <a:extLst>
            <a:ext uri="{FF2B5EF4-FFF2-40B4-BE49-F238E27FC236}">
              <a16:creationId xmlns:a16="http://schemas.microsoft.com/office/drawing/2014/main" id="{47102272-5E22-4249-B151-C5A92D9303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0" name="CasellaDiTesto 2039">
          <a:extLst>
            <a:ext uri="{FF2B5EF4-FFF2-40B4-BE49-F238E27FC236}">
              <a16:creationId xmlns:a16="http://schemas.microsoft.com/office/drawing/2014/main" id="{3AD93E88-01E2-4CEE-ABE9-0034694079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1" name="CasellaDiTesto 2040">
          <a:extLst>
            <a:ext uri="{FF2B5EF4-FFF2-40B4-BE49-F238E27FC236}">
              <a16:creationId xmlns:a16="http://schemas.microsoft.com/office/drawing/2014/main" id="{2A8F7A73-CCCD-42E7-B4F2-013D25CE8F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2" name="CasellaDiTesto 2041">
          <a:extLst>
            <a:ext uri="{FF2B5EF4-FFF2-40B4-BE49-F238E27FC236}">
              <a16:creationId xmlns:a16="http://schemas.microsoft.com/office/drawing/2014/main" id="{85FA3370-C18F-473B-9959-4BB34C8693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3" name="CasellaDiTesto 2042">
          <a:extLst>
            <a:ext uri="{FF2B5EF4-FFF2-40B4-BE49-F238E27FC236}">
              <a16:creationId xmlns:a16="http://schemas.microsoft.com/office/drawing/2014/main" id="{4C8C8D15-FB66-4FC8-83BF-B2AD0AA82D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4" name="CasellaDiTesto 2043">
          <a:extLst>
            <a:ext uri="{FF2B5EF4-FFF2-40B4-BE49-F238E27FC236}">
              <a16:creationId xmlns:a16="http://schemas.microsoft.com/office/drawing/2014/main" id="{9FB4842D-E722-4E57-9348-BFC733CC6B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5" name="CasellaDiTesto 2044">
          <a:extLst>
            <a:ext uri="{FF2B5EF4-FFF2-40B4-BE49-F238E27FC236}">
              <a16:creationId xmlns:a16="http://schemas.microsoft.com/office/drawing/2014/main" id="{85DE2045-FF3E-44AE-8312-E11C4687F2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6" name="CasellaDiTesto 2045">
          <a:extLst>
            <a:ext uri="{FF2B5EF4-FFF2-40B4-BE49-F238E27FC236}">
              <a16:creationId xmlns:a16="http://schemas.microsoft.com/office/drawing/2014/main" id="{93676B4A-3022-4038-A44D-F8A3827E73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7" name="CasellaDiTesto 2046">
          <a:extLst>
            <a:ext uri="{FF2B5EF4-FFF2-40B4-BE49-F238E27FC236}">
              <a16:creationId xmlns:a16="http://schemas.microsoft.com/office/drawing/2014/main" id="{B98AEE10-9A7D-4949-B7DF-35DBB6F279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8" name="CasellaDiTesto 2047">
          <a:extLst>
            <a:ext uri="{FF2B5EF4-FFF2-40B4-BE49-F238E27FC236}">
              <a16:creationId xmlns:a16="http://schemas.microsoft.com/office/drawing/2014/main" id="{53F63C6B-3489-4787-8ABC-95A46848B0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49" name="CasellaDiTesto 2048">
          <a:extLst>
            <a:ext uri="{FF2B5EF4-FFF2-40B4-BE49-F238E27FC236}">
              <a16:creationId xmlns:a16="http://schemas.microsoft.com/office/drawing/2014/main" id="{502ABE4F-DF58-4068-A3F7-8A30A21065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0" name="CasellaDiTesto 2049">
          <a:extLst>
            <a:ext uri="{FF2B5EF4-FFF2-40B4-BE49-F238E27FC236}">
              <a16:creationId xmlns:a16="http://schemas.microsoft.com/office/drawing/2014/main" id="{B2C76166-634D-47B9-B6DB-098E084315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1" name="CasellaDiTesto 2050">
          <a:extLst>
            <a:ext uri="{FF2B5EF4-FFF2-40B4-BE49-F238E27FC236}">
              <a16:creationId xmlns:a16="http://schemas.microsoft.com/office/drawing/2014/main" id="{32C2CD6E-46EF-4C87-91DD-41A82E83AA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2" name="CasellaDiTesto 2051">
          <a:extLst>
            <a:ext uri="{FF2B5EF4-FFF2-40B4-BE49-F238E27FC236}">
              <a16:creationId xmlns:a16="http://schemas.microsoft.com/office/drawing/2014/main" id="{F4B8DA12-6343-429C-8C89-4A7FAB3164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3" name="CasellaDiTesto 2052">
          <a:extLst>
            <a:ext uri="{FF2B5EF4-FFF2-40B4-BE49-F238E27FC236}">
              <a16:creationId xmlns:a16="http://schemas.microsoft.com/office/drawing/2014/main" id="{F84CA50A-CA2C-413A-A736-996D319B3A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4" name="CasellaDiTesto 2053">
          <a:extLst>
            <a:ext uri="{FF2B5EF4-FFF2-40B4-BE49-F238E27FC236}">
              <a16:creationId xmlns:a16="http://schemas.microsoft.com/office/drawing/2014/main" id="{F6D91D3F-6E51-4591-9295-5192005143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5" name="CasellaDiTesto 2054">
          <a:extLst>
            <a:ext uri="{FF2B5EF4-FFF2-40B4-BE49-F238E27FC236}">
              <a16:creationId xmlns:a16="http://schemas.microsoft.com/office/drawing/2014/main" id="{609877AF-D494-4FDD-AE09-8B6DEBD99F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6" name="CasellaDiTesto 2055">
          <a:extLst>
            <a:ext uri="{FF2B5EF4-FFF2-40B4-BE49-F238E27FC236}">
              <a16:creationId xmlns:a16="http://schemas.microsoft.com/office/drawing/2014/main" id="{813A9036-4498-4B37-BB29-0FE5D6BF02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7" name="CasellaDiTesto 2056">
          <a:extLst>
            <a:ext uri="{FF2B5EF4-FFF2-40B4-BE49-F238E27FC236}">
              <a16:creationId xmlns:a16="http://schemas.microsoft.com/office/drawing/2014/main" id="{B781738E-DD39-4B76-8A3A-8FC42AB066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8" name="CasellaDiTesto 2057">
          <a:extLst>
            <a:ext uri="{FF2B5EF4-FFF2-40B4-BE49-F238E27FC236}">
              <a16:creationId xmlns:a16="http://schemas.microsoft.com/office/drawing/2014/main" id="{F594DDA7-E468-46EA-A686-E456DE5DEA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59" name="CasellaDiTesto 2058">
          <a:extLst>
            <a:ext uri="{FF2B5EF4-FFF2-40B4-BE49-F238E27FC236}">
              <a16:creationId xmlns:a16="http://schemas.microsoft.com/office/drawing/2014/main" id="{BD96B063-DA77-40D5-9E6C-8A7E5F26AB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0" name="CasellaDiTesto 2059">
          <a:extLst>
            <a:ext uri="{FF2B5EF4-FFF2-40B4-BE49-F238E27FC236}">
              <a16:creationId xmlns:a16="http://schemas.microsoft.com/office/drawing/2014/main" id="{1AEBC05C-E702-405F-B5A6-621857849A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1" name="CasellaDiTesto 2060">
          <a:extLst>
            <a:ext uri="{FF2B5EF4-FFF2-40B4-BE49-F238E27FC236}">
              <a16:creationId xmlns:a16="http://schemas.microsoft.com/office/drawing/2014/main" id="{60A2A957-E480-487A-A730-75A59043AD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2" name="CasellaDiTesto 2061">
          <a:extLst>
            <a:ext uri="{FF2B5EF4-FFF2-40B4-BE49-F238E27FC236}">
              <a16:creationId xmlns:a16="http://schemas.microsoft.com/office/drawing/2014/main" id="{AC43CA28-0563-457D-92D0-B648D20793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3" name="CasellaDiTesto 2062">
          <a:extLst>
            <a:ext uri="{FF2B5EF4-FFF2-40B4-BE49-F238E27FC236}">
              <a16:creationId xmlns:a16="http://schemas.microsoft.com/office/drawing/2014/main" id="{8ECFE60A-ADD5-464D-A6AA-2631C4A31B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4" name="CasellaDiTesto 2063">
          <a:extLst>
            <a:ext uri="{FF2B5EF4-FFF2-40B4-BE49-F238E27FC236}">
              <a16:creationId xmlns:a16="http://schemas.microsoft.com/office/drawing/2014/main" id="{C8746403-A7FA-45FF-872F-6786915DB8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5" name="CasellaDiTesto 2064">
          <a:extLst>
            <a:ext uri="{FF2B5EF4-FFF2-40B4-BE49-F238E27FC236}">
              <a16:creationId xmlns:a16="http://schemas.microsoft.com/office/drawing/2014/main" id="{54274DB4-BADA-4853-A197-3CDCDFDEEA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6" name="CasellaDiTesto 2065">
          <a:extLst>
            <a:ext uri="{FF2B5EF4-FFF2-40B4-BE49-F238E27FC236}">
              <a16:creationId xmlns:a16="http://schemas.microsoft.com/office/drawing/2014/main" id="{EEE786BD-AD60-4A45-8506-71357729F0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7" name="CasellaDiTesto 2066">
          <a:extLst>
            <a:ext uri="{FF2B5EF4-FFF2-40B4-BE49-F238E27FC236}">
              <a16:creationId xmlns:a16="http://schemas.microsoft.com/office/drawing/2014/main" id="{AA69C734-2D9D-4BDA-B274-181296CD5E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8" name="CasellaDiTesto 2067">
          <a:extLst>
            <a:ext uri="{FF2B5EF4-FFF2-40B4-BE49-F238E27FC236}">
              <a16:creationId xmlns:a16="http://schemas.microsoft.com/office/drawing/2014/main" id="{D6DE1ABE-1FCF-495A-87FA-E30E78B066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69" name="CasellaDiTesto 2068">
          <a:extLst>
            <a:ext uri="{FF2B5EF4-FFF2-40B4-BE49-F238E27FC236}">
              <a16:creationId xmlns:a16="http://schemas.microsoft.com/office/drawing/2014/main" id="{3F78E714-2C5E-4D4B-8233-ACFD1B1872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0" name="CasellaDiTesto 2069">
          <a:extLst>
            <a:ext uri="{FF2B5EF4-FFF2-40B4-BE49-F238E27FC236}">
              <a16:creationId xmlns:a16="http://schemas.microsoft.com/office/drawing/2014/main" id="{B1C9B6D2-C2ED-417F-8EEC-5668088543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1" name="CasellaDiTesto 2070">
          <a:extLst>
            <a:ext uri="{FF2B5EF4-FFF2-40B4-BE49-F238E27FC236}">
              <a16:creationId xmlns:a16="http://schemas.microsoft.com/office/drawing/2014/main" id="{994F437E-45A7-4F97-B71D-748705C41C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2" name="CasellaDiTesto 2071">
          <a:extLst>
            <a:ext uri="{FF2B5EF4-FFF2-40B4-BE49-F238E27FC236}">
              <a16:creationId xmlns:a16="http://schemas.microsoft.com/office/drawing/2014/main" id="{33B623F3-3F54-4ED4-9B4F-F286F3400E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3" name="CasellaDiTesto 2072">
          <a:extLst>
            <a:ext uri="{FF2B5EF4-FFF2-40B4-BE49-F238E27FC236}">
              <a16:creationId xmlns:a16="http://schemas.microsoft.com/office/drawing/2014/main" id="{304D9EB7-2FC1-408D-B4C3-7E98F5AE77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4" name="CasellaDiTesto 2073">
          <a:extLst>
            <a:ext uri="{FF2B5EF4-FFF2-40B4-BE49-F238E27FC236}">
              <a16:creationId xmlns:a16="http://schemas.microsoft.com/office/drawing/2014/main" id="{59E8ACF4-B7D2-4AD9-BE71-851D45725B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5" name="CasellaDiTesto 2074">
          <a:extLst>
            <a:ext uri="{FF2B5EF4-FFF2-40B4-BE49-F238E27FC236}">
              <a16:creationId xmlns:a16="http://schemas.microsoft.com/office/drawing/2014/main" id="{1D553E60-9D5F-4433-A6FF-919025E032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6" name="CasellaDiTesto 2075">
          <a:extLst>
            <a:ext uri="{FF2B5EF4-FFF2-40B4-BE49-F238E27FC236}">
              <a16:creationId xmlns:a16="http://schemas.microsoft.com/office/drawing/2014/main" id="{618CF6FA-9C5E-4DA1-ADA2-86A8556C0A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7" name="CasellaDiTesto 2076">
          <a:extLst>
            <a:ext uri="{FF2B5EF4-FFF2-40B4-BE49-F238E27FC236}">
              <a16:creationId xmlns:a16="http://schemas.microsoft.com/office/drawing/2014/main" id="{7D6B514E-924F-4759-8D49-0560F692B9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8" name="CasellaDiTesto 2077">
          <a:extLst>
            <a:ext uri="{FF2B5EF4-FFF2-40B4-BE49-F238E27FC236}">
              <a16:creationId xmlns:a16="http://schemas.microsoft.com/office/drawing/2014/main" id="{232EAB9F-C9C2-49DE-A647-41FA39B29C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79" name="CasellaDiTesto 2078">
          <a:extLst>
            <a:ext uri="{FF2B5EF4-FFF2-40B4-BE49-F238E27FC236}">
              <a16:creationId xmlns:a16="http://schemas.microsoft.com/office/drawing/2014/main" id="{B6DE19F6-40EA-4AEC-8FDA-8EBCF053EC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0" name="CasellaDiTesto 2079">
          <a:extLst>
            <a:ext uri="{FF2B5EF4-FFF2-40B4-BE49-F238E27FC236}">
              <a16:creationId xmlns:a16="http://schemas.microsoft.com/office/drawing/2014/main" id="{259DD424-1AEC-470B-B9C9-8A911A7A7D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1" name="CasellaDiTesto 2080">
          <a:extLst>
            <a:ext uri="{FF2B5EF4-FFF2-40B4-BE49-F238E27FC236}">
              <a16:creationId xmlns:a16="http://schemas.microsoft.com/office/drawing/2014/main" id="{7C254EE0-C52E-46E6-AA9B-508CD6F839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2" name="CasellaDiTesto 2081">
          <a:extLst>
            <a:ext uri="{FF2B5EF4-FFF2-40B4-BE49-F238E27FC236}">
              <a16:creationId xmlns:a16="http://schemas.microsoft.com/office/drawing/2014/main" id="{22C5A8E4-30F7-4C50-B3B1-C2691875BC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3" name="CasellaDiTesto 2082">
          <a:extLst>
            <a:ext uri="{FF2B5EF4-FFF2-40B4-BE49-F238E27FC236}">
              <a16:creationId xmlns:a16="http://schemas.microsoft.com/office/drawing/2014/main" id="{E99D2606-872E-44C3-B709-D8723B1CCF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4" name="CasellaDiTesto 2083">
          <a:extLst>
            <a:ext uri="{FF2B5EF4-FFF2-40B4-BE49-F238E27FC236}">
              <a16:creationId xmlns:a16="http://schemas.microsoft.com/office/drawing/2014/main" id="{8D0CF257-766D-4564-A222-9C019C45DB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5" name="CasellaDiTesto 2084">
          <a:extLst>
            <a:ext uri="{FF2B5EF4-FFF2-40B4-BE49-F238E27FC236}">
              <a16:creationId xmlns:a16="http://schemas.microsoft.com/office/drawing/2014/main" id="{78665174-BA50-45EF-A833-E4E05689DD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6" name="CasellaDiTesto 2085">
          <a:extLst>
            <a:ext uri="{FF2B5EF4-FFF2-40B4-BE49-F238E27FC236}">
              <a16:creationId xmlns:a16="http://schemas.microsoft.com/office/drawing/2014/main" id="{BAAF471B-7DE9-4B9C-AF70-772110E61E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7" name="CasellaDiTesto 2086">
          <a:extLst>
            <a:ext uri="{FF2B5EF4-FFF2-40B4-BE49-F238E27FC236}">
              <a16:creationId xmlns:a16="http://schemas.microsoft.com/office/drawing/2014/main" id="{353FDE9D-F53D-48DA-B847-37BCF09CFF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8" name="CasellaDiTesto 2087">
          <a:extLst>
            <a:ext uri="{FF2B5EF4-FFF2-40B4-BE49-F238E27FC236}">
              <a16:creationId xmlns:a16="http://schemas.microsoft.com/office/drawing/2014/main" id="{0DF63F39-2CAA-43E1-A747-F280CD05C3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89" name="CasellaDiTesto 2088">
          <a:extLst>
            <a:ext uri="{FF2B5EF4-FFF2-40B4-BE49-F238E27FC236}">
              <a16:creationId xmlns:a16="http://schemas.microsoft.com/office/drawing/2014/main" id="{DFE74413-9EF1-4A42-BBC4-14A9D8026F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0" name="CasellaDiTesto 2089">
          <a:extLst>
            <a:ext uri="{FF2B5EF4-FFF2-40B4-BE49-F238E27FC236}">
              <a16:creationId xmlns:a16="http://schemas.microsoft.com/office/drawing/2014/main" id="{84B303FF-8633-4CAF-AF45-59DA9CA765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1" name="CasellaDiTesto 2090">
          <a:extLst>
            <a:ext uri="{FF2B5EF4-FFF2-40B4-BE49-F238E27FC236}">
              <a16:creationId xmlns:a16="http://schemas.microsoft.com/office/drawing/2014/main" id="{1382AD36-95F6-4540-A9A1-970038DDEF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2" name="CasellaDiTesto 2091">
          <a:extLst>
            <a:ext uri="{FF2B5EF4-FFF2-40B4-BE49-F238E27FC236}">
              <a16:creationId xmlns:a16="http://schemas.microsoft.com/office/drawing/2014/main" id="{18104E6A-8EA9-4ECE-92E7-6A9D1555CD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3" name="CasellaDiTesto 2092">
          <a:extLst>
            <a:ext uri="{FF2B5EF4-FFF2-40B4-BE49-F238E27FC236}">
              <a16:creationId xmlns:a16="http://schemas.microsoft.com/office/drawing/2014/main" id="{530B47A7-6EB3-4CE8-A6C0-DCD7E657C0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4" name="CasellaDiTesto 2093">
          <a:extLst>
            <a:ext uri="{FF2B5EF4-FFF2-40B4-BE49-F238E27FC236}">
              <a16:creationId xmlns:a16="http://schemas.microsoft.com/office/drawing/2014/main" id="{D56816C8-97BA-48DB-AA1C-99B01E67B4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5" name="CasellaDiTesto 2094">
          <a:extLst>
            <a:ext uri="{FF2B5EF4-FFF2-40B4-BE49-F238E27FC236}">
              <a16:creationId xmlns:a16="http://schemas.microsoft.com/office/drawing/2014/main" id="{4191CB20-0ED0-4800-B1DF-3496C6FB9D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6" name="CasellaDiTesto 2095">
          <a:extLst>
            <a:ext uri="{FF2B5EF4-FFF2-40B4-BE49-F238E27FC236}">
              <a16:creationId xmlns:a16="http://schemas.microsoft.com/office/drawing/2014/main" id="{8155E6B9-1D0C-404B-A0F3-C4F3AA4B2C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7" name="CasellaDiTesto 2096">
          <a:extLst>
            <a:ext uri="{FF2B5EF4-FFF2-40B4-BE49-F238E27FC236}">
              <a16:creationId xmlns:a16="http://schemas.microsoft.com/office/drawing/2014/main" id="{473F4598-0C6F-4BE9-B503-2C26CF8045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8" name="CasellaDiTesto 2097">
          <a:extLst>
            <a:ext uri="{FF2B5EF4-FFF2-40B4-BE49-F238E27FC236}">
              <a16:creationId xmlns:a16="http://schemas.microsoft.com/office/drawing/2014/main" id="{005C6F15-55CF-4DF8-9B72-EF97F88F81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099" name="CasellaDiTesto 2098">
          <a:extLst>
            <a:ext uri="{FF2B5EF4-FFF2-40B4-BE49-F238E27FC236}">
              <a16:creationId xmlns:a16="http://schemas.microsoft.com/office/drawing/2014/main" id="{48E6458B-14B3-4113-8DF8-BA2E7A3598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0" name="CasellaDiTesto 2099">
          <a:extLst>
            <a:ext uri="{FF2B5EF4-FFF2-40B4-BE49-F238E27FC236}">
              <a16:creationId xmlns:a16="http://schemas.microsoft.com/office/drawing/2014/main" id="{15EA9E9B-9479-420C-83F8-E5BA7FD353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1" name="CasellaDiTesto 2100">
          <a:extLst>
            <a:ext uri="{FF2B5EF4-FFF2-40B4-BE49-F238E27FC236}">
              <a16:creationId xmlns:a16="http://schemas.microsoft.com/office/drawing/2014/main" id="{5378C469-1412-4E0E-8415-27AE9B8F29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2" name="CasellaDiTesto 2101">
          <a:extLst>
            <a:ext uri="{FF2B5EF4-FFF2-40B4-BE49-F238E27FC236}">
              <a16:creationId xmlns:a16="http://schemas.microsoft.com/office/drawing/2014/main" id="{3F33AD3B-C22C-436E-845D-A820FCC290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3" name="CasellaDiTesto 2102">
          <a:extLst>
            <a:ext uri="{FF2B5EF4-FFF2-40B4-BE49-F238E27FC236}">
              <a16:creationId xmlns:a16="http://schemas.microsoft.com/office/drawing/2014/main" id="{1CCAD252-CDE4-480A-A5F6-9D650327B6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4" name="CasellaDiTesto 2103">
          <a:extLst>
            <a:ext uri="{FF2B5EF4-FFF2-40B4-BE49-F238E27FC236}">
              <a16:creationId xmlns:a16="http://schemas.microsoft.com/office/drawing/2014/main" id="{B368B9D6-C997-48A2-91C8-C003F2FDFD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5" name="CasellaDiTesto 2104">
          <a:extLst>
            <a:ext uri="{FF2B5EF4-FFF2-40B4-BE49-F238E27FC236}">
              <a16:creationId xmlns:a16="http://schemas.microsoft.com/office/drawing/2014/main" id="{68083865-57A1-4BF1-AA46-0B94AF2262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6" name="CasellaDiTesto 2105">
          <a:extLst>
            <a:ext uri="{FF2B5EF4-FFF2-40B4-BE49-F238E27FC236}">
              <a16:creationId xmlns:a16="http://schemas.microsoft.com/office/drawing/2014/main" id="{FF573B6D-3E39-494D-BE76-B9D4DB76A6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7" name="CasellaDiTesto 2106">
          <a:extLst>
            <a:ext uri="{FF2B5EF4-FFF2-40B4-BE49-F238E27FC236}">
              <a16:creationId xmlns:a16="http://schemas.microsoft.com/office/drawing/2014/main" id="{E5D4E55D-81A2-4D26-94A2-8F1A43B276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8" name="CasellaDiTesto 2107">
          <a:extLst>
            <a:ext uri="{FF2B5EF4-FFF2-40B4-BE49-F238E27FC236}">
              <a16:creationId xmlns:a16="http://schemas.microsoft.com/office/drawing/2014/main" id="{0AF04330-AC9B-4BF2-B3A7-4D825DEB1E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09" name="CasellaDiTesto 2108">
          <a:extLst>
            <a:ext uri="{FF2B5EF4-FFF2-40B4-BE49-F238E27FC236}">
              <a16:creationId xmlns:a16="http://schemas.microsoft.com/office/drawing/2014/main" id="{F6A433DB-7053-4DFC-8409-D63BAFD5AA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0" name="CasellaDiTesto 2109">
          <a:extLst>
            <a:ext uri="{FF2B5EF4-FFF2-40B4-BE49-F238E27FC236}">
              <a16:creationId xmlns:a16="http://schemas.microsoft.com/office/drawing/2014/main" id="{28B8CC1D-C6FF-41F0-862C-BA3257238F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1" name="CasellaDiTesto 2110">
          <a:extLst>
            <a:ext uri="{FF2B5EF4-FFF2-40B4-BE49-F238E27FC236}">
              <a16:creationId xmlns:a16="http://schemas.microsoft.com/office/drawing/2014/main" id="{CC7B0A37-A98A-4365-BF30-C15D15F2F1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2" name="CasellaDiTesto 2111">
          <a:extLst>
            <a:ext uri="{FF2B5EF4-FFF2-40B4-BE49-F238E27FC236}">
              <a16:creationId xmlns:a16="http://schemas.microsoft.com/office/drawing/2014/main" id="{8F3FDFEF-D87B-42F5-924C-18476E34F1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3" name="CasellaDiTesto 2112">
          <a:extLst>
            <a:ext uri="{FF2B5EF4-FFF2-40B4-BE49-F238E27FC236}">
              <a16:creationId xmlns:a16="http://schemas.microsoft.com/office/drawing/2014/main" id="{25297785-9754-466E-94B2-7822EE80F5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4" name="CasellaDiTesto 2113">
          <a:extLst>
            <a:ext uri="{FF2B5EF4-FFF2-40B4-BE49-F238E27FC236}">
              <a16:creationId xmlns:a16="http://schemas.microsoft.com/office/drawing/2014/main" id="{5FE8E0E4-B373-4871-980D-8786FEB003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5" name="CasellaDiTesto 2114">
          <a:extLst>
            <a:ext uri="{FF2B5EF4-FFF2-40B4-BE49-F238E27FC236}">
              <a16:creationId xmlns:a16="http://schemas.microsoft.com/office/drawing/2014/main" id="{C2BCDE31-86BD-4269-872F-4284D100E3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6" name="CasellaDiTesto 2115">
          <a:extLst>
            <a:ext uri="{FF2B5EF4-FFF2-40B4-BE49-F238E27FC236}">
              <a16:creationId xmlns:a16="http://schemas.microsoft.com/office/drawing/2014/main" id="{E3ED8BC8-C337-473F-9574-B4FC3AB552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7" name="CasellaDiTesto 2116">
          <a:extLst>
            <a:ext uri="{FF2B5EF4-FFF2-40B4-BE49-F238E27FC236}">
              <a16:creationId xmlns:a16="http://schemas.microsoft.com/office/drawing/2014/main" id="{8AF271F0-92B4-4F11-A1F6-FE84A0C385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8" name="CasellaDiTesto 2117">
          <a:extLst>
            <a:ext uri="{FF2B5EF4-FFF2-40B4-BE49-F238E27FC236}">
              <a16:creationId xmlns:a16="http://schemas.microsoft.com/office/drawing/2014/main" id="{ABD8AA93-138A-430C-9D3C-517A21AC41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19" name="CasellaDiTesto 2118">
          <a:extLst>
            <a:ext uri="{FF2B5EF4-FFF2-40B4-BE49-F238E27FC236}">
              <a16:creationId xmlns:a16="http://schemas.microsoft.com/office/drawing/2014/main" id="{78AB9881-9489-4512-B74D-5153BCDBA9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0" name="CasellaDiTesto 2119">
          <a:extLst>
            <a:ext uri="{FF2B5EF4-FFF2-40B4-BE49-F238E27FC236}">
              <a16:creationId xmlns:a16="http://schemas.microsoft.com/office/drawing/2014/main" id="{F3D9B8A1-D720-47C0-AD8A-18F5013530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1" name="CasellaDiTesto 2120">
          <a:extLst>
            <a:ext uri="{FF2B5EF4-FFF2-40B4-BE49-F238E27FC236}">
              <a16:creationId xmlns:a16="http://schemas.microsoft.com/office/drawing/2014/main" id="{1748B189-D8C7-481B-BBAC-6216D53B99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2" name="CasellaDiTesto 2121">
          <a:extLst>
            <a:ext uri="{FF2B5EF4-FFF2-40B4-BE49-F238E27FC236}">
              <a16:creationId xmlns:a16="http://schemas.microsoft.com/office/drawing/2014/main" id="{7B50DE27-AAAB-47E5-A6E1-0F80A0EE33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3" name="CasellaDiTesto 2122">
          <a:extLst>
            <a:ext uri="{FF2B5EF4-FFF2-40B4-BE49-F238E27FC236}">
              <a16:creationId xmlns:a16="http://schemas.microsoft.com/office/drawing/2014/main" id="{A084338D-CC4E-487D-9F15-89BC8B9264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4" name="CasellaDiTesto 2123">
          <a:extLst>
            <a:ext uri="{FF2B5EF4-FFF2-40B4-BE49-F238E27FC236}">
              <a16:creationId xmlns:a16="http://schemas.microsoft.com/office/drawing/2014/main" id="{13D0812A-62BC-4869-B8EC-4FE326AFED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5" name="CasellaDiTesto 2124">
          <a:extLst>
            <a:ext uri="{FF2B5EF4-FFF2-40B4-BE49-F238E27FC236}">
              <a16:creationId xmlns:a16="http://schemas.microsoft.com/office/drawing/2014/main" id="{B4F350D4-C3DA-460F-8582-8A492C9373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6" name="CasellaDiTesto 2125">
          <a:extLst>
            <a:ext uri="{FF2B5EF4-FFF2-40B4-BE49-F238E27FC236}">
              <a16:creationId xmlns:a16="http://schemas.microsoft.com/office/drawing/2014/main" id="{5A81D15B-3CD4-4BA0-944C-E152B318EA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7" name="CasellaDiTesto 2126">
          <a:extLst>
            <a:ext uri="{FF2B5EF4-FFF2-40B4-BE49-F238E27FC236}">
              <a16:creationId xmlns:a16="http://schemas.microsoft.com/office/drawing/2014/main" id="{781EAFEB-95A9-460E-8A16-F1C3CB8E71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8" name="CasellaDiTesto 2127">
          <a:extLst>
            <a:ext uri="{FF2B5EF4-FFF2-40B4-BE49-F238E27FC236}">
              <a16:creationId xmlns:a16="http://schemas.microsoft.com/office/drawing/2014/main" id="{2F03F757-A75B-4B56-ACED-86D7244EDD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29" name="CasellaDiTesto 2128">
          <a:extLst>
            <a:ext uri="{FF2B5EF4-FFF2-40B4-BE49-F238E27FC236}">
              <a16:creationId xmlns:a16="http://schemas.microsoft.com/office/drawing/2014/main" id="{87920168-63D2-48A2-A743-ECFAB5A16A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0" name="CasellaDiTesto 2129">
          <a:extLst>
            <a:ext uri="{FF2B5EF4-FFF2-40B4-BE49-F238E27FC236}">
              <a16:creationId xmlns:a16="http://schemas.microsoft.com/office/drawing/2014/main" id="{F94D2789-4956-40E3-99B9-85A69C427B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1" name="CasellaDiTesto 2130">
          <a:extLst>
            <a:ext uri="{FF2B5EF4-FFF2-40B4-BE49-F238E27FC236}">
              <a16:creationId xmlns:a16="http://schemas.microsoft.com/office/drawing/2014/main" id="{C31C06D7-CCA4-4FBD-8F89-C3AA305BE0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2" name="CasellaDiTesto 2131">
          <a:extLst>
            <a:ext uri="{FF2B5EF4-FFF2-40B4-BE49-F238E27FC236}">
              <a16:creationId xmlns:a16="http://schemas.microsoft.com/office/drawing/2014/main" id="{6A3B0120-8D1C-4813-820A-3C5D0C9959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3" name="CasellaDiTesto 2132">
          <a:extLst>
            <a:ext uri="{FF2B5EF4-FFF2-40B4-BE49-F238E27FC236}">
              <a16:creationId xmlns:a16="http://schemas.microsoft.com/office/drawing/2014/main" id="{777F8AF9-DD2D-46F1-AD68-7141A12DD5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4" name="CasellaDiTesto 2133">
          <a:extLst>
            <a:ext uri="{FF2B5EF4-FFF2-40B4-BE49-F238E27FC236}">
              <a16:creationId xmlns:a16="http://schemas.microsoft.com/office/drawing/2014/main" id="{2646AE63-F2FD-44BE-BB7A-E9CC54821D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5" name="CasellaDiTesto 2134">
          <a:extLst>
            <a:ext uri="{FF2B5EF4-FFF2-40B4-BE49-F238E27FC236}">
              <a16:creationId xmlns:a16="http://schemas.microsoft.com/office/drawing/2014/main" id="{1991909C-A673-4F1F-B998-5024A96D42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6" name="CasellaDiTesto 2135">
          <a:extLst>
            <a:ext uri="{FF2B5EF4-FFF2-40B4-BE49-F238E27FC236}">
              <a16:creationId xmlns:a16="http://schemas.microsoft.com/office/drawing/2014/main" id="{EDFC2916-30B4-43A3-AAE9-E3546AA4F7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7" name="CasellaDiTesto 2136">
          <a:extLst>
            <a:ext uri="{FF2B5EF4-FFF2-40B4-BE49-F238E27FC236}">
              <a16:creationId xmlns:a16="http://schemas.microsoft.com/office/drawing/2014/main" id="{5C3A7E01-3FC3-45B4-9AD9-745955D07B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8" name="CasellaDiTesto 2137">
          <a:extLst>
            <a:ext uri="{FF2B5EF4-FFF2-40B4-BE49-F238E27FC236}">
              <a16:creationId xmlns:a16="http://schemas.microsoft.com/office/drawing/2014/main" id="{84499F4F-3BC8-4081-B80C-30C546101A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39" name="CasellaDiTesto 2138">
          <a:extLst>
            <a:ext uri="{FF2B5EF4-FFF2-40B4-BE49-F238E27FC236}">
              <a16:creationId xmlns:a16="http://schemas.microsoft.com/office/drawing/2014/main" id="{448F124C-6CB9-4C9A-B0AF-F13F7A4452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0" name="CasellaDiTesto 2139">
          <a:extLst>
            <a:ext uri="{FF2B5EF4-FFF2-40B4-BE49-F238E27FC236}">
              <a16:creationId xmlns:a16="http://schemas.microsoft.com/office/drawing/2014/main" id="{BF06E016-42ED-40D8-AD3D-27DD1AC486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1" name="CasellaDiTesto 2140">
          <a:extLst>
            <a:ext uri="{FF2B5EF4-FFF2-40B4-BE49-F238E27FC236}">
              <a16:creationId xmlns:a16="http://schemas.microsoft.com/office/drawing/2014/main" id="{D2D55B2F-BEEA-4B02-B310-94DB93BE3B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2" name="CasellaDiTesto 2141">
          <a:extLst>
            <a:ext uri="{FF2B5EF4-FFF2-40B4-BE49-F238E27FC236}">
              <a16:creationId xmlns:a16="http://schemas.microsoft.com/office/drawing/2014/main" id="{25883C4D-8473-40F1-9093-CD8F640949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3" name="CasellaDiTesto 2142">
          <a:extLst>
            <a:ext uri="{FF2B5EF4-FFF2-40B4-BE49-F238E27FC236}">
              <a16:creationId xmlns:a16="http://schemas.microsoft.com/office/drawing/2014/main" id="{1FE7EE92-195C-449E-84AA-35F25AC531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4" name="CasellaDiTesto 2143">
          <a:extLst>
            <a:ext uri="{FF2B5EF4-FFF2-40B4-BE49-F238E27FC236}">
              <a16:creationId xmlns:a16="http://schemas.microsoft.com/office/drawing/2014/main" id="{982D154B-7231-4D78-BED8-661E7EF1B0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5" name="CasellaDiTesto 2144">
          <a:extLst>
            <a:ext uri="{FF2B5EF4-FFF2-40B4-BE49-F238E27FC236}">
              <a16:creationId xmlns:a16="http://schemas.microsoft.com/office/drawing/2014/main" id="{2A78A358-16EF-4E40-8967-CF83674AE7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6" name="CasellaDiTesto 2145">
          <a:extLst>
            <a:ext uri="{FF2B5EF4-FFF2-40B4-BE49-F238E27FC236}">
              <a16:creationId xmlns:a16="http://schemas.microsoft.com/office/drawing/2014/main" id="{AF512312-73D7-41D2-8D73-100170F915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7" name="CasellaDiTesto 2146">
          <a:extLst>
            <a:ext uri="{FF2B5EF4-FFF2-40B4-BE49-F238E27FC236}">
              <a16:creationId xmlns:a16="http://schemas.microsoft.com/office/drawing/2014/main" id="{3EA2E22D-E5FD-4649-BF96-E8E2536B79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8" name="CasellaDiTesto 2147">
          <a:extLst>
            <a:ext uri="{FF2B5EF4-FFF2-40B4-BE49-F238E27FC236}">
              <a16:creationId xmlns:a16="http://schemas.microsoft.com/office/drawing/2014/main" id="{97063F8D-32CC-4B57-B61B-FCC7CCD928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49" name="CasellaDiTesto 2148">
          <a:extLst>
            <a:ext uri="{FF2B5EF4-FFF2-40B4-BE49-F238E27FC236}">
              <a16:creationId xmlns:a16="http://schemas.microsoft.com/office/drawing/2014/main" id="{A7E614BD-E3A0-4F31-8F53-DDBF98C452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0" name="CasellaDiTesto 2149">
          <a:extLst>
            <a:ext uri="{FF2B5EF4-FFF2-40B4-BE49-F238E27FC236}">
              <a16:creationId xmlns:a16="http://schemas.microsoft.com/office/drawing/2014/main" id="{4A6E4624-11DE-4FA2-939E-16C8679C0D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1" name="CasellaDiTesto 2150">
          <a:extLst>
            <a:ext uri="{FF2B5EF4-FFF2-40B4-BE49-F238E27FC236}">
              <a16:creationId xmlns:a16="http://schemas.microsoft.com/office/drawing/2014/main" id="{DA4FE1A3-059E-4459-A98B-7C0A73A597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2" name="CasellaDiTesto 2151">
          <a:extLst>
            <a:ext uri="{FF2B5EF4-FFF2-40B4-BE49-F238E27FC236}">
              <a16:creationId xmlns:a16="http://schemas.microsoft.com/office/drawing/2014/main" id="{75E5A4F3-3E49-495F-9FAA-FB62E8E32E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3" name="CasellaDiTesto 2152">
          <a:extLst>
            <a:ext uri="{FF2B5EF4-FFF2-40B4-BE49-F238E27FC236}">
              <a16:creationId xmlns:a16="http://schemas.microsoft.com/office/drawing/2014/main" id="{0BAEF9CF-F23C-4019-AB88-538C12623E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4" name="CasellaDiTesto 2153">
          <a:extLst>
            <a:ext uri="{FF2B5EF4-FFF2-40B4-BE49-F238E27FC236}">
              <a16:creationId xmlns:a16="http://schemas.microsoft.com/office/drawing/2014/main" id="{D99ECE75-D09F-4BAA-B5B2-BD004DA532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5" name="CasellaDiTesto 2154">
          <a:extLst>
            <a:ext uri="{FF2B5EF4-FFF2-40B4-BE49-F238E27FC236}">
              <a16:creationId xmlns:a16="http://schemas.microsoft.com/office/drawing/2014/main" id="{FFDE6543-D94B-4A08-A274-D21A1083F7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6" name="CasellaDiTesto 2155">
          <a:extLst>
            <a:ext uri="{FF2B5EF4-FFF2-40B4-BE49-F238E27FC236}">
              <a16:creationId xmlns:a16="http://schemas.microsoft.com/office/drawing/2014/main" id="{D9E825C3-469F-4AFF-97A4-83DFBB7DFA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7" name="CasellaDiTesto 2156">
          <a:extLst>
            <a:ext uri="{FF2B5EF4-FFF2-40B4-BE49-F238E27FC236}">
              <a16:creationId xmlns:a16="http://schemas.microsoft.com/office/drawing/2014/main" id="{2065C991-ACDC-4F4A-B9F2-23B29EFDDD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8" name="CasellaDiTesto 2157">
          <a:extLst>
            <a:ext uri="{FF2B5EF4-FFF2-40B4-BE49-F238E27FC236}">
              <a16:creationId xmlns:a16="http://schemas.microsoft.com/office/drawing/2014/main" id="{14433F4D-1564-4D5D-8EF0-501E2CF53C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59" name="CasellaDiTesto 2158">
          <a:extLst>
            <a:ext uri="{FF2B5EF4-FFF2-40B4-BE49-F238E27FC236}">
              <a16:creationId xmlns:a16="http://schemas.microsoft.com/office/drawing/2014/main" id="{E2DB6ED7-DEA3-497D-AC53-3696B5C1B0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0" name="CasellaDiTesto 2159">
          <a:extLst>
            <a:ext uri="{FF2B5EF4-FFF2-40B4-BE49-F238E27FC236}">
              <a16:creationId xmlns:a16="http://schemas.microsoft.com/office/drawing/2014/main" id="{0C50EC65-8D94-44B0-A6B8-B3177EED89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1" name="CasellaDiTesto 2160">
          <a:extLst>
            <a:ext uri="{FF2B5EF4-FFF2-40B4-BE49-F238E27FC236}">
              <a16:creationId xmlns:a16="http://schemas.microsoft.com/office/drawing/2014/main" id="{26A7F57B-7512-46C9-92A9-E9584E2135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2" name="CasellaDiTesto 2161">
          <a:extLst>
            <a:ext uri="{FF2B5EF4-FFF2-40B4-BE49-F238E27FC236}">
              <a16:creationId xmlns:a16="http://schemas.microsoft.com/office/drawing/2014/main" id="{4A87D82A-AF8B-4257-A78B-F9104E57F5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3" name="CasellaDiTesto 2162">
          <a:extLst>
            <a:ext uri="{FF2B5EF4-FFF2-40B4-BE49-F238E27FC236}">
              <a16:creationId xmlns:a16="http://schemas.microsoft.com/office/drawing/2014/main" id="{674ABC0F-26E6-4CCB-A0BE-2187FD105E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4" name="CasellaDiTesto 2163">
          <a:extLst>
            <a:ext uri="{FF2B5EF4-FFF2-40B4-BE49-F238E27FC236}">
              <a16:creationId xmlns:a16="http://schemas.microsoft.com/office/drawing/2014/main" id="{54166F70-E6D1-4104-BF29-015EC95FDC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5" name="CasellaDiTesto 2164">
          <a:extLst>
            <a:ext uri="{FF2B5EF4-FFF2-40B4-BE49-F238E27FC236}">
              <a16:creationId xmlns:a16="http://schemas.microsoft.com/office/drawing/2014/main" id="{4C2E029E-EF60-45DF-BA86-3067A5AECD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6" name="CasellaDiTesto 2165">
          <a:extLst>
            <a:ext uri="{FF2B5EF4-FFF2-40B4-BE49-F238E27FC236}">
              <a16:creationId xmlns:a16="http://schemas.microsoft.com/office/drawing/2014/main" id="{73A3B2E1-1448-43F2-A8A4-09147DBAD4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7" name="CasellaDiTesto 2166">
          <a:extLst>
            <a:ext uri="{FF2B5EF4-FFF2-40B4-BE49-F238E27FC236}">
              <a16:creationId xmlns:a16="http://schemas.microsoft.com/office/drawing/2014/main" id="{EF0CFEC3-7290-44AD-9E54-D853522E63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8" name="CasellaDiTesto 2167">
          <a:extLst>
            <a:ext uri="{FF2B5EF4-FFF2-40B4-BE49-F238E27FC236}">
              <a16:creationId xmlns:a16="http://schemas.microsoft.com/office/drawing/2014/main" id="{032D1734-B47D-4D8E-90AC-95732797BA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69" name="CasellaDiTesto 2168">
          <a:extLst>
            <a:ext uri="{FF2B5EF4-FFF2-40B4-BE49-F238E27FC236}">
              <a16:creationId xmlns:a16="http://schemas.microsoft.com/office/drawing/2014/main" id="{85E831B5-FB5E-43BB-9954-E27B7074C9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0" name="CasellaDiTesto 2169">
          <a:extLst>
            <a:ext uri="{FF2B5EF4-FFF2-40B4-BE49-F238E27FC236}">
              <a16:creationId xmlns:a16="http://schemas.microsoft.com/office/drawing/2014/main" id="{441FBA51-E45C-43BB-A2F8-E3DAE456C4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1" name="CasellaDiTesto 2170">
          <a:extLst>
            <a:ext uri="{FF2B5EF4-FFF2-40B4-BE49-F238E27FC236}">
              <a16:creationId xmlns:a16="http://schemas.microsoft.com/office/drawing/2014/main" id="{368716D6-9009-4742-B69C-2C7FC0DEBD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2" name="CasellaDiTesto 2171">
          <a:extLst>
            <a:ext uri="{FF2B5EF4-FFF2-40B4-BE49-F238E27FC236}">
              <a16:creationId xmlns:a16="http://schemas.microsoft.com/office/drawing/2014/main" id="{2E3EAB9C-B0A2-4FEE-9C27-DA2909F66A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3" name="CasellaDiTesto 2172">
          <a:extLst>
            <a:ext uri="{FF2B5EF4-FFF2-40B4-BE49-F238E27FC236}">
              <a16:creationId xmlns:a16="http://schemas.microsoft.com/office/drawing/2014/main" id="{20C66762-3F26-4BE0-825C-EC6D388575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4" name="CasellaDiTesto 2173">
          <a:extLst>
            <a:ext uri="{FF2B5EF4-FFF2-40B4-BE49-F238E27FC236}">
              <a16:creationId xmlns:a16="http://schemas.microsoft.com/office/drawing/2014/main" id="{554653F2-3786-4F95-B487-27CE3A33A9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5" name="CasellaDiTesto 2174">
          <a:extLst>
            <a:ext uri="{FF2B5EF4-FFF2-40B4-BE49-F238E27FC236}">
              <a16:creationId xmlns:a16="http://schemas.microsoft.com/office/drawing/2014/main" id="{927C1721-6287-4461-AF40-6D8626B450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6" name="CasellaDiTesto 2175">
          <a:extLst>
            <a:ext uri="{FF2B5EF4-FFF2-40B4-BE49-F238E27FC236}">
              <a16:creationId xmlns:a16="http://schemas.microsoft.com/office/drawing/2014/main" id="{2B38F7D5-7867-4FE1-BD22-93765E590B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7" name="CasellaDiTesto 2176">
          <a:extLst>
            <a:ext uri="{FF2B5EF4-FFF2-40B4-BE49-F238E27FC236}">
              <a16:creationId xmlns:a16="http://schemas.microsoft.com/office/drawing/2014/main" id="{D2F6C548-4560-4E2E-96CF-7AE93E770C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8" name="CasellaDiTesto 2177">
          <a:extLst>
            <a:ext uri="{FF2B5EF4-FFF2-40B4-BE49-F238E27FC236}">
              <a16:creationId xmlns:a16="http://schemas.microsoft.com/office/drawing/2014/main" id="{7CC0BCA9-658E-472D-B8A5-932B7DBEFF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79" name="CasellaDiTesto 2178">
          <a:extLst>
            <a:ext uri="{FF2B5EF4-FFF2-40B4-BE49-F238E27FC236}">
              <a16:creationId xmlns:a16="http://schemas.microsoft.com/office/drawing/2014/main" id="{AD0AF9AF-E8F5-46D0-B12A-3F590530DC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0" name="CasellaDiTesto 2179">
          <a:extLst>
            <a:ext uri="{FF2B5EF4-FFF2-40B4-BE49-F238E27FC236}">
              <a16:creationId xmlns:a16="http://schemas.microsoft.com/office/drawing/2014/main" id="{87FFE020-1BBC-4710-B399-33FECA649C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1" name="CasellaDiTesto 2180">
          <a:extLst>
            <a:ext uri="{FF2B5EF4-FFF2-40B4-BE49-F238E27FC236}">
              <a16:creationId xmlns:a16="http://schemas.microsoft.com/office/drawing/2014/main" id="{90A9E0E6-F046-4ECA-8196-5F3EEFBD86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2" name="CasellaDiTesto 2181">
          <a:extLst>
            <a:ext uri="{FF2B5EF4-FFF2-40B4-BE49-F238E27FC236}">
              <a16:creationId xmlns:a16="http://schemas.microsoft.com/office/drawing/2014/main" id="{4E0C453D-FBB1-418C-988E-2D9470BD1E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3" name="CasellaDiTesto 2182">
          <a:extLst>
            <a:ext uri="{FF2B5EF4-FFF2-40B4-BE49-F238E27FC236}">
              <a16:creationId xmlns:a16="http://schemas.microsoft.com/office/drawing/2014/main" id="{8484FA84-E041-46A7-AB9B-38E53AD3DD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4" name="CasellaDiTesto 2183">
          <a:extLst>
            <a:ext uri="{FF2B5EF4-FFF2-40B4-BE49-F238E27FC236}">
              <a16:creationId xmlns:a16="http://schemas.microsoft.com/office/drawing/2014/main" id="{CE10DD23-A7B2-4007-BCB9-FA4777BF2A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5" name="CasellaDiTesto 2184">
          <a:extLst>
            <a:ext uri="{FF2B5EF4-FFF2-40B4-BE49-F238E27FC236}">
              <a16:creationId xmlns:a16="http://schemas.microsoft.com/office/drawing/2014/main" id="{34576AAB-2B80-456A-8FFA-3D4E239F31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6" name="CasellaDiTesto 2185">
          <a:extLst>
            <a:ext uri="{FF2B5EF4-FFF2-40B4-BE49-F238E27FC236}">
              <a16:creationId xmlns:a16="http://schemas.microsoft.com/office/drawing/2014/main" id="{782FBBF8-85B1-4254-AAFF-46748BF806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7" name="CasellaDiTesto 2186">
          <a:extLst>
            <a:ext uri="{FF2B5EF4-FFF2-40B4-BE49-F238E27FC236}">
              <a16:creationId xmlns:a16="http://schemas.microsoft.com/office/drawing/2014/main" id="{7E7F3219-18DF-42B5-9303-5D5A44A8E1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8" name="CasellaDiTesto 2187">
          <a:extLst>
            <a:ext uri="{FF2B5EF4-FFF2-40B4-BE49-F238E27FC236}">
              <a16:creationId xmlns:a16="http://schemas.microsoft.com/office/drawing/2014/main" id="{373B02AE-4E70-4217-AA4B-851FF64077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89" name="CasellaDiTesto 2188">
          <a:extLst>
            <a:ext uri="{FF2B5EF4-FFF2-40B4-BE49-F238E27FC236}">
              <a16:creationId xmlns:a16="http://schemas.microsoft.com/office/drawing/2014/main" id="{5EB7638F-CDC5-406A-9486-FA911F59B3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0" name="CasellaDiTesto 2189">
          <a:extLst>
            <a:ext uri="{FF2B5EF4-FFF2-40B4-BE49-F238E27FC236}">
              <a16:creationId xmlns:a16="http://schemas.microsoft.com/office/drawing/2014/main" id="{9AD264C0-1D28-43C8-82EF-BD5FACB86D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1" name="CasellaDiTesto 2190">
          <a:extLst>
            <a:ext uri="{FF2B5EF4-FFF2-40B4-BE49-F238E27FC236}">
              <a16:creationId xmlns:a16="http://schemas.microsoft.com/office/drawing/2014/main" id="{15DD3C9B-E816-48A1-987A-90D40E73DA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2" name="CasellaDiTesto 2191">
          <a:extLst>
            <a:ext uri="{FF2B5EF4-FFF2-40B4-BE49-F238E27FC236}">
              <a16:creationId xmlns:a16="http://schemas.microsoft.com/office/drawing/2014/main" id="{EF678F11-CD3F-4795-AE85-72B5DA9A75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3" name="CasellaDiTesto 2192">
          <a:extLst>
            <a:ext uri="{FF2B5EF4-FFF2-40B4-BE49-F238E27FC236}">
              <a16:creationId xmlns:a16="http://schemas.microsoft.com/office/drawing/2014/main" id="{F1E40C53-A091-4A32-9040-0ADBA697E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4" name="CasellaDiTesto 2193">
          <a:extLst>
            <a:ext uri="{FF2B5EF4-FFF2-40B4-BE49-F238E27FC236}">
              <a16:creationId xmlns:a16="http://schemas.microsoft.com/office/drawing/2014/main" id="{68426EF4-02FB-4CFB-8081-A0F636A6E2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5" name="CasellaDiTesto 2194">
          <a:extLst>
            <a:ext uri="{FF2B5EF4-FFF2-40B4-BE49-F238E27FC236}">
              <a16:creationId xmlns:a16="http://schemas.microsoft.com/office/drawing/2014/main" id="{DAFB973F-5053-42C9-AA8B-C6004AE440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6" name="CasellaDiTesto 2195">
          <a:extLst>
            <a:ext uri="{FF2B5EF4-FFF2-40B4-BE49-F238E27FC236}">
              <a16:creationId xmlns:a16="http://schemas.microsoft.com/office/drawing/2014/main" id="{4A6277C3-4F63-4E7E-AE24-3C546DDE3D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7" name="CasellaDiTesto 2196">
          <a:extLst>
            <a:ext uri="{FF2B5EF4-FFF2-40B4-BE49-F238E27FC236}">
              <a16:creationId xmlns:a16="http://schemas.microsoft.com/office/drawing/2014/main" id="{44CDBC1E-776C-4612-B178-860C1CBF2C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8" name="CasellaDiTesto 2197">
          <a:extLst>
            <a:ext uri="{FF2B5EF4-FFF2-40B4-BE49-F238E27FC236}">
              <a16:creationId xmlns:a16="http://schemas.microsoft.com/office/drawing/2014/main" id="{BD3624EF-DE7F-4DD7-928B-15F523460B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199" name="CasellaDiTesto 2198">
          <a:extLst>
            <a:ext uri="{FF2B5EF4-FFF2-40B4-BE49-F238E27FC236}">
              <a16:creationId xmlns:a16="http://schemas.microsoft.com/office/drawing/2014/main" id="{0A3D41E0-6821-475E-BF30-FF91BCCD77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0" name="CasellaDiTesto 2199">
          <a:extLst>
            <a:ext uri="{FF2B5EF4-FFF2-40B4-BE49-F238E27FC236}">
              <a16:creationId xmlns:a16="http://schemas.microsoft.com/office/drawing/2014/main" id="{C74BEB66-6F64-4A4A-8C68-BCF6AD254B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1" name="CasellaDiTesto 2200">
          <a:extLst>
            <a:ext uri="{FF2B5EF4-FFF2-40B4-BE49-F238E27FC236}">
              <a16:creationId xmlns:a16="http://schemas.microsoft.com/office/drawing/2014/main" id="{E71BAD3A-3751-462F-BDD5-6E46F7BD26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2" name="CasellaDiTesto 2201">
          <a:extLst>
            <a:ext uri="{FF2B5EF4-FFF2-40B4-BE49-F238E27FC236}">
              <a16:creationId xmlns:a16="http://schemas.microsoft.com/office/drawing/2014/main" id="{7EB06032-3AB2-45EC-B4E2-FF982B0C5B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3" name="CasellaDiTesto 2202">
          <a:extLst>
            <a:ext uri="{FF2B5EF4-FFF2-40B4-BE49-F238E27FC236}">
              <a16:creationId xmlns:a16="http://schemas.microsoft.com/office/drawing/2014/main" id="{45687976-F65C-4636-BB31-835BAB74EC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4" name="CasellaDiTesto 2203">
          <a:extLst>
            <a:ext uri="{FF2B5EF4-FFF2-40B4-BE49-F238E27FC236}">
              <a16:creationId xmlns:a16="http://schemas.microsoft.com/office/drawing/2014/main" id="{140A7679-67EA-4FCC-BBCC-E06A7348CA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5" name="CasellaDiTesto 2204">
          <a:extLst>
            <a:ext uri="{FF2B5EF4-FFF2-40B4-BE49-F238E27FC236}">
              <a16:creationId xmlns:a16="http://schemas.microsoft.com/office/drawing/2014/main" id="{78D1ABC8-62E5-4BC0-8991-07DC4A062A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6" name="CasellaDiTesto 2205">
          <a:extLst>
            <a:ext uri="{FF2B5EF4-FFF2-40B4-BE49-F238E27FC236}">
              <a16:creationId xmlns:a16="http://schemas.microsoft.com/office/drawing/2014/main" id="{73542A28-CC53-452D-A878-24D7D2939A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7" name="CasellaDiTesto 2206">
          <a:extLst>
            <a:ext uri="{FF2B5EF4-FFF2-40B4-BE49-F238E27FC236}">
              <a16:creationId xmlns:a16="http://schemas.microsoft.com/office/drawing/2014/main" id="{915371B7-B32A-47EA-BD45-E4E81BD59F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8" name="CasellaDiTesto 2207">
          <a:extLst>
            <a:ext uri="{FF2B5EF4-FFF2-40B4-BE49-F238E27FC236}">
              <a16:creationId xmlns:a16="http://schemas.microsoft.com/office/drawing/2014/main" id="{A34B6F5E-7EA5-42A7-AE81-3192615A34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09" name="CasellaDiTesto 2208">
          <a:extLst>
            <a:ext uri="{FF2B5EF4-FFF2-40B4-BE49-F238E27FC236}">
              <a16:creationId xmlns:a16="http://schemas.microsoft.com/office/drawing/2014/main" id="{D0137CDB-DF27-4E91-AB6E-80A82DF409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0" name="CasellaDiTesto 2209">
          <a:extLst>
            <a:ext uri="{FF2B5EF4-FFF2-40B4-BE49-F238E27FC236}">
              <a16:creationId xmlns:a16="http://schemas.microsoft.com/office/drawing/2014/main" id="{607B2CAD-D451-4D2C-B68A-1E4C74B9E4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1" name="CasellaDiTesto 2210">
          <a:extLst>
            <a:ext uri="{FF2B5EF4-FFF2-40B4-BE49-F238E27FC236}">
              <a16:creationId xmlns:a16="http://schemas.microsoft.com/office/drawing/2014/main" id="{AD22302C-9078-45EC-A6D1-40754175E7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2" name="CasellaDiTesto 2211">
          <a:extLst>
            <a:ext uri="{FF2B5EF4-FFF2-40B4-BE49-F238E27FC236}">
              <a16:creationId xmlns:a16="http://schemas.microsoft.com/office/drawing/2014/main" id="{335A6121-0762-4725-BF37-E7A1915CB2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3" name="CasellaDiTesto 2212">
          <a:extLst>
            <a:ext uri="{FF2B5EF4-FFF2-40B4-BE49-F238E27FC236}">
              <a16:creationId xmlns:a16="http://schemas.microsoft.com/office/drawing/2014/main" id="{6169E79D-30AD-4E33-A30C-EAA916689B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4" name="CasellaDiTesto 2213">
          <a:extLst>
            <a:ext uri="{FF2B5EF4-FFF2-40B4-BE49-F238E27FC236}">
              <a16:creationId xmlns:a16="http://schemas.microsoft.com/office/drawing/2014/main" id="{06B39D12-6917-45C0-8D10-7A12ACF883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5" name="CasellaDiTesto 2214">
          <a:extLst>
            <a:ext uri="{FF2B5EF4-FFF2-40B4-BE49-F238E27FC236}">
              <a16:creationId xmlns:a16="http://schemas.microsoft.com/office/drawing/2014/main" id="{CAD9D172-71AD-4D2B-AFD5-D54D3DC27C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6" name="CasellaDiTesto 2215">
          <a:extLst>
            <a:ext uri="{FF2B5EF4-FFF2-40B4-BE49-F238E27FC236}">
              <a16:creationId xmlns:a16="http://schemas.microsoft.com/office/drawing/2014/main" id="{15A56966-92C3-4C33-81A3-A2E71DE4D8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7" name="CasellaDiTesto 2216">
          <a:extLst>
            <a:ext uri="{FF2B5EF4-FFF2-40B4-BE49-F238E27FC236}">
              <a16:creationId xmlns:a16="http://schemas.microsoft.com/office/drawing/2014/main" id="{067B32A1-9955-4206-8E81-B730566770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8" name="CasellaDiTesto 2217">
          <a:extLst>
            <a:ext uri="{FF2B5EF4-FFF2-40B4-BE49-F238E27FC236}">
              <a16:creationId xmlns:a16="http://schemas.microsoft.com/office/drawing/2014/main" id="{9D161B56-0665-45B5-BF6B-2BD4DDA63E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19" name="CasellaDiTesto 2218">
          <a:extLst>
            <a:ext uri="{FF2B5EF4-FFF2-40B4-BE49-F238E27FC236}">
              <a16:creationId xmlns:a16="http://schemas.microsoft.com/office/drawing/2014/main" id="{39010970-C452-4F6E-89AE-A38D4E8B96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0" name="CasellaDiTesto 2219">
          <a:extLst>
            <a:ext uri="{FF2B5EF4-FFF2-40B4-BE49-F238E27FC236}">
              <a16:creationId xmlns:a16="http://schemas.microsoft.com/office/drawing/2014/main" id="{6FF4EDFD-4034-4E46-87C6-B88C40D23C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1" name="CasellaDiTesto 2220">
          <a:extLst>
            <a:ext uri="{FF2B5EF4-FFF2-40B4-BE49-F238E27FC236}">
              <a16:creationId xmlns:a16="http://schemas.microsoft.com/office/drawing/2014/main" id="{F24ECD60-732C-45CF-B762-6257DA9B3B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2" name="CasellaDiTesto 2221">
          <a:extLst>
            <a:ext uri="{FF2B5EF4-FFF2-40B4-BE49-F238E27FC236}">
              <a16:creationId xmlns:a16="http://schemas.microsoft.com/office/drawing/2014/main" id="{6F30ECE3-2C0E-4BE4-8466-3D74F48368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3" name="CasellaDiTesto 2222">
          <a:extLst>
            <a:ext uri="{FF2B5EF4-FFF2-40B4-BE49-F238E27FC236}">
              <a16:creationId xmlns:a16="http://schemas.microsoft.com/office/drawing/2014/main" id="{D0E35634-5169-4A54-9524-15EF3978C4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4" name="CasellaDiTesto 2223">
          <a:extLst>
            <a:ext uri="{FF2B5EF4-FFF2-40B4-BE49-F238E27FC236}">
              <a16:creationId xmlns:a16="http://schemas.microsoft.com/office/drawing/2014/main" id="{09222729-B2F9-4E6D-9D47-F0BAF985EA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5" name="CasellaDiTesto 2224">
          <a:extLst>
            <a:ext uri="{FF2B5EF4-FFF2-40B4-BE49-F238E27FC236}">
              <a16:creationId xmlns:a16="http://schemas.microsoft.com/office/drawing/2014/main" id="{D66D49DE-934B-4102-8E90-CE08809077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6" name="CasellaDiTesto 2225">
          <a:extLst>
            <a:ext uri="{FF2B5EF4-FFF2-40B4-BE49-F238E27FC236}">
              <a16:creationId xmlns:a16="http://schemas.microsoft.com/office/drawing/2014/main" id="{DA09A3AD-EE5C-4F81-9131-9B8BAC535E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7" name="CasellaDiTesto 2226">
          <a:extLst>
            <a:ext uri="{FF2B5EF4-FFF2-40B4-BE49-F238E27FC236}">
              <a16:creationId xmlns:a16="http://schemas.microsoft.com/office/drawing/2014/main" id="{C21AA0F7-877E-4E8B-BFCC-2BB1880346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8" name="CasellaDiTesto 2227">
          <a:extLst>
            <a:ext uri="{FF2B5EF4-FFF2-40B4-BE49-F238E27FC236}">
              <a16:creationId xmlns:a16="http://schemas.microsoft.com/office/drawing/2014/main" id="{97AF29CB-6308-4F63-A9C3-3E36E4C57C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29" name="CasellaDiTesto 2228">
          <a:extLst>
            <a:ext uri="{FF2B5EF4-FFF2-40B4-BE49-F238E27FC236}">
              <a16:creationId xmlns:a16="http://schemas.microsoft.com/office/drawing/2014/main" id="{69488EC8-ADC1-4566-B407-ECEE97D181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0" name="CasellaDiTesto 2229">
          <a:extLst>
            <a:ext uri="{FF2B5EF4-FFF2-40B4-BE49-F238E27FC236}">
              <a16:creationId xmlns:a16="http://schemas.microsoft.com/office/drawing/2014/main" id="{61D64158-D5DE-4F6E-83A0-18BBC6DE9B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1" name="CasellaDiTesto 2230">
          <a:extLst>
            <a:ext uri="{FF2B5EF4-FFF2-40B4-BE49-F238E27FC236}">
              <a16:creationId xmlns:a16="http://schemas.microsoft.com/office/drawing/2014/main" id="{AED013FB-119A-4656-A4AD-05BA158EDF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2" name="CasellaDiTesto 2231">
          <a:extLst>
            <a:ext uri="{FF2B5EF4-FFF2-40B4-BE49-F238E27FC236}">
              <a16:creationId xmlns:a16="http://schemas.microsoft.com/office/drawing/2014/main" id="{499E13FE-492D-4BEB-A46A-9DC7E353A9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3" name="CasellaDiTesto 2232">
          <a:extLst>
            <a:ext uri="{FF2B5EF4-FFF2-40B4-BE49-F238E27FC236}">
              <a16:creationId xmlns:a16="http://schemas.microsoft.com/office/drawing/2014/main" id="{4D48E74E-2B7D-4B77-B054-61CBE32931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4" name="CasellaDiTesto 2233">
          <a:extLst>
            <a:ext uri="{FF2B5EF4-FFF2-40B4-BE49-F238E27FC236}">
              <a16:creationId xmlns:a16="http://schemas.microsoft.com/office/drawing/2014/main" id="{517C4D9C-343B-499F-8D2A-119A56525C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5" name="CasellaDiTesto 2234">
          <a:extLst>
            <a:ext uri="{FF2B5EF4-FFF2-40B4-BE49-F238E27FC236}">
              <a16:creationId xmlns:a16="http://schemas.microsoft.com/office/drawing/2014/main" id="{2F6ADDAA-9E23-4306-85F7-2A4F4947C0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6" name="CasellaDiTesto 2235">
          <a:extLst>
            <a:ext uri="{FF2B5EF4-FFF2-40B4-BE49-F238E27FC236}">
              <a16:creationId xmlns:a16="http://schemas.microsoft.com/office/drawing/2014/main" id="{7015D33D-34A4-4568-8945-563F5B6A2D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7" name="CasellaDiTesto 2236">
          <a:extLst>
            <a:ext uri="{FF2B5EF4-FFF2-40B4-BE49-F238E27FC236}">
              <a16:creationId xmlns:a16="http://schemas.microsoft.com/office/drawing/2014/main" id="{5EF30398-E24C-4DD5-9F93-7F7BBBC8F2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8" name="CasellaDiTesto 2237">
          <a:extLst>
            <a:ext uri="{FF2B5EF4-FFF2-40B4-BE49-F238E27FC236}">
              <a16:creationId xmlns:a16="http://schemas.microsoft.com/office/drawing/2014/main" id="{6851DDAA-9B46-4A32-B723-3B75527AE9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39" name="CasellaDiTesto 2238">
          <a:extLst>
            <a:ext uri="{FF2B5EF4-FFF2-40B4-BE49-F238E27FC236}">
              <a16:creationId xmlns:a16="http://schemas.microsoft.com/office/drawing/2014/main" id="{019220E0-4E9A-420C-A4C7-1E58CD76F8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0" name="CasellaDiTesto 2239">
          <a:extLst>
            <a:ext uri="{FF2B5EF4-FFF2-40B4-BE49-F238E27FC236}">
              <a16:creationId xmlns:a16="http://schemas.microsoft.com/office/drawing/2014/main" id="{F7CE0FDD-2A5A-4896-89DC-7D94509815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1" name="CasellaDiTesto 2240">
          <a:extLst>
            <a:ext uri="{FF2B5EF4-FFF2-40B4-BE49-F238E27FC236}">
              <a16:creationId xmlns:a16="http://schemas.microsoft.com/office/drawing/2014/main" id="{62F09F84-4FBE-46EE-9E33-A022C63DC7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2" name="CasellaDiTesto 2241">
          <a:extLst>
            <a:ext uri="{FF2B5EF4-FFF2-40B4-BE49-F238E27FC236}">
              <a16:creationId xmlns:a16="http://schemas.microsoft.com/office/drawing/2014/main" id="{8C0F3512-DF2E-409A-9218-5A09FE7F4E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3" name="CasellaDiTesto 2242">
          <a:extLst>
            <a:ext uri="{FF2B5EF4-FFF2-40B4-BE49-F238E27FC236}">
              <a16:creationId xmlns:a16="http://schemas.microsoft.com/office/drawing/2014/main" id="{7852FC94-DB76-40D9-986E-1E8C51C28E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4" name="CasellaDiTesto 2243">
          <a:extLst>
            <a:ext uri="{FF2B5EF4-FFF2-40B4-BE49-F238E27FC236}">
              <a16:creationId xmlns:a16="http://schemas.microsoft.com/office/drawing/2014/main" id="{96A30673-169B-432F-A1BB-982F825D65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5" name="CasellaDiTesto 2244">
          <a:extLst>
            <a:ext uri="{FF2B5EF4-FFF2-40B4-BE49-F238E27FC236}">
              <a16:creationId xmlns:a16="http://schemas.microsoft.com/office/drawing/2014/main" id="{A2A2F160-8AA1-4E28-A0BF-29256051C3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6" name="CasellaDiTesto 2245">
          <a:extLst>
            <a:ext uri="{FF2B5EF4-FFF2-40B4-BE49-F238E27FC236}">
              <a16:creationId xmlns:a16="http://schemas.microsoft.com/office/drawing/2014/main" id="{7D0D8F9C-54C3-4567-ABB6-C6206D1FB0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7" name="CasellaDiTesto 2246">
          <a:extLst>
            <a:ext uri="{FF2B5EF4-FFF2-40B4-BE49-F238E27FC236}">
              <a16:creationId xmlns:a16="http://schemas.microsoft.com/office/drawing/2014/main" id="{3E7D3524-27B8-488D-92D6-D1ABE97AE7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8" name="CasellaDiTesto 2247">
          <a:extLst>
            <a:ext uri="{FF2B5EF4-FFF2-40B4-BE49-F238E27FC236}">
              <a16:creationId xmlns:a16="http://schemas.microsoft.com/office/drawing/2014/main" id="{1C64ADD8-AC0F-4E09-92ED-10E702A43D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49" name="CasellaDiTesto 2248">
          <a:extLst>
            <a:ext uri="{FF2B5EF4-FFF2-40B4-BE49-F238E27FC236}">
              <a16:creationId xmlns:a16="http://schemas.microsoft.com/office/drawing/2014/main" id="{27DA5B3A-92A6-455B-8975-1BC6799DCA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0" name="CasellaDiTesto 2249">
          <a:extLst>
            <a:ext uri="{FF2B5EF4-FFF2-40B4-BE49-F238E27FC236}">
              <a16:creationId xmlns:a16="http://schemas.microsoft.com/office/drawing/2014/main" id="{D72E5E31-5B25-4380-99AF-D14422BC06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1" name="CasellaDiTesto 2250">
          <a:extLst>
            <a:ext uri="{FF2B5EF4-FFF2-40B4-BE49-F238E27FC236}">
              <a16:creationId xmlns:a16="http://schemas.microsoft.com/office/drawing/2014/main" id="{1E3038A8-2542-4C08-8123-A7EA0C0802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2" name="CasellaDiTesto 2251">
          <a:extLst>
            <a:ext uri="{FF2B5EF4-FFF2-40B4-BE49-F238E27FC236}">
              <a16:creationId xmlns:a16="http://schemas.microsoft.com/office/drawing/2014/main" id="{8F105260-3554-4004-84C1-955E93A33A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3" name="CasellaDiTesto 2252">
          <a:extLst>
            <a:ext uri="{FF2B5EF4-FFF2-40B4-BE49-F238E27FC236}">
              <a16:creationId xmlns:a16="http://schemas.microsoft.com/office/drawing/2014/main" id="{31DE398C-CCAB-4A3E-B43A-9FD8782296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4" name="CasellaDiTesto 2253">
          <a:extLst>
            <a:ext uri="{FF2B5EF4-FFF2-40B4-BE49-F238E27FC236}">
              <a16:creationId xmlns:a16="http://schemas.microsoft.com/office/drawing/2014/main" id="{DFFA11FB-BD3E-40FC-8D74-D638EDD499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5" name="CasellaDiTesto 2254">
          <a:extLst>
            <a:ext uri="{FF2B5EF4-FFF2-40B4-BE49-F238E27FC236}">
              <a16:creationId xmlns:a16="http://schemas.microsoft.com/office/drawing/2014/main" id="{F5C5B9CF-DEF0-411B-8842-48AB5C74D9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6" name="CasellaDiTesto 2255">
          <a:extLst>
            <a:ext uri="{FF2B5EF4-FFF2-40B4-BE49-F238E27FC236}">
              <a16:creationId xmlns:a16="http://schemas.microsoft.com/office/drawing/2014/main" id="{A92114BB-2084-47CB-817D-9EAD82FC2A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7" name="CasellaDiTesto 2256">
          <a:extLst>
            <a:ext uri="{FF2B5EF4-FFF2-40B4-BE49-F238E27FC236}">
              <a16:creationId xmlns:a16="http://schemas.microsoft.com/office/drawing/2014/main" id="{CDB54BC2-B93D-47D0-91E7-83741A2AFB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8" name="CasellaDiTesto 2257">
          <a:extLst>
            <a:ext uri="{FF2B5EF4-FFF2-40B4-BE49-F238E27FC236}">
              <a16:creationId xmlns:a16="http://schemas.microsoft.com/office/drawing/2014/main" id="{29AED21B-5B64-4527-A6A8-F93E1D6FE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59" name="CasellaDiTesto 2258">
          <a:extLst>
            <a:ext uri="{FF2B5EF4-FFF2-40B4-BE49-F238E27FC236}">
              <a16:creationId xmlns:a16="http://schemas.microsoft.com/office/drawing/2014/main" id="{272EFAC2-D1E1-40BC-931D-196345CC7E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0" name="CasellaDiTesto 2259">
          <a:extLst>
            <a:ext uri="{FF2B5EF4-FFF2-40B4-BE49-F238E27FC236}">
              <a16:creationId xmlns:a16="http://schemas.microsoft.com/office/drawing/2014/main" id="{3D052385-78C9-4715-BA4C-D5D5D828EE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1" name="CasellaDiTesto 2260">
          <a:extLst>
            <a:ext uri="{FF2B5EF4-FFF2-40B4-BE49-F238E27FC236}">
              <a16:creationId xmlns:a16="http://schemas.microsoft.com/office/drawing/2014/main" id="{54435344-5803-4A84-A466-552F71EAC8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2" name="CasellaDiTesto 2261">
          <a:extLst>
            <a:ext uri="{FF2B5EF4-FFF2-40B4-BE49-F238E27FC236}">
              <a16:creationId xmlns:a16="http://schemas.microsoft.com/office/drawing/2014/main" id="{AC7ABAD4-6341-4284-A6CC-A9695F2C31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3" name="CasellaDiTesto 2262">
          <a:extLst>
            <a:ext uri="{FF2B5EF4-FFF2-40B4-BE49-F238E27FC236}">
              <a16:creationId xmlns:a16="http://schemas.microsoft.com/office/drawing/2014/main" id="{19AC662F-A30C-4238-B7D8-A33B88E796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4" name="CasellaDiTesto 2263">
          <a:extLst>
            <a:ext uri="{FF2B5EF4-FFF2-40B4-BE49-F238E27FC236}">
              <a16:creationId xmlns:a16="http://schemas.microsoft.com/office/drawing/2014/main" id="{8A0D9995-EBA2-4FDB-90FA-160118D56C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5" name="CasellaDiTesto 2264">
          <a:extLst>
            <a:ext uri="{FF2B5EF4-FFF2-40B4-BE49-F238E27FC236}">
              <a16:creationId xmlns:a16="http://schemas.microsoft.com/office/drawing/2014/main" id="{A76BFCD7-097F-47D9-8AC5-FD954C3528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6" name="CasellaDiTesto 2265">
          <a:extLst>
            <a:ext uri="{FF2B5EF4-FFF2-40B4-BE49-F238E27FC236}">
              <a16:creationId xmlns:a16="http://schemas.microsoft.com/office/drawing/2014/main" id="{01613470-E093-4233-9A6B-5943D8FD81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7" name="CasellaDiTesto 2266">
          <a:extLst>
            <a:ext uri="{FF2B5EF4-FFF2-40B4-BE49-F238E27FC236}">
              <a16:creationId xmlns:a16="http://schemas.microsoft.com/office/drawing/2014/main" id="{BAAF18F5-4A96-4DF5-8D0A-46C244E8BE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8" name="CasellaDiTesto 2267">
          <a:extLst>
            <a:ext uri="{FF2B5EF4-FFF2-40B4-BE49-F238E27FC236}">
              <a16:creationId xmlns:a16="http://schemas.microsoft.com/office/drawing/2014/main" id="{F09B0D85-15EF-48D1-ADCD-E7A4B76E3D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69" name="CasellaDiTesto 2268">
          <a:extLst>
            <a:ext uri="{FF2B5EF4-FFF2-40B4-BE49-F238E27FC236}">
              <a16:creationId xmlns:a16="http://schemas.microsoft.com/office/drawing/2014/main" id="{D4150B5A-8028-4518-A9E7-1AD7B4E0F8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0" name="CasellaDiTesto 2269">
          <a:extLst>
            <a:ext uri="{FF2B5EF4-FFF2-40B4-BE49-F238E27FC236}">
              <a16:creationId xmlns:a16="http://schemas.microsoft.com/office/drawing/2014/main" id="{37213805-EAE8-4659-AABD-ECF7AC21AF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1" name="CasellaDiTesto 2270">
          <a:extLst>
            <a:ext uri="{FF2B5EF4-FFF2-40B4-BE49-F238E27FC236}">
              <a16:creationId xmlns:a16="http://schemas.microsoft.com/office/drawing/2014/main" id="{3E0E8488-7A1F-4B08-8332-62D2C56AEF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2" name="CasellaDiTesto 2271">
          <a:extLst>
            <a:ext uri="{FF2B5EF4-FFF2-40B4-BE49-F238E27FC236}">
              <a16:creationId xmlns:a16="http://schemas.microsoft.com/office/drawing/2014/main" id="{8577D56F-2471-4788-B0FA-1DBF526BBA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3" name="CasellaDiTesto 2272">
          <a:extLst>
            <a:ext uri="{FF2B5EF4-FFF2-40B4-BE49-F238E27FC236}">
              <a16:creationId xmlns:a16="http://schemas.microsoft.com/office/drawing/2014/main" id="{F4361CEA-FEC4-4EDB-B24E-D0F59E4080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4" name="CasellaDiTesto 2273">
          <a:extLst>
            <a:ext uri="{FF2B5EF4-FFF2-40B4-BE49-F238E27FC236}">
              <a16:creationId xmlns:a16="http://schemas.microsoft.com/office/drawing/2014/main" id="{5A0DB566-96A5-434A-BF0A-DCA1B00BD6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5" name="CasellaDiTesto 2274">
          <a:extLst>
            <a:ext uri="{FF2B5EF4-FFF2-40B4-BE49-F238E27FC236}">
              <a16:creationId xmlns:a16="http://schemas.microsoft.com/office/drawing/2014/main" id="{CA86F1AC-D820-4A74-925A-855BE7B87B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6" name="CasellaDiTesto 2275">
          <a:extLst>
            <a:ext uri="{FF2B5EF4-FFF2-40B4-BE49-F238E27FC236}">
              <a16:creationId xmlns:a16="http://schemas.microsoft.com/office/drawing/2014/main" id="{B90BDE3E-504F-49BE-838B-6D3B2E5C4E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7" name="CasellaDiTesto 2276">
          <a:extLst>
            <a:ext uri="{FF2B5EF4-FFF2-40B4-BE49-F238E27FC236}">
              <a16:creationId xmlns:a16="http://schemas.microsoft.com/office/drawing/2014/main" id="{94F19399-79D5-4D23-8F7B-ECE32762FE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8" name="CasellaDiTesto 2277">
          <a:extLst>
            <a:ext uri="{FF2B5EF4-FFF2-40B4-BE49-F238E27FC236}">
              <a16:creationId xmlns:a16="http://schemas.microsoft.com/office/drawing/2014/main" id="{1E48F0D3-B484-4B7B-840E-C465E0FC0E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79" name="CasellaDiTesto 2278">
          <a:extLst>
            <a:ext uri="{FF2B5EF4-FFF2-40B4-BE49-F238E27FC236}">
              <a16:creationId xmlns:a16="http://schemas.microsoft.com/office/drawing/2014/main" id="{B6E970BC-B2EE-4BAA-A651-97A8D659BA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0" name="CasellaDiTesto 2279">
          <a:extLst>
            <a:ext uri="{FF2B5EF4-FFF2-40B4-BE49-F238E27FC236}">
              <a16:creationId xmlns:a16="http://schemas.microsoft.com/office/drawing/2014/main" id="{13F6E2A1-0BB2-462D-A860-3139B8BF5D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1" name="CasellaDiTesto 2280">
          <a:extLst>
            <a:ext uri="{FF2B5EF4-FFF2-40B4-BE49-F238E27FC236}">
              <a16:creationId xmlns:a16="http://schemas.microsoft.com/office/drawing/2014/main" id="{3DE2C8DC-56F0-47D4-AE85-1948991420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2" name="CasellaDiTesto 2281">
          <a:extLst>
            <a:ext uri="{FF2B5EF4-FFF2-40B4-BE49-F238E27FC236}">
              <a16:creationId xmlns:a16="http://schemas.microsoft.com/office/drawing/2014/main" id="{BC098D09-962B-40E7-BBFD-5193556EBA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3" name="CasellaDiTesto 2282">
          <a:extLst>
            <a:ext uri="{FF2B5EF4-FFF2-40B4-BE49-F238E27FC236}">
              <a16:creationId xmlns:a16="http://schemas.microsoft.com/office/drawing/2014/main" id="{0C282652-50FF-43B5-974D-7704ABF17D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4" name="CasellaDiTesto 2283">
          <a:extLst>
            <a:ext uri="{FF2B5EF4-FFF2-40B4-BE49-F238E27FC236}">
              <a16:creationId xmlns:a16="http://schemas.microsoft.com/office/drawing/2014/main" id="{7A7463B2-F757-45F8-864F-23DADF95D1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5" name="CasellaDiTesto 2284">
          <a:extLst>
            <a:ext uri="{FF2B5EF4-FFF2-40B4-BE49-F238E27FC236}">
              <a16:creationId xmlns:a16="http://schemas.microsoft.com/office/drawing/2014/main" id="{9EAE45CB-2CBD-4C07-ADDF-5628140DFE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6" name="CasellaDiTesto 2285">
          <a:extLst>
            <a:ext uri="{FF2B5EF4-FFF2-40B4-BE49-F238E27FC236}">
              <a16:creationId xmlns:a16="http://schemas.microsoft.com/office/drawing/2014/main" id="{A6A76644-2F1E-45E6-879A-8EFCCD59F5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7" name="CasellaDiTesto 2286">
          <a:extLst>
            <a:ext uri="{FF2B5EF4-FFF2-40B4-BE49-F238E27FC236}">
              <a16:creationId xmlns:a16="http://schemas.microsoft.com/office/drawing/2014/main" id="{E643D6EC-6F2F-4994-B779-2CE9A1C474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8" name="CasellaDiTesto 2287">
          <a:extLst>
            <a:ext uri="{FF2B5EF4-FFF2-40B4-BE49-F238E27FC236}">
              <a16:creationId xmlns:a16="http://schemas.microsoft.com/office/drawing/2014/main" id="{CF6F86D3-78AC-493F-BE6F-7751B75C61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89" name="CasellaDiTesto 2288">
          <a:extLst>
            <a:ext uri="{FF2B5EF4-FFF2-40B4-BE49-F238E27FC236}">
              <a16:creationId xmlns:a16="http://schemas.microsoft.com/office/drawing/2014/main" id="{2C9F8810-B4FC-4E31-B884-AB9EEA2B42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0" name="CasellaDiTesto 2289">
          <a:extLst>
            <a:ext uri="{FF2B5EF4-FFF2-40B4-BE49-F238E27FC236}">
              <a16:creationId xmlns:a16="http://schemas.microsoft.com/office/drawing/2014/main" id="{7819F345-D730-4632-A017-06C4F8C473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1" name="CasellaDiTesto 2290">
          <a:extLst>
            <a:ext uri="{FF2B5EF4-FFF2-40B4-BE49-F238E27FC236}">
              <a16:creationId xmlns:a16="http://schemas.microsoft.com/office/drawing/2014/main" id="{47052655-3E4E-40EE-83F6-486A57E1F8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2" name="CasellaDiTesto 2291">
          <a:extLst>
            <a:ext uri="{FF2B5EF4-FFF2-40B4-BE49-F238E27FC236}">
              <a16:creationId xmlns:a16="http://schemas.microsoft.com/office/drawing/2014/main" id="{6E9E42ED-099C-4DAD-8C19-3AE897615B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3" name="CasellaDiTesto 2292">
          <a:extLst>
            <a:ext uri="{FF2B5EF4-FFF2-40B4-BE49-F238E27FC236}">
              <a16:creationId xmlns:a16="http://schemas.microsoft.com/office/drawing/2014/main" id="{47474086-D5C8-41D3-8A4E-BC02E52652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4" name="CasellaDiTesto 2293">
          <a:extLst>
            <a:ext uri="{FF2B5EF4-FFF2-40B4-BE49-F238E27FC236}">
              <a16:creationId xmlns:a16="http://schemas.microsoft.com/office/drawing/2014/main" id="{12439081-3C8E-49B9-BC53-ABFA3661D8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5" name="CasellaDiTesto 2294">
          <a:extLst>
            <a:ext uri="{FF2B5EF4-FFF2-40B4-BE49-F238E27FC236}">
              <a16:creationId xmlns:a16="http://schemas.microsoft.com/office/drawing/2014/main" id="{FD35EF0F-A8DE-4F59-AEEA-CBDDF4B579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6" name="CasellaDiTesto 2295">
          <a:extLst>
            <a:ext uri="{FF2B5EF4-FFF2-40B4-BE49-F238E27FC236}">
              <a16:creationId xmlns:a16="http://schemas.microsoft.com/office/drawing/2014/main" id="{461DD58A-ED93-4BAA-9587-1270E80725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7" name="CasellaDiTesto 2296">
          <a:extLst>
            <a:ext uri="{FF2B5EF4-FFF2-40B4-BE49-F238E27FC236}">
              <a16:creationId xmlns:a16="http://schemas.microsoft.com/office/drawing/2014/main" id="{C5793CC3-A1BD-449E-B2AA-D07D01242F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8" name="CasellaDiTesto 2297">
          <a:extLst>
            <a:ext uri="{FF2B5EF4-FFF2-40B4-BE49-F238E27FC236}">
              <a16:creationId xmlns:a16="http://schemas.microsoft.com/office/drawing/2014/main" id="{3A135FBF-759F-41A8-8B43-D750E956A7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299" name="CasellaDiTesto 2298">
          <a:extLst>
            <a:ext uri="{FF2B5EF4-FFF2-40B4-BE49-F238E27FC236}">
              <a16:creationId xmlns:a16="http://schemas.microsoft.com/office/drawing/2014/main" id="{81F38C5D-A561-45ED-979B-C42B1BAB63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0" name="CasellaDiTesto 2299">
          <a:extLst>
            <a:ext uri="{FF2B5EF4-FFF2-40B4-BE49-F238E27FC236}">
              <a16:creationId xmlns:a16="http://schemas.microsoft.com/office/drawing/2014/main" id="{B9F37E8D-9B44-420E-B027-0B21A62C93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1" name="CasellaDiTesto 2300">
          <a:extLst>
            <a:ext uri="{FF2B5EF4-FFF2-40B4-BE49-F238E27FC236}">
              <a16:creationId xmlns:a16="http://schemas.microsoft.com/office/drawing/2014/main" id="{35FC6756-992E-4B34-A965-F5AC9FABC4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2" name="CasellaDiTesto 2301">
          <a:extLst>
            <a:ext uri="{FF2B5EF4-FFF2-40B4-BE49-F238E27FC236}">
              <a16:creationId xmlns:a16="http://schemas.microsoft.com/office/drawing/2014/main" id="{488BFC9F-C41A-4DE0-A9FB-EEB86C3C45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3" name="CasellaDiTesto 2302">
          <a:extLst>
            <a:ext uri="{FF2B5EF4-FFF2-40B4-BE49-F238E27FC236}">
              <a16:creationId xmlns:a16="http://schemas.microsoft.com/office/drawing/2014/main" id="{62624E18-4F53-4DD6-B07A-BB01D08C68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4" name="CasellaDiTesto 2303">
          <a:extLst>
            <a:ext uri="{FF2B5EF4-FFF2-40B4-BE49-F238E27FC236}">
              <a16:creationId xmlns:a16="http://schemas.microsoft.com/office/drawing/2014/main" id="{C13FEFA7-ECCF-4FDA-87BA-5E9B643BEE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5" name="CasellaDiTesto 2304">
          <a:extLst>
            <a:ext uri="{FF2B5EF4-FFF2-40B4-BE49-F238E27FC236}">
              <a16:creationId xmlns:a16="http://schemas.microsoft.com/office/drawing/2014/main" id="{43D3A3EE-9BA0-4653-819B-8A6FB2B612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6" name="CasellaDiTesto 2305">
          <a:extLst>
            <a:ext uri="{FF2B5EF4-FFF2-40B4-BE49-F238E27FC236}">
              <a16:creationId xmlns:a16="http://schemas.microsoft.com/office/drawing/2014/main" id="{46879EBD-9A70-43FA-A42C-C47CE1ECE4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7" name="CasellaDiTesto 2306">
          <a:extLst>
            <a:ext uri="{FF2B5EF4-FFF2-40B4-BE49-F238E27FC236}">
              <a16:creationId xmlns:a16="http://schemas.microsoft.com/office/drawing/2014/main" id="{DF456136-ADBC-45D8-A0C5-01866F1328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8" name="CasellaDiTesto 2307">
          <a:extLst>
            <a:ext uri="{FF2B5EF4-FFF2-40B4-BE49-F238E27FC236}">
              <a16:creationId xmlns:a16="http://schemas.microsoft.com/office/drawing/2014/main" id="{861BD654-EDBA-498F-BC13-9098F0B7A6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09" name="CasellaDiTesto 2308">
          <a:extLst>
            <a:ext uri="{FF2B5EF4-FFF2-40B4-BE49-F238E27FC236}">
              <a16:creationId xmlns:a16="http://schemas.microsoft.com/office/drawing/2014/main" id="{9FBAAA3E-2C85-4798-80E1-BFFC42F7DE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0" name="CasellaDiTesto 2309">
          <a:extLst>
            <a:ext uri="{FF2B5EF4-FFF2-40B4-BE49-F238E27FC236}">
              <a16:creationId xmlns:a16="http://schemas.microsoft.com/office/drawing/2014/main" id="{C0F8AA66-D8A5-4570-8E69-C472AC5C76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1" name="CasellaDiTesto 2310">
          <a:extLst>
            <a:ext uri="{FF2B5EF4-FFF2-40B4-BE49-F238E27FC236}">
              <a16:creationId xmlns:a16="http://schemas.microsoft.com/office/drawing/2014/main" id="{3D752969-2054-431F-ADC5-86BCC7057B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2" name="CasellaDiTesto 2311">
          <a:extLst>
            <a:ext uri="{FF2B5EF4-FFF2-40B4-BE49-F238E27FC236}">
              <a16:creationId xmlns:a16="http://schemas.microsoft.com/office/drawing/2014/main" id="{A157E93E-34C1-4A18-AF18-9C385FF6C7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3" name="CasellaDiTesto 2312">
          <a:extLst>
            <a:ext uri="{FF2B5EF4-FFF2-40B4-BE49-F238E27FC236}">
              <a16:creationId xmlns:a16="http://schemas.microsoft.com/office/drawing/2014/main" id="{5B2C7A55-150E-4904-9F51-6D241DECA0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4" name="CasellaDiTesto 2313">
          <a:extLst>
            <a:ext uri="{FF2B5EF4-FFF2-40B4-BE49-F238E27FC236}">
              <a16:creationId xmlns:a16="http://schemas.microsoft.com/office/drawing/2014/main" id="{CC9128B7-4283-4189-9819-18289F8F8F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5" name="CasellaDiTesto 2314">
          <a:extLst>
            <a:ext uri="{FF2B5EF4-FFF2-40B4-BE49-F238E27FC236}">
              <a16:creationId xmlns:a16="http://schemas.microsoft.com/office/drawing/2014/main" id="{96BAE715-A6A6-4CBB-A927-B269CD585F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6" name="CasellaDiTesto 2315">
          <a:extLst>
            <a:ext uri="{FF2B5EF4-FFF2-40B4-BE49-F238E27FC236}">
              <a16:creationId xmlns:a16="http://schemas.microsoft.com/office/drawing/2014/main" id="{82E19088-3A0A-405D-8D67-5660926C44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7" name="CasellaDiTesto 2316">
          <a:extLst>
            <a:ext uri="{FF2B5EF4-FFF2-40B4-BE49-F238E27FC236}">
              <a16:creationId xmlns:a16="http://schemas.microsoft.com/office/drawing/2014/main" id="{ED0292FF-7FA0-4A08-AB34-49F32700F7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8" name="CasellaDiTesto 2317">
          <a:extLst>
            <a:ext uri="{FF2B5EF4-FFF2-40B4-BE49-F238E27FC236}">
              <a16:creationId xmlns:a16="http://schemas.microsoft.com/office/drawing/2014/main" id="{D020290D-5402-4D71-9084-190EEA03FA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19" name="CasellaDiTesto 2318">
          <a:extLst>
            <a:ext uri="{FF2B5EF4-FFF2-40B4-BE49-F238E27FC236}">
              <a16:creationId xmlns:a16="http://schemas.microsoft.com/office/drawing/2014/main" id="{D8673F84-364C-4D6E-8752-56B9D82E50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0" name="CasellaDiTesto 2319">
          <a:extLst>
            <a:ext uri="{FF2B5EF4-FFF2-40B4-BE49-F238E27FC236}">
              <a16:creationId xmlns:a16="http://schemas.microsoft.com/office/drawing/2014/main" id="{DA727589-5C71-4C8E-87F7-31A02972F3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1" name="CasellaDiTesto 2320">
          <a:extLst>
            <a:ext uri="{FF2B5EF4-FFF2-40B4-BE49-F238E27FC236}">
              <a16:creationId xmlns:a16="http://schemas.microsoft.com/office/drawing/2014/main" id="{E64267FB-6B96-47B0-B1A3-6F932BCB02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2" name="CasellaDiTesto 2321">
          <a:extLst>
            <a:ext uri="{FF2B5EF4-FFF2-40B4-BE49-F238E27FC236}">
              <a16:creationId xmlns:a16="http://schemas.microsoft.com/office/drawing/2014/main" id="{2E9A91B4-CBB4-460D-9F91-A9ADDCB904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3" name="CasellaDiTesto 2322">
          <a:extLst>
            <a:ext uri="{FF2B5EF4-FFF2-40B4-BE49-F238E27FC236}">
              <a16:creationId xmlns:a16="http://schemas.microsoft.com/office/drawing/2014/main" id="{99B0A1B3-FFD0-4ED0-8443-01C0183EB3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4" name="CasellaDiTesto 2323">
          <a:extLst>
            <a:ext uri="{FF2B5EF4-FFF2-40B4-BE49-F238E27FC236}">
              <a16:creationId xmlns:a16="http://schemas.microsoft.com/office/drawing/2014/main" id="{721650A2-EBF4-411F-9279-969B69CAB7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5" name="CasellaDiTesto 2324">
          <a:extLst>
            <a:ext uri="{FF2B5EF4-FFF2-40B4-BE49-F238E27FC236}">
              <a16:creationId xmlns:a16="http://schemas.microsoft.com/office/drawing/2014/main" id="{90D4D54B-D4C9-4A30-9F79-2A39DEA002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6" name="CasellaDiTesto 2325">
          <a:extLst>
            <a:ext uri="{FF2B5EF4-FFF2-40B4-BE49-F238E27FC236}">
              <a16:creationId xmlns:a16="http://schemas.microsoft.com/office/drawing/2014/main" id="{140546CA-FFD2-439F-87DE-A5B4CE262B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7" name="CasellaDiTesto 2326">
          <a:extLst>
            <a:ext uri="{FF2B5EF4-FFF2-40B4-BE49-F238E27FC236}">
              <a16:creationId xmlns:a16="http://schemas.microsoft.com/office/drawing/2014/main" id="{3F535B56-87D9-4A9D-8E14-14673134B1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8" name="CasellaDiTesto 2327">
          <a:extLst>
            <a:ext uri="{FF2B5EF4-FFF2-40B4-BE49-F238E27FC236}">
              <a16:creationId xmlns:a16="http://schemas.microsoft.com/office/drawing/2014/main" id="{4BDD8944-2AB4-4F1F-A524-3EC344F4C9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29" name="CasellaDiTesto 2328">
          <a:extLst>
            <a:ext uri="{FF2B5EF4-FFF2-40B4-BE49-F238E27FC236}">
              <a16:creationId xmlns:a16="http://schemas.microsoft.com/office/drawing/2014/main" id="{3EB56B45-F761-4A07-BC55-A62047277F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0" name="CasellaDiTesto 2329">
          <a:extLst>
            <a:ext uri="{FF2B5EF4-FFF2-40B4-BE49-F238E27FC236}">
              <a16:creationId xmlns:a16="http://schemas.microsoft.com/office/drawing/2014/main" id="{9729150C-F952-4D6B-BE14-2A3A1C6B57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1" name="CasellaDiTesto 2330">
          <a:extLst>
            <a:ext uri="{FF2B5EF4-FFF2-40B4-BE49-F238E27FC236}">
              <a16:creationId xmlns:a16="http://schemas.microsoft.com/office/drawing/2014/main" id="{CF419D6B-DCC1-4593-B8B8-37E8FE1FF8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2" name="CasellaDiTesto 2331">
          <a:extLst>
            <a:ext uri="{FF2B5EF4-FFF2-40B4-BE49-F238E27FC236}">
              <a16:creationId xmlns:a16="http://schemas.microsoft.com/office/drawing/2014/main" id="{3694D82A-8812-452B-AB88-8E232EF80F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3" name="CasellaDiTesto 2332">
          <a:extLst>
            <a:ext uri="{FF2B5EF4-FFF2-40B4-BE49-F238E27FC236}">
              <a16:creationId xmlns:a16="http://schemas.microsoft.com/office/drawing/2014/main" id="{F0E9DD6B-58FB-48BA-9218-076A0E0BBB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4" name="CasellaDiTesto 2333">
          <a:extLst>
            <a:ext uri="{FF2B5EF4-FFF2-40B4-BE49-F238E27FC236}">
              <a16:creationId xmlns:a16="http://schemas.microsoft.com/office/drawing/2014/main" id="{72B73A04-F1AA-4248-BDE7-EDF635213B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5" name="CasellaDiTesto 2334">
          <a:extLst>
            <a:ext uri="{FF2B5EF4-FFF2-40B4-BE49-F238E27FC236}">
              <a16:creationId xmlns:a16="http://schemas.microsoft.com/office/drawing/2014/main" id="{CA4E944D-E2DA-42EC-BD14-88A12402BD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6" name="CasellaDiTesto 2335">
          <a:extLst>
            <a:ext uri="{FF2B5EF4-FFF2-40B4-BE49-F238E27FC236}">
              <a16:creationId xmlns:a16="http://schemas.microsoft.com/office/drawing/2014/main" id="{D758F05A-2EB3-4A17-BDFB-62EA6917C4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7" name="CasellaDiTesto 2336">
          <a:extLst>
            <a:ext uri="{FF2B5EF4-FFF2-40B4-BE49-F238E27FC236}">
              <a16:creationId xmlns:a16="http://schemas.microsoft.com/office/drawing/2014/main" id="{CBDDE928-D7E1-4FF1-A08F-7DD273ADAA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8" name="CasellaDiTesto 2337">
          <a:extLst>
            <a:ext uri="{FF2B5EF4-FFF2-40B4-BE49-F238E27FC236}">
              <a16:creationId xmlns:a16="http://schemas.microsoft.com/office/drawing/2014/main" id="{038A5793-00F9-4896-9B49-81B726060B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39" name="CasellaDiTesto 2338">
          <a:extLst>
            <a:ext uri="{FF2B5EF4-FFF2-40B4-BE49-F238E27FC236}">
              <a16:creationId xmlns:a16="http://schemas.microsoft.com/office/drawing/2014/main" id="{81D34B8D-E2EC-45F9-9871-D1EBD622B9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0" name="CasellaDiTesto 2339">
          <a:extLst>
            <a:ext uri="{FF2B5EF4-FFF2-40B4-BE49-F238E27FC236}">
              <a16:creationId xmlns:a16="http://schemas.microsoft.com/office/drawing/2014/main" id="{CC3C0CA7-A6E6-4A26-8F6D-ED3D44CCFB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1" name="CasellaDiTesto 2340">
          <a:extLst>
            <a:ext uri="{FF2B5EF4-FFF2-40B4-BE49-F238E27FC236}">
              <a16:creationId xmlns:a16="http://schemas.microsoft.com/office/drawing/2014/main" id="{EBDD7086-CDEF-4E8A-B69E-436B5D0CAA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2" name="CasellaDiTesto 2341">
          <a:extLst>
            <a:ext uri="{FF2B5EF4-FFF2-40B4-BE49-F238E27FC236}">
              <a16:creationId xmlns:a16="http://schemas.microsoft.com/office/drawing/2014/main" id="{3DA58993-2183-4D35-BA47-11D2AA4509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3" name="CasellaDiTesto 2342">
          <a:extLst>
            <a:ext uri="{FF2B5EF4-FFF2-40B4-BE49-F238E27FC236}">
              <a16:creationId xmlns:a16="http://schemas.microsoft.com/office/drawing/2014/main" id="{F1AF6C9A-8DAC-4AA4-A154-C92FDE8529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4" name="CasellaDiTesto 2343">
          <a:extLst>
            <a:ext uri="{FF2B5EF4-FFF2-40B4-BE49-F238E27FC236}">
              <a16:creationId xmlns:a16="http://schemas.microsoft.com/office/drawing/2014/main" id="{AF46830D-9E24-4667-9EB2-9B00CA0B2C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5" name="CasellaDiTesto 2344">
          <a:extLst>
            <a:ext uri="{FF2B5EF4-FFF2-40B4-BE49-F238E27FC236}">
              <a16:creationId xmlns:a16="http://schemas.microsoft.com/office/drawing/2014/main" id="{65322236-F101-4EC5-A112-449BB19DA0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6" name="CasellaDiTesto 2345">
          <a:extLst>
            <a:ext uri="{FF2B5EF4-FFF2-40B4-BE49-F238E27FC236}">
              <a16:creationId xmlns:a16="http://schemas.microsoft.com/office/drawing/2014/main" id="{5ABEAA37-8078-4456-ADAF-C67FB9FFED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7" name="CasellaDiTesto 2346">
          <a:extLst>
            <a:ext uri="{FF2B5EF4-FFF2-40B4-BE49-F238E27FC236}">
              <a16:creationId xmlns:a16="http://schemas.microsoft.com/office/drawing/2014/main" id="{5D879F83-758F-4DEF-8A69-1D416814AD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8" name="CasellaDiTesto 2347">
          <a:extLst>
            <a:ext uri="{FF2B5EF4-FFF2-40B4-BE49-F238E27FC236}">
              <a16:creationId xmlns:a16="http://schemas.microsoft.com/office/drawing/2014/main" id="{A1ABA697-F8DD-4D2C-89B1-DAE489B717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49" name="CasellaDiTesto 2348">
          <a:extLst>
            <a:ext uri="{FF2B5EF4-FFF2-40B4-BE49-F238E27FC236}">
              <a16:creationId xmlns:a16="http://schemas.microsoft.com/office/drawing/2014/main" id="{27571932-6291-427C-9ADA-3317ADD648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0" name="CasellaDiTesto 2349">
          <a:extLst>
            <a:ext uri="{FF2B5EF4-FFF2-40B4-BE49-F238E27FC236}">
              <a16:creationId xmlns:a16="http://schemas.microsoft.com/office/drawing/2014/main" id="{BDFD969B-DBC8-4B75-A37E-5F41C24330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1" name="CasellaDiTesto 2350">
          <a:extLst>
            <a:ext uri="{FF2B5EF4-FFF2-40B4-BE49-F238E27FC236}">
              <a16:creationId xmlns:a16="http://schemas.microsoft.com/office/drawing/2014/main" id="{7C466008-DA11-4B12-AEBB-67D4D46F67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2" name="CasellaDiTesto 2351">
          <a:extLst>
            <a:ext uri="{FF2B5EF4-FFF2-40B4-BE49-F238E27FC236}">
              <a16:creationId xmlns:a16="http://schemas.microsoft.com/office/drawing/2014/main" id="{DB147A1B-3C4A-416C-B34D-E7C3726896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3" name="CasellaDiTesto 2352">
          <a:extLst>
            <a:ext uri="{FF2B5EF4-FFF2-40B4-BE49-F238E27FC236}">
              <a16:creationId xmlns:a16="http://schemas.microsoft.com/office/drawing/2014/main" id="{F8FDAFE1-C202-4370-911A-36BB927434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4" name="CasellaDiTesto 2353">
          <a:extLst>
            <a:ext uri="{FF2B5EF4-FFF2-40B4-BE49-F238E27FC236}">
              <a16:creationId xmlns:a16="http://schemas.microsoft.com/office/drawing/2014/main" id="{C1A8C763-1BA2-4C1B-AC73-6F5DA0C5A8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5" name="CasellaDiTesto 2354">
          <a:extLst>
            <a:ext uri="{FF2B5EF4-FFF2-40B4-BE49-F238E27FC236}">
              <a16:creationId xmlns:a16="http://schemas.microsoft.com/office/drawing/2014/main" id="{2048A5F1-F833-466D-A91D-EF0CB634DA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6" name="CasellaDiTesto 2355">
          <a:extLst>
            <a:ext uri="{FF2B5EF4-FFF2-40B4-BE49-F238E27FC236}">
              <a16:creationId xmlns:a16="http://schemas.microsoft.com/office/drawing/2014/main" id="{C38669DA-6EAA-43E2-869E-5FA824E064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7" name="CasellaDiTesto 2356">
          <a:extLst>
            <a:ext uri="{FF2B5EF4-FFF2-40B4-BE49-F238E27FC236}">
              <a16:creationId xmlns:a16="http://schemas.microsoft.com/office/drawing/2014/main" id="{92C1CF45-5FD1-4434-BEA0-5FB6BAED6A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8" name="CasellaDiTesto 2357">
          <a:extLst>
            <a:ext uri="{FF2B5EF4-FFF2-40B4-BE49-F238E27FC236}">
              <a16:creationId xmlns:a16="http://schemas.microsoft.com/office/drawing/2014/main" id="{2C262668-115D-42FF-9544-6B11C7256C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59" name="CasellaDiTesto 2358">
          <a:extLst>
            <a:ext uri="{FF2B5EF4-FFF2-40B4-BE49-F238E27FC236}">
              <a16:creationId xmlns:a16="http://schemas.microsoft.com/office/drawing/2014/main" id="{8C666C8F-23BE-4E32-93EF-3D31057794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0" name="CasellaDiTesto 2359">
          <a:extLst>
            <a:ext uri="{FF2B5EF4-FFF2-40B4-BE49-F238E27FC236}">
              <a16:creationId xmlns:a16="http://schemas.microsoft.com/office/drawing/2014/main" id="{54F3C9A2-AE6D-4177-91AB-F9240FE193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1" name="CasellaDiTesto 2360">
          <a:extLst>
            <a:ext uri="{FF2B5EF4-FFF2-40B4-BE49-F238E27FC236}">
              <a16:creationId xmlns:a16="http://schemas.microsoft.com/office/drawing/2014/main" id="{F593E789-8B5E-47CA-9B24-9846B211AB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2" name="CasellaDiTesto 2361">
          <a:extLst>
            <a:ext uri="{FF2B5EF4-FFF2-40B4-BE49-F238E27FC236}">
              <a16:creationId xmlns:a16="http://schemas.microsoft.com/office/drawing/2014/main" id="{6592774C-F8BD-4161-8532-9D75A8CBFD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3" name="CasellaDiTesto 2362">
          <a:extLst>
            <a:ext uri="{FF2B5EF4-FFF2-40B4-BE49-F238E27FC236}">
              <a16:creationId xmlns:a16="http://schemas.microsoft.com/office/drawing/2014/main" id="{FA2E907E-8C21-490B-BE70-6A5FBF4CE1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4" name="CasellaDiTesto 2363">
          <a:extLst>
            <a:ext uri="{FF2B5EF4-FFF2-40B4-BE49-F238E27FC236}">
              <a16:creationId xmlns:a16="http://schemas.microsoft.com/office/drawing/2014/main" id="{BB2F7F36-65B9-4970-B3EA-AEDE124756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5" name="CasellaDiTesto 2364">
          <a:extLst>
            <a:ext uri="{FF2B5EF4-FFF2-40B4-BE49-F238E27FC236}">
              <a16:creationId xmlns:a16="http://schemas.microsoft.com/office/drawing/2014/main" id="{02B29038-8024-4C26-81D3-1C57F74A34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6" name="CasellaDiTesto 2365">
          <a:extLst>
            <a:ext uri="{FF2B5EF4-FFF2-40B4-BE49-F238E27FC236}">
              <a16:creationId xmlns:a16="http://schemas.microsoft.com/office/drawing/2014/main" id="{A694416E-061D-4CF8-B5CA-6F24D35EFA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7" name="CasellaDiTesto 2366">
          <a:extLst>
            <a:ext uri="{FF2B5EF4-FFF2-40B4-BE49-F238E27FC236}">
              <a16:creationId xmlns:a16="http://schemas.microsoft.com/office/drawing/2014/main" id="{9F068677-C430-4B1C-B62E-F4C7FD9446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8" name="CasellaDiTesto 2367">
          <a:extLst>
            <a:ext uri="{FF2B5EF4-FFF2-40B4-BE49-F238E27FC236}">
              <a16:creationId xmlns:a16="http://schemas.microsoft.com/office/drawing/2014/main" id="{93463ECF-010E-4207-B2BE-3AD5B4D3C5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69" name="CasellaDiTesto 2368">
          <a:extLst>
            <a:ext uri="{FF2B5EF4-FFF2-40B4-BE49-F238E27FC236}">
              <a16:creationId xmlns:a16="http://schemas.microsoft.com/office/drawing/2014/main" id="{0923F7CD-82DA-4CBD-B7AF-ED6D8AB4B7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0" name="CasellaDiTesto 2369">
          <a:extLst>
            <a:ext uri="{FF2B5EF4-FFF2-40B4-BE49-F238E27FC236}">
              <a16:creationId xmlns:a16="http://schemas.microsoft.com/office/drawing/2014/main" id="{3DD279D9-0D53-48F3-A21E-296C3B494C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1" name="CasellaDiTesto 2370">
          <a:extLst>
            <a:ext uri="{FF2B5EF4-FFF2-40B4-BE49-F238E27FC236}">
              <a16:creationId xmlns:a16="http://schemas.microsoft.com/office/drawing/2014/main" id="{049D9EA9-D579-468C-8D3C-23965B47E6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2" name="CasellaDiTesto 2371">
          <a:extLst>
            <a:ext uri="{FF2B5EF4-FFF2-40B4-BE49-F238E27FC236}">
              <a16:creationId xmlns:a16="http://schemas.microsoft.com/office/drawing/2014/main" id="{02EF0AD0-180E-4B6C-B1B7-3B39CB0E16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3" name="CasellaDiTesto 2372">
          <a:extLst>
            <a:ext uri="{FF2B5EF4-FFF2-40B4-BE49-F238E27FC236}">
              <a16:creationId xmlns:a16="http://schemas.microsoft.com/office/drawing/2014/main" id="{93AC8005-A645-4787-A8FA-F088DFB92E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4" name="CasellaDiTesto 2373">
          <a:extLst>
            <a:ext uri="{FF2B5EF4-FFF2-40B4-BE49-F238E27FC236}">
              <a16:creationId xmlns:a16="http://schemas.microsoft.com/office/drawing/2014/main" id="{8298E68A-FD2B-4068-90A3-80A318AB20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5" name="CasellaDiTesto 2374">
          <a:extLst>
            <a:ext uri="{FF2B5EF4-FFF2-40B4-BE49-F238E27FC236}">
              <a16:creationId xmlns:a16="http://schemas.microsoft.com/office/drawing/2014/main" id="{A665F428-5C07-48AE-ACB8-F075861912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6" name="CasellaDiTesto 2375">
          <a:extLst>
            <a:ext uri="{FF2B5EF4-FFF2-40B4-BE49-F238E27FC236}">
              <a16:creationId xmlns:a16="http://schemas.microsoft.com/office/drawing/2014/main" id="{5C5B2ED7-800B-4FC9-8038-341CADCA33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7" name="CasellaDiTesto 2376">
          <a:extLst>
            <a:ext uri="{FF2B5EF4-FFF2-40B4-BE49-F238E27FC236}">
              <a16:creationId xmlns:a16="http://schemas.microsoft.com/office/drawing/2014/main" id="{C56EC7DE-33C3-4AB9-AFC7-498289CB24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8" name="CasellaDiTesto 2377">
          <a:extLst>
            <a:ext uri="{FF2B5EF4-FFF2-40B4-BE49-F238E27FC236}">
              <a16:creationId xmlns:a16="http://schemas.microsoft.com/office/drawing/2014/main" id="{623CD9DC-4B35-48BC-9B7E-4E3B8961BB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79" name="CasellaDiTesto 2378">
          <a:extLst>
            <a:ext uri="{FF2B5EF4-FFF2-40B4-BE49-F238E27FC236}">
              <a16:creationId xmlns:a16="http://schemas.microsoft.com/office/drawing/2014/main" id="{897C3DB6-D83A-4D3F-A91D-055B468366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0" name="CasellaDiTesto 2379">
          <a:extLst>
            <a:ext uri="{FF2B5EF4-FFF2-40B4-BE49-F238E27FC236}">
              <a16:creationId xmlns:a16="http://schemas.microsoft.com/office/drawing/2014/main" id="{D3829E60-34B9-440A-A6C0-407EA320F0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1" name="CasellaDiTesto 2380">
          <a:extLst>
            <a:ext uri="{FF2B5EF4-FFF2-40B4-BE49-F238E27FC236}">
              <a16:creationId xmlns:a16="http://schemas.microsoft.com/office/drawing/2014/main" id="{F3AE38DC-2785-4B16-B84E-787FA2BFED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2" name="CasellaDiTesto 2381">
          <a:extLst>
            <a:ext uri="{FF2B5EF4-FFF2-40B4-BE49-F238E27FC236}">
              <a16:creationId xmlns:a16="http://schemas.microsoft.com/office/drawing/2014/main" id="{5B14A594-B4A6-4E5F-915E-D45E1F690C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3" name="CasellaDiTesto 2382">
          <a:extLst>
            <a:ext uri="{FF2B5EF4-FFF2-40B4-BE49-F238E27FC236}">
              <a16:creationId xmlns:a16="http://schemas.microsoft.com/office/drawing/2014/main" id="{D87075F2-5F3E-4065-8671-FEEA653E2A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4" name="CasellaDiTesto 2383">
          <a:extLst>
            <a:ext uri="{FF2B5EF4-FFF2-40B4-BE49-F238E27FC236}">
              <a16:creationId xmlns:a16="http://schemas.microsoft.com/office/drawing/2014/main" id="{11D81884-3CFE-41AF-9E9D-DEDCE310D7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5" name="CasellaDiTesto 2384">
          <a:extLst>
            <a:ext uri="{FF2B5EF4-FFF2-40B4-BE49-F238E27FC236}">
              <a16:creationId xmlns:a16="http://schemas.microsoft.com/office/drawing/2014/main" id="{044D04C9-CF9F-4CBB-A44C-1A06C37937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6" name="CasellaDiTesto 2385">
          <a:extLst>
            <a:ext uri="{FF2B5EF4-FFF2-40B4-BE49-F238E27FC236}">
              <a16:creationId xmlns:a16="http://schemas.microsoft.com/office/drawing/2014/main" id="{3A5A22EB-64E0-4822-9AE9-B8D9EDD44B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7" name="CasellaDiTesto 2386">
          <a:extLst>
            <a:ext uri="{FF2B5EF4-FFF2-40B4-BE49-F238E27FC236}">
              <a16:creationId xmlns:a16="http://schemas.microsoft.com/office/drawing/2014/main" id="{C1F80804-60AB-4064-A1BE-A109F833F8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8" name="CasellaDiTesto 2387">
          <a:extLst>
            <a:ext uri="{FF2B5EF4-FFF2-40B4-BE49-F238E27FC236}">
              <a16:creationId xmlns:a16="http://schemas.microsoft.com/office/drawing/2014/main" id="{58A4F157-A23F-4698-9D12-4725200C96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89" name="CasellaDiTesto 2388">
          <a:extLst>
            <a:ext uri="{FF2B5EF4-FFF2-40B4-BE49-F238E27FC236}">
              <a16:creationId xmlns:a16="http://schemas.microsoft.com/office/drawing/2014/main" id="{3DB68A07-DA1F-48A1-8287-8B671F41D9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0" name="CasellaDiTesto 2389">
          <a:extLst>
            <a:ext uri="{FF2B5EF4-FFF2-40B4-BE49-F238E27FC236}">
              <a16:creationId xmlns:a16="http://schemas.microsoft.com/office/drawing/2014/main" id="{50F19164-16CA-4260-906A-70F4156780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1" name="CasellaDiTesto 2390">
          <a:extLst>
            <a:ext uri="{FF2B5EF4-FFF2-40B4-BE49-F238E27FC236}">
              <a16:creationId xmlns:a16="http://schemas.microsoft.com/office/drawing/2014/main" id="{967627A3-48E1-4937-BA61-30D162FEB9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2" name="CasellaDiTesto 2391">
          <a:extLst>
            <a:ext uri="{FF2B5EF4-FFF2-40B4-BE49-F238E27FC236}">
              <a16:creationId xmlns:a16="http://schemas.microsoft.com/office/drawing/2014/main" id="{45C7D0B3-3286-465F-B18E-34A4D93223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3" name="CasellaDiTesto 2392">
          <a:extLst>
            <a:ext uri="{FF2B5EF4-FFF2-40B4-BE49-F238E27FC236}">
              <a16:creationId xmlns:a16="http://schemas.microsoft.com/office/drawing/2014/main" id="{91A2D0A0-4259-41C3-8699-6D01C72C8D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4" name="CasellaDiTesto 2393">
          <a:extLst>
            <a:ext uri="{FF2B5EF4-FFF2-40B4-BE49-F238E27FC236}">
              <a16:creationId xmlns:a16="http://schemas.microsoft.com/office/drawing/2014/main" id="{C24AB60F-4B52-478F-B89F-E96C3CE695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5" name="CasellaDiTesto 2394">
          <a:extLst>
            <a:ext uri="{FF2B5EF4-FFF2-40B4-BE49-F238E27FC236}">
              <a16:creationId xmlns:a16="http://schemas.microsoft.com/office/drawing/2014/main" id="{47FE0D1F-E4C6-40C4-A7D3-0D424C6082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6" name="CasellaDiTesto 2395">
          <a:extLst>
            <a:ext uri="{FF2B5EF4-FFF2-40B4-BE49-F238E27FC236}">
              <a16:creationId xmlns:a16="http://schemas.microsoft.com/office/drawing/2014/main" id="{CFCAF19B-06E8-4A43-B1E2-6D80F573F8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7" name="CasellaDiTesto 2396">
          <a:extLst>
            <a:ext uri="{FF2B5EF4-FFF2-40B4-BE49-F238E27FC236}">
              <a16:creationId xmlns:a16="http://schemas.microsoft.com/office/drawing/2014/main" id="{E3CF2FB9-888B-4D74-9F43-9F7AC8FE65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8" name="CasellaDiTesto 2397">
          <a:extLst>
            <a:ext uri="{FF2B5EF4-FFF2-40B4-BE49-F238E27FC236}">
              <a16:creationId xmlns:a16="http://schemas.microsoft.com/office/drawing/2014/main" id="{B3850434-B690-4912-86FD-36753AAFB1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399" name="CasellaDiTesto 2398">
          <a:extLst>
            <a:ext uri="{FF2B5EF4-FFF2-40B4-BE49-F238E27FC236}">
              <a16:creationId xmlns:a16="http://schemas.microsoft.com/office/drawing/2014/main" id="{B8E13ABC-89D2-408B-AF99-230FDDFF55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0" name="CasellaDiTesto 2399">
          <a:extLst>
            <a:ext uri="{FF2B5EF4-FFF2-40B4-BE49-F238E27FC236}">
              <a16:creationId xmlns:a16="http://schemas.microsoft.com/office/drawing/2014/main" id="{614715C3-DF5F-4C23-84B1-7AA16C8021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1" name="CasellaDiTesto 2400">
          <a:extLst>
            <a:ext uri="{FF2B5EF4-FFF2-40B4-BE49-F238E27FC236}">
              <a16:creationId xmlns:a16="http://schemas.microsoft.com/office/drawing/2014/main" id="{01BD7871-2DA1-4474-8313-57D6AAEDB5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2" name="CasellaDiTesto 2401">
          <a:extLst>
            <a:ext uri="{FF2B5EF4-FFF2-40B4-BE49-F238E27FC236}">
              <a16:creationId xmlns:a16="http://schemas.microsoft.com/office/drawing/2014/main" id="{D4AFEA2F-A15F-4E33-9DDC-4D7EBB339D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3" name="CasellaDiTesto 2402">
          <a:extLst>
            <a:ext uri="{FF2B5EF4-FFF2-40B4-BE49-F238E27FC236}">
              <a16:creationId xmlns:a16="http://schemas.microsoft.com/office/drawing/2014/main" id="{D5012679-DE56-42E3-951D-75FD520776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4" name="CasellaDiTesto 2403">
          <a:extLst>
            <a:ext uri="{FF2B5EF4-FFF2-40B4-BE49-F238E27FC236}">
              <a16:creationId xmlns:a16="http://schemas.microsoft.com/office/drawing/2014/main" id="{C38AD698-BC15-4153-A0EF-CCF7212ACF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5" name="CasellaDiTesto 2404">
          <a:extLst>
            <a:ext uri="{FF2B5EF4-FFF2-40B4-BE49-F238E27FC236}">
              <a16:creationId xmlns:a16="http://schemas.microsoft.com/office/drawing/2014/main" id="{73F058F9-7E2A-4E57-924D-4CA663080F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6" name="CasellaDiTesto 2405">
          <a:extLst>
            <a:ext uri="{FF2B5EF4-FFF2-40B4-BE49-F238E27FC236}">
              <a16:creationId xmlns:a16="http://schemas.microsoft.com/office/drawing/2014/main" id="{497DD4CE-C81C-497E-A4DE-5C1226ACBC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7" name="CasellaDiTesto 2406">
          <a:extLst>
            <a:ext uri="{FF2B5EF4-FFF2-40B4-BE49-F238E27FC236}">
              <a16:creationId xmlns:a16="http://schemas.microsoft.com/office/drawing/2014/main" id="{B1CEB424-2BD2-4FDE-8EF7-303C9436CD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8" name="CasellaDiTesto 2407">
          <a:extLst>
            <a:ext uri="{FF2B5EF4-FFF2-40B4-BE49-F238E27FC236}">
              <a16:creationId xmlns:a16="http://schemas.microsoft.com/office/drawing/2014/main" id="{8672CC25-6437-415D-BC62-483822F1D4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09" name="CasellaDiTesto 2408">
          <a:extLst>
            <a:ext uri="{FF2B5EF4-FFF2-40B4-BE49-F238E27FC236}">
              <a16:creationId xmlns:a16="http://schemas.microsoft.com/office/drawing/2014/main" id="{9E4AE6A3-FC21-4CE8-B7A3-9EA32D3D2C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0" name="CasellaDiTesto 2409">
          <a:extLst>
            <a:ext uri="{FF2B5EF4-FFF2-40B4-BE49-F238E27FC236}">
              <a16:creationId xmlns:a16="http://schemas.microsoft.com/office/drawing/2014/main" id="{0D557EFA-9AE0-4F4C-8D6B-7587DAAD99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1" name="CasellaDiTesto 2410">
          <a:extLst>
            <a:ext uri="{FF2B5EF4-FFF2-40B4-BE49-F238E27FC236}">
              <a16:creationId xmlns:a16="http://schemas.microsoft.com/office/drawing/2014/main" id="{6FA23FAB-5256-4325-B53F-2669BAD2C7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2" name="CasellaDiTesto 2411">
          <a:extLst>
            <a:ext uri="{FF2B5EF4-FFF2-40B4-BE49-F238E27FC236}">
              <a16:creationId xmlns:a16="http://schemas.microsoft.com/office/drawing/2014/main" id="{EA1AC11B-BAE3-4C7C-B272-BE5CE8FCB0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3" name="CasellaDiTesto 2412">
          <a:extLst>
            <a:ext uri="{FF2B5EF4-FFF2-40B4-BE49-F238E27FC236}">
              <a16:creationId xmlns:a16="http://schemas.microsoft.com/office/drawing/2014/main" id="{89E485A5-FEE7-4C20-9B74-CAD6534024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4" name="CasellaDiTesto 2413">
          <a:extLst>
            <a:ext uri="{FF2B5EF4-FFF2-40B4-BE49-F238E27FC236}">
              <a16:creationId xmlns:a16="http://schemas.microsoft.com/office/drawing/2014/main" id="{3DE48E58-DFD5-4CB9-B00C-36B9E6653B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5" name="CasellaDiTesto 2414">
          <a:extLst>
            <a:ext uri="{FF2B5EF4-FFF2-40B4-BE49-F238E27FC236}">
              <a16:creationId xmlns:a16="http://schemas.microsoft.com/office/drawing/2014/main" id="{31550993-3F51-4237-9584-CF20BB1C95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6" name="CasellaDiTesto 2415">
          <a:extLst>
            <a:ext uri="{FF2B5EF4-FFF2-40B4-BE49-F238E27FC236}">
              <a16:creationId xmlns:a16="http://schemas.microsoft.com/office/drawing/2014/main" id="{2B58BB81-F7C4-4E70-8EDA-2BC5C2D909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7" name="CasellaDiTesto 2416">
          <a:extLst>
            <a:ext uri="{FF2B5EF4-FFF2-40B4-BE49-F238E27FC236}">
              <a16:creationId xmlns:a16="http://schemas.microsoft.com/office/drawing/2014/main" id="{509F1D06-5289-498E-A115-1B02D76E7C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8" name="CasellaDiTesto 2417">
          <a:extLst>
            <a:ext uri="{FF2B5EF4-FFF2-40B4-BE49-F238E27FC236}">
              <a16:creationId xmlns:a16="http://schemas.microsoft.com/office/drawing/2014/main" id="{C3A4AD93-0A76-499F-A301-3EFA63B6EB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19" name="CasellaDiTesto 2418">
          <a:extLst>
            <a:ext uri="{FF2B5EF4-FFF2-40B4-BE49-F238E27FC236}">
              <a16:creationId xmlns:a16="http://schemas.microsoft.com/office/drawing/2014/main" id="{A6E05DB4-DC09-4BF3-8A4E-55DD36CB45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0" name="CasellaDiTesto 2419">
          <a:extLst>
            <a:ext uri="{FF2B5EF4-FFF2-40B4-BE49-F238E27FC236}">
              <a16:creationId xmlns:a16="http://schemas.microsoft.com/office/drawing/2014/main" id="{08E7DC19-DFBC-4749-9FB9-6050EDA276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1" name="CasellaDiTesto 2420">
          <a:extLst>
            <a:ext uri="{FF2B5EF4-FFF2-40B4-BE49-F238E27FC236}">
              <a16:creationId xmlns:a16="http://schemas.microsoft.com/office/drawing/2014/main" id="{50B9D766-FDE4-486D-8B7E-DC6CB1143D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2" name="CasellaDiTesto 2421">
          <a:extLst>
            <a:ext uri="{FF2B5EF4-FFF2-40B4-BE49-F238E27FC236}">
              <a16:creationId xmlns:a16="http://schemas.microsoft.com/office/drawing/2014/main" id="{71F24951-6374-4B43-8335-1528DCA1D0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3" name="CasellaDiTesto 2422">
          <a:extLst>
            <a:ext uri="{FF2B5EF4-FFF2-40B4-BE49-F238E27FC236}">
              <a16:creationId xmlns:a16="http://schemas.microsoft.com/office/drawing/2014/main" id="{CC74C7B9-DAC9-4E75-AD6D-661917F287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4" name="CasellaDiTesto 2423">
          <a:extLst>
            <a:ext uri="{FF2B5EF4-FFF2-40B4-BE49-F238E27FC236}">
              <a16:creationId xmlns:a16="http://schemas.microsoft.com/office/drawing/2014/main" id="{3FF6E210-7A49-47F3-9445-40C9836F13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5" name="CasellaDiTesto 2424">
          <a:extLst>
            <a:ext uri="{FF2B5EF4-FFF2-40B4-BE49-F238E27FC236}">
              <a16:creationId xmlns:a16="http://schemas.microsoft.com/office/drawing/2014/main" id="{D03ECB4F-505D-4A7A-8663-BAFBE2652B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6" name="CasellaDiTesto 2425">
          <a:extLst>
            <a:ext uri="{FF2B5EF4-FFF2-40B4-BE49-F238E27FC236}">
              <a16:creationId xmlns:a16="http://schemas.microsoft.com/office/drawing/2014/main" id="{B100286A-1FC0-4D00-B69E-A93CDA8CBC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7" name="CasellaDiTesto 2426">
          <a:extLst>
            <a:ext uri="{FF2B5EF4-FFF2-40B4-BE49-F238E27FC236}">
              <a16:creationId xmlns:a16="http://schemas.microsoft.com/office/drawing/2014/main" id="{17631B29-FCC9-4CD1-A26B-48A7ACC40F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8" name="CasellaDiTesto 2427">
          <a:extLst>
            <a:ext uri="{FF2B5EF4-FFF2-40B4-BE49-F238E27FC236}">
              <a16:creationId xmlns:a16="http://schemas.microsoft.com/office/drawing/2014/main" id="{D1067707-9141-4991-A3A5-3DAE17FF1A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29" name="CasellaDiTesto 2428">
          <a:extLst>
            <a:ext uri="{FF2B5EF4-FFF2-40B4-BE49-F238E27FC236}">
              <a16:creationId xmlns:a16="http://schemas.microsoft.com/office/drawing/2014/main" id="{FAD8AF29-C67E-4492-81EC-3CA54BA045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0" name="CasellaDiTesto 2429">
          <a:extLst>
            <a:ext uri="{FF2B5EF4-FFF2-40B4-BE49-F238E27FC236}">
              <a16:creationId xmlns:a16="http://schemas.microsoft.com/office/drawing/2014/main" id="{91BE6B8E-8E9C-4D7A-9436-A71B7AAF18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1" name="CasellaDiTesto 2430">
          <a:extLst>
            <a:ext uri="{FF2B5EF4-FFF2-40B4-BE49-F238E27FC236}">
              <a16:creationId xmlns:a16="http://schemas.microsoft.com/office/drawing/2014/main" id="{9531B2C1-C134-4DFE-BB27-C89055AE46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2" name="CasellaDiTesto 2431">
          <a:extLst>
            <a:ext uri="{FF2B5EF4-FFF2-40B4-BE49-F238E27FC236}">
              <a16:creationId xmlns:a16="http://schemas.microsoft.com/office/drawing/2014/main" id="{11B42A37-0376-4D54-8CEC-D1A8F02657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3" name="CasellaDiTesto 2432">
          <a:extLst>
            <a:ext uri="{FF2B5EF4-FFF2-40B4-BE49-F238E27FC236}">
              <a16:creationId xmlns:a16="http://schemas.microsoft.com/office/drawing/2014/main" id="{5C1B775F-3F13-4258-BE01-FFBEEC9397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4" name="CasellaDiTesto 2433">
          <a:extLst>
            <a:ext uri="{FF2B5EF4-FFF2-40B4-BE49-F238E27FC236}">
              <a16:creationId xmlns:a16="http://schemas.microsoft.com/office/drawing/2014/main" id="{FE10C43A-4DF6-444B-8A62-89F4EDCC7F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5" name="CasellaDiTesto 2434">
          <a:extLst>
            <a:ext uri="{FF2B5EF4-FFF2-40B4-BE49-F238E27FC236}">
              <a16:creationId xmlns:a16="http://schemas.microsoft.com/office/drawing/2014/main" id="{1464AD3B-EAC9-4F9F-B53A-EBEB3666AB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6" name="CasellaDiTesto 2435">
          <a:extLst>
            <a:ext uri="{FF2B5EF4-FFF2-40B4-BE49-F238E27FC236}">
              <a16:creationId xmlns:a16="http://schemas.microsoft.com/office/drawing/2014/main" id="{3B86DDEC-F3C8-4644-BF31-8F6A211EAB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7" name="CasellaDiTesto 2436">
          <a:extLst>
            <a:ext uri="{FF2B5EF4-FFF2-40B4-BE49-F238E27FC236}">
              <a16:creationId xmlns:a16="http://schemas.microsoft.com/office/drawing/2014/main" id="{C1BACC9C-214E-4671-80DA-80C2E860AB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8" name="CasellaDiTesto 2437">
          <a:extLst>
            <a:ext uri="{FF2B5EF4-FFF2-40B4-BE49-F238E27FC236}">
              <a16:creationId xmlns:a16="http://schemas.microsoft.com/office/drawing/2014/main" id="{2DA597EB-F22E-460B-B633-9807A9F5F0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39" name="CasellaDiTesto 2438">
          <a:extLst>
            <a:ext uri="{FF2B5EF4-FFF2-40B4-BE49-F238E27FC236}">
              <a16:creationId xmlns:a16="http://schemas.microsoft.com/office/drawing/2014/main" id="{F6DC413B-DE84-4926-B252-1E9825F938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0" name="CasellaDiTesto 2439">
          <a:extLst>
            <a:ext uri="{FF2B5EF4-FFF2-40B4-BE49-F238E27FC236}">
              <a16:creationId xmlns:a16="http://schemas.microsoft.com/office/drawing/2014/main" id="{E5452D57-62E9-4B48-9CBF-508B331FAF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1" name="CasellaDiTesto 2440">
          <a:extLst>
            <a:ext uri="{FF2B5EF4-FFF2-40B4-BE49-F238E27FC236}">
              <a16:creationId xmlns:a16="http://schemas.microsoft.com/office/drawing/2014/main" id="{48C6E987-81F2-42E0-A06B-A0DFF99082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2" name="CasellaDiTesto 2441">
          <a:extLst>
            <a:ext uri="{FF2B5EF4-FFF2-40B4-BE49-F238E27FC236}">
              <a16:creationId xmlns:a16="http://schemas.microsoft.com/office/drawing/2014/main" id="{CDBDF5B3-34B5-42C6-9B85-2FD1CD3CD6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3" name="CasellaDiTesto 2442">
          <a:extLst>
            <a:ext uri="{FF2B5EF4-FFF2-40B4-BE49-F238E27FC236}">
              <a16:creationId xmlns:a16="http://schemas.microsoft.com/office/drawing/2014/main" id="{2DE08FF0-7FE6-4119-ABCC-7944B4189A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4" name="CasellaDiTesto 2443">
          <a:extLst>
            <a:ext uri="{FF2B5EF4-FFF2-40B4-BE49-F238E27FC236}">
              <a16:creationId xmlns:a16="http://schemas.microsoft.com/office/drawing/2014/main" id="{3D4EB889-04FD-42C3-95D6-4E5DAF65FF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5" name="CasellaDiTesto 2444">
          <a:extLst>
            <a:ext uri="{FF2B5EF4-FFF2-40B4-BE49-F238E27FC236}">
              <a16:creationId xmlns:a16="http://schemas.microsoft.com/office/drawing/2014/main" id="{08E862AA-68D4-4002-8B3B-A6221BB815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6" name="CasellaDiTesto 2445">
          <a:extLst>
            <a:ext uri="{FF2B5EF4-FFF2-40B4-BE49-F238E27FC236}">
              <a16:creationId xmlns:a16="http://schemas.microsoft.com/office/drawing/2014/main" id="{3C06BF0D-739D-4E00-B5E4-C0876BDD8E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7" name="CasellaDiTesto 2446">
          <a:extLst>
            <a:ext uri="{FF2B5EF4-FFF2-40B4-BE49-F238E27FC236}">
              <a16:creationId xmlns:a16="http://schemas.microsoft.com/office/drawing/2014/main" id="{68B48EA5-9DA1-453A-B1D7-8499851C64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8" name="CasellaDiTesto 2447">
          <a:extLst>
            <a:ext uri="{FF2B5EF4-FFF2-40B4-BE49-F238E27FC236}">
              <a16:creationId xmlns:a16="http://schemas.microsoft.com/office/drawing/2014/main" id="{2B8C9786-2837-49C5-B775-07244B0409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49" name="CasellaDiTesto 2448">
          <a:extLst>
            <a:ext uri="{FF2B5EF4-FFF2-40B4-BE49-F238E27FC236}">
              <a16:creationId xmlns:a16="http://schemas.microsoft.com/office/drawing/2014/main" id="{7AB224E1-48FA-48A4-A8C3-A8910ED512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0" name="CasellaDiTesto 2449">
          <a:extLst>
            <a:ext uri="{FF2B5EF4-FFF2-40B4-BE49-F238E27FC236}">
              <a16:creationId xmlns:a16="http://schemas.microsoft.com/office/drawing/2014/main" id="{A71B8C10-8A0A-4999-B6FC-C49307243B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1" name="CasellaDiTesto 2450">
          <a:extLst>
            <a:ext uri="{FF2B5EF4-FFF2-40B4-BE49-F238E27FC236}">
              <a16:creationId xmlns:a16="http://schemas.microsoft.com/office/drawing/2014/main" id="{A71B4E81-0420-4C1F-8CD9-D6C5923DC7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2" name="CasellaDiTesto 2451">
          <a:extLst>
            <a:ext uri="{FF2B5EF4-FFF2-40B4-BE49-F238E27FC236}">
              <a16:creationId xmlns:a16="http://schemas.microsoft.com/office/drawing/2014/main" id="{8EA71E92-6797-464F-827E-71ECBC5CAD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3" name="CasellaDiTesto 2452">
          <a:extLst>
            <a:ext uri="{FF2B5EF4-FFF2-40B4-BE49-F238E27FC236}">
              <a16:creationId xmlns:a16="http://schemas.microsoft.com/office/drawing/2014/main" id="{3DF73500-2C7A-4F90-A4AE-6DDAE1B66C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4" name="CasellaDiTesto 2453">
          <a:extLst>
            <a:ext uri="{FF2B5EF4-FFF2-40B4-BE49-F238E27FC236}">
              <a16:creationId xmlns:a16="http://schemas.microsoft.com/office/drawing/2014/main" id="{C0C3EDDF-87EC-4C6A-AED2-608BC38C40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5" name="CasellaDiTesto 2454">
          <a:extLst>
            <a:ext uri="{FF2B5EF4-FFF2-40B4-BE49-F238E27FC236}">
              <a16:creationId xmlns:a16="http://schemas.microsoft.com/office/drawing/2014/main" id="{5CE78E72-501C-4025-82A9-5B11503689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6" name="CasellaDiTesto 2455">
          <a:extLst>
            <a:ext uri="{FF2B5EF4-FFF2-40B4-BE49-F238E27FC236}">
              <a16:creationId xmlns:a16="http://schemas.microsoft.com/office/drawing/2014/main" id="{CF55D122-8C88-40CF-83F4-540ADFFD39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7" name="CasellaDiTesto 2456">
          <a:extLst>
            <a:ext uri="{FF2B5EF4-FFF2-40B4-BE49-F238E27FC236}">
              <a16:creationId xmlns:a16="http://schemas.microsoft.com/office/drawing/2014/main" id="{F78241A0-B482-46B0-B70D-E4B470F9C7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8" name="CasellaDiTesto 2457">
          <a:extLst>
            <a:ext uri="{FF2B5EF4-FFF2-40B4-BE49-F238E27FC236}">
              <a16:creationId xmlns:a16="http://schemas.microsoft.com/office/drawing/2014/main" id="{35BCE5F6-DBBD-4451-AB3B-B0F9709DB9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59" name="CasellaDiTesto 2458">
          <a:extLst>
            <a:ext uri="{FF2B5EF4-FFF2-40B4-BE49-F238E27FC236}">
              <a16:creationId xmlns:a16="http://schemas.microsoft.com/office/drawing/2014/main" id="{43FFC885-1C97-47DE-843B-6D0CF9D08B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0" name="CasellaDiTesto 2459">
          <a:extLst>
            <a:ext uri="{FF2B5EF4-FFF2-40B4-BE49-F238E27FC236}">
              <a16:creationId xmlns:a16="http://schemas.microsoft.com/office/drawing/2014/main" id="{F081DFDD-FE72-403D-91E1-FEE87FD4BB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1" name="CasellaDiTesto 2460">
          <a:extLst>
            <a:ext uri="{FF2B5EF4-FFF2-40B4-BE49-F238E27FC236}">
              <a16:creationId xmlns:a16="http://schemas.microsoft.com/office/drawing/2014/main" id="{F105B16B-BAE7-4E63-98A8-C8E15C905F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2" name="CasellaDiTesto 2461">
          <a:extLst>
            <a:ext uri="{FF2B5EF4-FFF2-40B4-BE49-F238E27FC236}">
              <a16:creationId xmlns:a16="http://schemas.microsoft.com/office/drawing/2014/main" id="{EE10EAA0-DFD1-45C4-A6A7-A5619C4E56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3" name="CasellaDiTesto 2462">
          <a:extLst>
            <a:ext uri="{FF2B5EF4-FFF2-40B4-BE49-F238E27FC236}">
              <a16:creationId xmlns:a16="http://schemas.microsoft.com/office/drawing/2014/main" id="{34CC2C3C-E743-479C-9CD0-2A90D00548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4" name="CasellaDiTesto 2463">
          <a:extLst>
            <a:ext uri="{FF2B5EF4-FFF2-40B4-BE49-F238E27FC236}">
              <a16:creationId xmlns:a16="http://schemas.microsoft.com/office/drawing/2014/main" id="{834A5010-9C31-4049-88A3-B95DFA04C5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5" name="CasellaDiTesto 2464">
          <a:extLst>
            <a:ext uri="{FF2B5EF4-FFF2-40B4-BE49-F238E27FC236}">
              <a16:creationId xmlns:a16="http://schemas.microsoft.com/office/drawing/2014/main" id="{950E80DB-E7D0-42AC-AF71-6FAE8DC0F2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6" name="CasellaDiTesto 2465">
          <a:extLst>
            <a:ext uri="{FF2B5EF4-FFF2-40B4-BE49-F238E27FC236}">
              <a16:creationId xmlns:a16="http://schemas.microsoft.com/office/drawing/2014/main" id="{524416FF-D8B4-420A-AFAA-B7A6CCC851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7" name="CasellaDiTesto 2466">
          <a:extLst>
            <a:ext uri="{FF2B5EF4-FFF2-40B4-BE49-F238E27FC236}">
              <a16:creationId xmlns:a16="http://schemas.microsoft.com/office/drawing/2014/main" id="{663A6FEE-B739-4CE2-95F0-A78FA8373D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8" name="CasellaDiTesto 2467">
          <a:extLst>
            <a:ext uri="{FF2B5EF4-FFF2-40B4-BE49-F238E27FC236}">
              <a16:creationId xmlns:a16="http://schemas.microsoft.com/office/drawing/2014/main" id="{5FC24377-12D4-422A-B3AD-4A483DB9A0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69" name="CasellaDiTesto 2468">
          <a:extLst>
            <a:ext uri="{FF2B5EF4-FFF2-40B4-BE49-F238E27FC236}">
              <a16:creationId xmlns:a16="http://schemas.microsoft.com/office/drawing/2014/main" id="{3C1A1DB6-B83B-4961-A11C-266019E157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0" name="CasellaDiTesto 2469">
          <a:extLst>
            <a:ext uri="{FF2B5EF4-FFF2-40B4-BE49-F238E27FC236}">
              <a16:creationId xmlns:a16="http://schemas.microsoft.com/office/drawing/2014/main" id="{695038BE-88E9-43FC-AF02-516DDE1780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1" name="CasellaDiTesto 2470">
          <a:extLst>
            <a:ext uri="{FF2B5EF4-FFF2-40B4-BE49-F238E27FC236}">
              <a16:creationId xmlns:a16="http://schemas.microsoft.com/office/drawing/2014/main" id="{1ACDA619-5CA1-456A-9516-F6AB876E14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2" name="CasellaDiTesto 2471">
          <a:extLst>
            <a:ext uri="{FF2B5EF4-FFF2-40B4-BE49-F238E27FC236}">
              <a16:creationId xmlns:a16="http://schemas.microsoft.com/office/drawing/2014/main" id="{5AEB16A4-8A31-41B6-95A7-2EE1047656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3" name="CasellaDiTesto 2472">
          <a:extLst>
            <a:ext uri="{FF2B5EF4-FFF2-40B4-BE49-F238E27FC236}">
              <a16:creationId xmlns:a16="http://schemas.microsoft.com/office/drawing/2014/main" id="{404CBE69-EDDF-41C7-B4C1-9F8EB9C690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4" name="CasellaDiTesto 2473">
          <a:extLst>
            <a:ext uri="{FF2B5EF4-FFF2-40B4-BE49-F238E27FC236}">
              <a16:creationId xmlns:a16="http://schemas.microsoft.com/office/drawing/2014/main" id="{43EEC658-30CD-4469-A0D0-3AC5019806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5" name="CasellaDiTesto 2474">
          <a:extLst>
            <a:ext uri="{FF2B5EF4-FFF2-40B4-BE49-F238E27FC236}">
              <a16:creationId xmlns:a16="http://schemas.microsoft.com/office/drawing/2014/main" id="{D24C0225-B77D-45BA-8F75-A4BA9F819B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6" name="CasellaDiTesto 2475">
          <a:extLst>
            <a:ext uri="{FF2B5EF4-FFF2-40B4-BE49-F238E27FC236}">
              <a16:creationId xmlns:a16="http://schemas.microsoft.com/office/drawing/2014/main" id="{D2396FC4-CE92-4A39-8C43-DE54926D11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7" name="CasellaDiTesto 2476">
          <a:extLst>
            <a:ext uri="{FF2B5EF4-FFF2-40B4-BE49-F238E27FC236}">
              <a16:creationId xmlns:a16="http://schemas.microsoft.com/office/drawing/2014/main" id="{228AAD64-5FA8-42FF-875B-5D31DE6202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8" name="CasellaDiTesto 2477">
          <a:extLst>
            <a:ext uri="{FF2B5EF4-FFF2-40B4-BE49-F238E27FC236}">
              <a16:creationId xmlns:a16="http://schemas.microsoft.com/office/drawing/2014/main" id="{E62F061E-CCDD-4BE7-9412-E917D886C3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79" name="CasellaDiTesto 2478">
          <a:extLst>
            <a:ext uri="{FF2B5EF4-FFF2-40B4-BE49-F238E27FC236}">
              <a16:creationId xmlns:a16="http://schemas.microsoft.com/office/drawing/2014/main" id="{A6190FC8-7628-4AD1-B612-55D7AFFB05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0" name="CasellaDiTesto 2479">
          <a:extLst>
            <a:ext uri="{FF2B5EF4-FFF2-40B4-BE49-F238E27FC236}">
              <a16:creationId xmlns:a16="http://schemas.microsoft.com/office/drawing/2014/main" id="{C0F4C1BD-33CB-432E-8C7B-C6C8593080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1" name="CasellaDiTesto 2480">
          <a:extLst>
            <a:ext uri="{FF2B5EF4-FFF2-40B4-BE49-F238E27FC236}">
              <a16:creationId xmlns:a16="http://schemas.microsoft.com/office/drawing/2014/main" id="{699D5D64-D3C1-4255-AAED-111822F350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2" name="CasellaDiTesto 2481">
          <a:extLst>
            <a:ext uri="{FF2B5EF4-FFF2-40B4-BE49-F238E27FC236}">
              <a16:creationId xmlns:a16="http://schemas.microsoft.com/office/drawing/2014/main" id="{B5488F42-ACB9-4419-8283-65B1C8862D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3" name="CasellaDiTesto 2482">
          <a:extLst>
            <a:ext uri="{FF2B5EF4-FFF2-40B4-BE49-F238E27FC236}">
              <a16:creationId xmlns:a16="http://schemas.microsoft.com/office/drawing/2014/main" id="{05A5F260-34EA-43DC-A1FB-C6D80107EE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4" name="CasellaDiTesto 2483">
          <a:extLst>
            <a:ext uri="{FF2B5EF4-FFF2-40B4-BE49-F238E27FC236}">
              <a16:creationId xmlns:a16="http://schemas.microsoft.com/office/drawing/2014/main" id="{B92D2CEE-005F-42FC-B6B5-D1E8D2A97A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5" name="CasellaDiTesto 2484">
          <a:extLst>
            <a:ext uri="{FF2B5EF4-FFF2-40B4-BE49-F238E27FC236}">
              <a16:creationId xmlns:a16="http://schemas.microsoft.com/office/drawing/2014/main" id="{77505B40-C115-4790-8162-C93042B03A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6" name="CasellaDiTesto 2485">
          <a:extLst>
            <a:ext uri="{FF2B5EF4-FFF2-40B4-BE49-F238E27FC236}">
              <a16:creationId xmlns:a16="http://schemas.microsoft.com/office/drawing/2014/main" id="{1C59DF2E-A43C-4647-B5B6-90F27CBAF8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7" name="CasellaDiTesto 2486">
          <a:extLst>
            <a:ext uri="{FF2B5EF4-FFF2-40B4-BE49-F238E27FC236}">
              <a16:creationId xmlns:a16="http://schemas.microsoft.com/office/drawing/2014/main" id="{140AD79E-1717-4DD0-A390-5F96158CED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8" name="CasellaDiTesto 2487">
          <a:extLst>
            <a:ext uri="{FF2B5EF4-FFF2-40B4-BE49-F238E27FC236}">
              <a16:creationId xmlns:a16="http://schemas.microsoft.com/office/drawing/2014/main" id="{C3616275-EDDE-4EF7-B8CE-E90AF52462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89" name="CasellaDiTesto 2488">
          <a:extLst>
            <a:ext uri="{FF2B5EF4-FFF2-40B4-BE49-F238E27FC236}">
              <a16:creationId xmlns:a16="http://schemas.microsoft.com/office/drawing/2014/main" id="{4C7D9A4B-DFA3-4E02-8647-A24FCABDD0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0" name="CasellaDiTesto 2489">
          <a:extLst>
            <a:ext uri="{FF2B5EF4-FFF2-40B4-BE49-F238E27FC236}">
              <a16:creationId xmlns:a16="http://schemas.microsoft.com/office/drawing/2014/main" id="{4E741542-6308-4F36-A6E6-EC59C63AEC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1" name="CasellaDiTesto 2490">
          <a:extLst>
            <a:ext uri="{FF2B5EF4-FFF2-40B4-BE49-F238E27FC236}">
              <a16:creationId xmlns:a16="http://schemas.microsoft.com/office/drawing/2014/main" id="{C083DB1F-DBED-4FC1-B826-5CAB5C986F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2" name="CasellaDiTesto 2491">
          <a:extLst>
            <a:ext uri="{FF2B5EF4-FFF2-40B4-BE49-F238E27FC236}">
              <a16:creationId xmlns:a16="http://schemas.microsoft.com/office/drawing/2014/main" id="{A0B55D78-DA46-45FE-9759-8E47BB5AA2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3" name="CasellaDiTesto 2492">
          <a:extLst>
            <a:ext uri="{FF2B5EF4-FFF2-40B4-BE49-F238E27FC236}">
              <a16:creationId xmlns:a16="http://schemas.microsoft.com/office/drawing/2014/main" id="{96C7D6F3-0B52-4811-A584-2FC67D0EB7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4" name="CasellaDiTesto 2493">
          <a:extLst>
            <a:ext uri="{FF2B5EF4-FFF2-40B4-BE49-F238E27FC236}">
              <a16:creationId xmlns:a16="http://schemas.microsoft.com/office/drawing/2014/main" id="{AADA9509-231D-4DA6-A0FA-D931F0DC7D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5" name="CasellaDiTesto 2494">
          <a:extLst>
            <a:ext uri="{FF2B5EF4-FFF2-40B4-BE49-F238E27FC236}">
              <a16:creationId xmlns:a16="http://schemas.microsoft.com/office/drawing/2014/main" id="{119DF163-8FBE-493B-9B65-A3E68D52E0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6" name="CasellaDiTesto 2495">
          <a:extLst>
            <a:ext uri="{FF2B5EF4-FFF2-40B4-BE49-F238E27FC236}">
              <a16:creationId xmlns:a16="http://schemas.microsoft.com/office/drawing/2014/main" id="{B3F2E12B-05CD-46D3-B1AB-20D81151D7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7" name="CasellaDiTesto 2496">
          <a:extLst>
            <a:ext uri="{FF2B5EF4-FFF2-40B4-BE49-F238E27FC236}">
              <a16:creationId xmlns:a16="http://schemas.microsoft.com/office/drawing/2014/main" id="{D68BE4BF-A79A-4A70-A7DA-D1BF56192B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8" name="CasellaDiTesto 2497">
          <a:extLst>
            <a:ext uri="{FF2B5EF4-FFF2-40B4-BE49-F238E27FC236}">
              <a16:creationId xmlns:a16="http://schemas.microsoft.com/office/drawing/2014/main" id="{DE59A9DF-7636-4A2B-980C-5DC8A4B40C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499" name="CasellaDiTesto 2498">
          <a:extLst>
            <a:ext uri="{FF2B5EF4-FFF2-40B4-BE49-F238E27FC236}">
              <a16:creationId xmlns:a16="http://schemas.microsoft.com/office/drawing/2014/main" id="{2A23D29C-8423-4918-967B-BEEB69C24C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0" name="CasellaDiTesto 2499">
          <a:extLst>
            <a:ext uri="{FF2B5EF4-FFF2-40B4-BE49-F238E27FC236}">
              <a16:creationId xmlns:a16="http://schemas.microsoft.com/office/drawing/2014/main" id="{080C98E1-4FF8-45F2-8293-EC0DB484AF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1" name="CasellaDiTesto 2500">
          <a:extLst>
            <a:ext uri="{FF2B5EF4-FFF2-40B4-BE49-F238E27FC236}">
              <a16:creationId xmlns:a16="http://schemas.microsoft.com/office/drawing/2014/main" id="{EF2A53FA-278F-4618-B7C8-DF6A6D432B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2" name="CasellaDiTesto 2501">
          <a:extLst>
            <a:ext uri="{FF2B5EF4-FFF2-40B4-BE49-F238E27FC236}">
              <a16:creationId xmlns:a16="http://schemas.microsoft.com/office/drawing/2014/main" id="{5B18B40F-6823-4925-BF25-0826808ACF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3" name="CasellaDiTesto 2502">
          <a:extLst>
            <a:ext uri="{FF2B5EF4-FFF2-40B4-BE49-F238E27FC236}">
              <a16:creationId xmlns:a16="http://schemas.microsoft.com/office/drawing/2014/main" id="{8AB9C2B4-B4E3-40B5-BACC-88A8CBD3FA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4" name="CasellaDiTesto 2503">
          <a:extLst>
            <a:ext uri="{FF2B5EF4-FFF2-40B4-BE49-F238E27FC236}">
              <a16:creationId xmlns:a16="http://schemas.microsoft.com/office/drawing/2014/main" id="{95622E0A-FBB1-4653-9DEC-BD5508AA94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5" name="CasellaDiTesto 2504">
          <a:extLst>
            <a:ext uri="{FF2B5EF4-FFF2-40B4-BE49-F238E27FC236}">
              <a16:creationId xmlns:a16="http://schemas.microsoft.com/office/drawing/2014/main" id="{6A6D5F3A-576F-4A03-B2B4-B2424FC270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6" name="CasellaDiTesto 2505">
          <a:extLst>
            <a:ext uri="{FF2B5EF4-FFF2-40B4-BE49-F238E27FC236}">
              <a16:creationId xmlns:a16="http://schemas.microsoft.com/office/drawing/2014/main" id="{97079736-854E-4C74-B61D-AEB4E7B76F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7" name="CasellaDiTesto 2506">
          <a:extLst>
            <a:ext uri="{FF2B5EF4-FFF2-40B4-BE49-F238E27FC236}">
              <a16:creationId xmlns:a16="http://schemas.microsoft.com/office/drawing/2014/main" id="{A6AD6F0B-A6A2-4AA1-BF1B-D2B69037EA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8" name="CasellaDiTesto 2507">
          <a:extLst>
            <a:ext uri="{FF2B5EF4-FFF2-40B4-BE49-F238E27FC236}">
              <a16:creationId xmlns:a16="http://schemas.microsoft.com/office/drawing/2014/main" id="{0C2B9921-D07B-4A68-A96F-E12D0BAD7E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09" name="CasellaDiTesto 2508">
          <a:extLst>
            <a:ext uri="{FF2B5EF4-FFF2-40B4-BE49-F238E27FC236}">
              <a16:creationId xmlns:a16="http://schemas.microsoft.com/office/drawing/2014/main" id="{19E61703-2BEA-4429-BF3D-2DB6C83028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0" name="CasellaDiTesto 2509">
          <a:extLst>
            <a:ext uri="{FF2B5EF4-FFF2-40B4-BE49-F238E27FC236}">
              <a16:creationId xmlns:a16="http://schemas.microsoft.com/office/drawing/2014/main" id="{92674B9B-1478-42FA-B457-7080F2E2C5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1" name="CasellaDiTesto 2510">
          <a:extLst>
            <a:ext uri="{FF2B5EF4-FFF2-40B4-BE49-F238E27FC236}">
              <a16:creationId xmlns:a16="http://schemas.microsoft.com/office/drawing/2014/main" id="{2FDFFD90-2D2F-4891-9A22-DA58A31368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2" name="CasellaDiTesto 2511">
          <a:extLst>
            <a:ext uri="{FF2B5EF4-FFF2-40B4-BE49-F238E27FC236}">
              <a16:creationId xmlns:a16="http://schemas.microsoft.com/office/drawing/2014/main" id="{CE04259A-7EC6-4D57-9F76-3A52C349AA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3" name="CasellaDiTesto 2512">
          <a:extLst>
            <a:ext uri="{FF2B5EF4-FFF2-40B4-BE49-F238E27FC236}">
              <a16:creationId xmlns:a16="http://schemas.microsoft.com/office/drawing/2014/main" id="{682963B2-FCB9-4430-92E0-02FFBEA28D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4" name="CasellaDiTesto 2513">
          <a:extLst>
            <a:ext uri="{FF2B5EF4-FFF2-40B4-BE49-F238E27FC236}">
              <a16:creationId xmlns:a16="http://schemas.microsoft.com/office/drawing/2014/main" id="{9BEC1BA0-F84E-4172-B02D-383B2E9FDC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5" name="CasellaDiTesto 2514">
          <a:extLst>
            <a:ext uri="{FF2B5EF4-FFF2-40B4-BE49-F238E27FC236}">
              <a16:creationId xmlns:a16="http://schemas.microsoft.com/office/drawing/2014/main" id="{2D5E3221-BB8C-44F5-BEB2-5858E46847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6" name="CasellaDiTesto 2515">
          <a:extLst>
            <a:ext uri="{FF2B5EF4-FFF2-40B4-BE49-F238E27FC236}">
              <a16:creationId xmlns:a16="http://schemas.microsoft.com/office/drawing/2014/main" id="{FDAEF1A0-AF49-4ABF-8FDC-CCA3656B40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7" name="CasellaDiTesto 2516">
          <a:extLst>
            <a:ext uri="{FF2B5EF4-FFF2-40B4-BE49-F238E27FC236}">
              <a16:creationId xmlns:a16="http://schemas.microsoft.com/office/drawing/2014/main" id="{56183C4A-4B62-40C6-9854-DEA374543C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8" name="CasellaDiTesto 2517">
          <a:extLst>
            <a:ext uri="{FF2B5EF4-FFF2-40B4-BE49-F238E27FC236}">
              <a16:creationId xmlns:a16="http://schemas.microsoft.com/office/drawing/2014/main" id="{089B8E58-157A-4658-8A5B-8CAFF413D9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19" name="CasellaDiTesto 2518">
          <a:extLst>
            <a:ext uri="{FF2B5EF4-FFF2-40B4-BE49-F238E27FC236}">
              <a16:creationId xmlns:a16="http://schemas.microsoft.com/office/drawing/2014/main" id="{FE3B8539-E724-4A1F-AA3D-CE50084385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0" name="CasellaDiTesto 2519">
          <a:extLst>
            <a:ext uri="{FF2B5EF4-FFF2-40B4-BE49-F238E27FC236}">
              <a16:creationId xmlns:a16="http://schemas.microsoft.com/office/drawing/2014/main" id="{E11B8421-F605-4812-A484-18C1986D1F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1" name="CasellaDiTesto 2520">
          <a:extLst>
            <a:ext uri="{FF2B5EF4-FFF2-40B4-BE49-F238E27FC236}">
              <a16:creationId xmlns:a16="http://schemas.microsoft.com/office/drawing/2014/main" id="{9ED9C790-145B-44F1-8A88-74191F2F35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2" name="CasellaDiTesto 2521">
          <a:extLst>
            <a:ext uri="{FF2B5EF4-FFF2-40B4-BE49-F238E27FC236}">
              <a16:creationId xmlns:a16="http://schemas.microsoft.com/office/drawing/2014/main" id="{3338C7F5-10E0-4E73-9816-EA26F137C4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3" name="CasellaDiTesto 2522">
          <a:extLst>
            <a:ext uri="{FF2B5EF4-FFF2-40B4-BE49-F238E27FC236}">
              <a16:creationId xmlns:a16="http://schemas.microsoft.com/office/drawing/2014/main" id="{D798EF20-69BD-4A7B-8460-DEC460524C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4" name="CasellaDiTesto 2523">
          <a:extLst>
            <a:ext uri="{FF2B5EF4-FFF2-40B4-BE49-F238E27FC236}">
              <a16:creationId xmlns:a16="http://schemas.microsoft.com/office/drawing/2014/main" id="{03C21E88-113D-4427-9335-99226161BA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5" name="CasellaDiTesto 2524">
          <a:extLst>
            <a:ext uri="{FF2B5EF4-FFF2-40B4-BE49-F238E27FC236}">
              <a16:creationId xmlns:a16="http://schemas.microsoft.com/office/drawing/2014/main" id="{19D1145A-DFAC-4817-97C6-759000D7F7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6" name="CasellaDiTesto 2525">
          <a:extLst>
            <a:ext uri="{FF2B5EF4-FFF2-40B4-BE49-F238E27FC236}">
              <a16:creationId xmlns:a16="http://schemas.microsoft.com/office/drawing/2014/main" id="{B50FC699-ABE7-4FAC-9D1C-79EEA20480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7" name="CasellaDiTesto 2526">
          <a:extLst>
            <a:ext uri="{FF2B5EF4-FFF2-40B4-BE49-F238E27FC236}">
              <a16:creationId xmlns:a16="http://schemas.microsoft.com/office/drawing/2014/main" id="{3BE003FE-86DD-47EB-8388-83773C58C2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8" name="CasellaDiTesto 2527">
          <a:extLst>
            <a:ext uri="{FF2B5EF4-FFF2-40B4-BE49-F238E27FC236}">
              <a16:creationId xmlns:a16="http://schemas.microsoft.com/office/drawing/2014/main" id="{9697D51B-0FAF-459F-95F3-525FFBFEEF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29" name="CasellaDiTesto 2528">
          <a:extLst>
            <a:ext uri="{FF2B5EF4-FFF2-40B4-BE49-F238E27FC236}">
              <a16:creationId xmlns:a16="http://schemas.microsoft.com/office/drawing/2014/main" id="{0228CC29-9DA8-4CAB-82EA-D70D7A5334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0" name="CasellaDiTesto 2529">
          <a:extLst>
            <a:ext uri="{FF2B5EF4-FFF2-40B4-BE49-F238E27FC236}">
              <a16:creationId xmlns:a16="http://schemas.microsoft.com/office/drawing/2014/main" id="{D221F1B6-5FDD-48E7-83E9-803CDD6AF3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1" name="CasellaDiTesto 2530">
          <a:extLst>
            <a:ext uri="{FF2B5EF4-FFF2-40B4-BE49-F238E27FC236}">
              <a16:creationId xmlns:a16="http://schemas.microsoft.com/office/drawing/2014/main" id="{847E2DBE-A0B1-4182-B99A-63B288B887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2" name="CasellaDiTesto 2531">
          <a:extLst>
            <a:ext uri="{FF2B5EF4-FFF2-40B4-BE49-F238E27FC236}">
              <a16:creationId xmlns:a16="http://schemas.microsoft.com/office/drawing/2014/main" id="{E09BA029-D7E0-4BF4-88A1-2C66848D9C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3" name="CasellaDiTesto 2532">
          <a:extLst>
            <a:ext uri="{FF2B5EF4-FFF2-40B4-BE49-F238E27FC236}">
              <a16:creationId xmlns:a16="http://schemas.microsoft.com/office/drawing/2014/main" id="{96308B86-43E1-4D75-B513-014F9B7993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4" name="CasellaDiTesto 2533">
          <a:extLst>
            <a:ext uri="{FF2B5EF4-FFF2-40B4-BE49-F238E27FC236}">
              <a16:creationId xmlns:a16="http://schemas.microsoft.com/office/drawing/2014/main" id="{76678947-1E50-4E23-AE5B-CBB2B780C8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5" name="CasellaDiTesto 2534">
          <a:extLst>
            <a:ext uri="{FF2B5EF4-FFF2-40B4-BE49-F238E27FC236}">
              <a16:creationId xmlns:a16="http://schemas.microsoft.com/office/drawing/2014/main" id="{86C50672-CABB-4821-8D53-04CCCBE850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6" name="CasellaDiTesto 2535">
          <a:extLst>
            <a:ext uri="{FF2B5EF4-FFF2-40B4-BE49-F238E27FC236}">
              <a16:creationId xmlns:a16="http://schemas.microsoft.com/office/drawing/2014/main" id="{0CB16656-9979-4CD4-85E0-610566360A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7" name="CasellaDiTesto 2536">
          <a:extLst>
            <a:ext uri="{FF2B5EF4-FFF2-40B4-BE49-F238E27FC236}">
              <a16:creationId xmlns:a16="http://schemas.microsoft.com/office/drawing/2014/main" id="{AA9BCEF0-CAEF-497F-A2B1-1872344E68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8" name="CasellaDiTesto 2537">
          <a:extLst>
            <a:ext uri="{FF2B5EF4-FFF2-40B4-BE49-F238E27FC236}">
              <a16:creationId xmlns:a16="http://schemas.microsoft.com/office/drawing/2014/main" id="{3BFDA320-9B52-4C23-9EFC-8C9D5D2874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39" name="CasellaDiTesto 2538">
          <a:extLst>
            <a:ext uri="{FF2B5EF4-FFF2-40B4-BE49-F238E27FC236}">
              <a16:creationId xmlns:a16="http://schemas.microsoft.com/office/drawing/2014/main" id="{C926A9C1-F493-4B75-B4B2-E135A2642A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0" name="CasellaDiTesto 2539">
          <a:extLst>
            <a:ext uri="{FF2B5EF4-FFF2-40B4-BE49-F238E27FC236}">
              <a16:creationId xmlns:a16="http://schemas.microsoft.com/office/drawing/2014/main" id="{2F24DE6B-AC6B-47DE-8573-21E38937D8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1" name="CasellaDiTesto 2540">
          <a:extLst>
            <a:ext uri="{FF2B5EF4-FFF2-40B4-BE49-F238E27FC236}">
              <a16:creationId xmlns:a16="http://schemas.microsoft.com/office/drawing/2014/main" id="{6E7D7FA2-6271-47DF-99CC-022125D7EE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2" name="CasellaDiTesto 2541">
          <a:extLst>
            <a:ext uri="{FF2B5EF4-FFF2-40B4-BE49-F238E27FC236}">
              <a16:creationId xmlns:a16="http://schemas.microsoft.com/office/drawing/2014/main" id="{E7ACCB2F-FCC0-4CAE-8420-13BF3476A2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3" name="CasellaDiTesto 2542">
          <a:extLst>
            <a:ext uri="{FF2B5EF4-FFF2-40B4-BE49-F238E27FC236}">
              <a16:creationId xmlns:a16="http://schemas.microsoft.com/office/drawing/2014/main" id="{33DDC964-88EB-4A97-9D8D-B00DEB1E59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4" name="CasellaDiTesto 2543">
          <a:extLst>
            <a:ext uri="{FF2B5EF4-FFF2-40B4-BE49-F238E27FC236}">
              <a16:creationId xmlns:a16="http://schemas.microsoft.com/office/drawing/2014/main" id="{B660B477-1E6C-44B9-A9B7-46190C77AF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5" name="CasellaDiTesto 2544">
          <a:extLst>
            <a:ext uri="{FF2B5EF4-FFF2-40B4-BE49-F238E27FC236}">
              <a16:creationId xmlns:a16="http://schemas.microsoft.com/office/drawing/2014/main" id="{BF43A648-71BD-4F41-9A18-1B7974F23D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6" name="CasellaDiTesto 2545">
          <a:extLst>
            <a:ext uri="{FF2B5EF4-FFF2-40B4-BE49-F238E27FC236}">
              <a16:creationId xmlns:a16="http://schemas.microsoft.com/office/drawing/2014/main" id="{98E46B44-D643-4282-BF66-41CC0A47A5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7" name="CasellaDiTesto 2546">
          <a:extLst>
            <a:ext uri="{FF2B5EF4-FFF2-40B4-BE49-F238E27FC236}">
              <a16:creationId xmlns:a16="http://schemas.microsoft.com/office/drawing/2014/main" id="{7F13A90F-5735-47D4-BE4D-443EC95B7D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8" name="CasellaDiTesto 2547">
          <a:extLst>
            <a:ext uri="{FF2B5EF4-FFF2-40B4-BE49-F238E27FC236}">
              <a16:creationId xmlns:a16="http://schemas.microsoft.com/office/drawing/2014/main" id="{523EF006-041D-4157-8179-7BAF2ADD11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49" name="CasellaDiTesto 2548">
          <a:extLst>
            <a:ext uri="{FF2B5EF4-FFF2-40B4-BE49-F238E27FC236}">
              <a16:creationId xmlns:a16="http://schemas.microsoft.com/office/drawing/2014/main" id="{12239900-354E-41D2-9C18-C78C70237E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0" name="CasellaDiTesto 2549">
          <a:extLst>
            <a:ext uri="{FF2B5EF4-FFF2-40B4-BE49-F238E27FC236}">
              <a16:creationId xmlns:a16="http://schemas.microsoft.com/office/drawing/2014/main" id="{9F9C1E8C-E753-4634-BD7D-4A54EB7433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1" name="CasellaDiTesto 2550">
          <a:extLst>
            <a:ext uri="{FF2B5EF4-FFF2-40B4-BE49-F238E27FC236}">
              <a16:creationId xmlns:a16="http://schemas.microsoft.com/office/drawing/2014/main" id="{C8344FC4-3EC1-4091-883A-93E14AA049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2" name="CasellaDiTesto 2551">
          <a:extLst>
            <a:ext uri="{FF2B5EF4-FFF2-40B4-BE49-F238E27FC236}">
              <a16:creationId xmlns:a16="http://schemas.microsoft.com/office/drawing/2014/main" id="{9FD76107-6369-4232-9081-CCCC234545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3" name="CasellaDiTesto 2552">
          <a:extLst>
            <a:ext uri="{FF2B5EF4-FFF2-40B4-BE49-F238E27FC236}">
              <a16:creationId xmlns:a16="http://schemas.microsoft.com/office/drawing/2014/main" id="{B5A9FDE6-EAD0-4FD8-A34D-C1FE162DAC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4" name="CasellaDiTesto 2553">
          <a:extLst>
            <a:ext uri="{FF2B5EF4-FFF2-40B4-BE49-F238E27FC236}">
              <a16:creationId xmlns:a16="http://schemas.microsoft.com/office/drawing/2014/main" id="{18701754-C3DA-49C1-A872-F467A6D57B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5" name="CasellaDiTesto 2554">
          <a:extLst>
            <a:ext uri="{FF2B5EF4-FFF2-40B4-BE49-F238E27FC236}">
              <a16:creationId xmlns:a16="http://schemas.microsoft.com/office/drawing/2014/main" id="{C99F94F3-6639-4388-A8FE-5F297411AC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6" name="CasellaDiTesto 2555">
          <a:extLst>
            <a:ext uri="{FF2B5EF4-FFF2-40B4-BE49-F238E27FC236}">
              <a16:creationId xmlns:a16="http://schemas.microsoft.com/office/drawing/2014/main" id="{17D489D1-458F-4703-AD46-EBB9201E40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7" name="CasellaDiTesto 2556">
          <a:extLst>
            <a:ext uri="{FF2B5EF4-FFF2-40B4-BE49-F238E27FC236}">
              <a16:creationId xmlns:a16="http://schemas.microsoft.com/office/drawing/2014/main" id="{6E5FD086-B69D-42ED-8726-D07A604439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8" name="CasellaDiTesto 2557">
          <a:extLst>
            <a:ext uri="{FF2B5EF4-FFF2-40B4-BE49-F238E27FC236}">
              <a16:creationId xmlns:a16="http://schemas.microsoft.com/office/drawing/2014/main" id="{F4B8B5EE-0A31-4325-B7E9-D0A537EFE8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59" name="CasellaDiTesto 2558">
          <a:extLst>
            <a:ext uri="{FF2B5EF4-FFF2-40B4-BE49-F238E27FC236}">
              <a16:creationId xmlns:a16="http://schemas.microsoft.com/office/drawing/2014/main" id="{96232D47-E6A7-4AE9-94D8-51E767D832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0" name="CasellaDiTesto 2559">
          <a:extLst>
            <a:ext uri="{FF2B5EF4-FFF2-40B4-BE49-F238E27FC236}">
              <a16:creationId xmlns:a16="http://schemas.microsoft.com/office/drawing/2014/main" id="{8CF15AC0-B277-405C-8AF4-30C4BE920A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1" name="CasellaDiTesto 2560">
          <a:extLst>
            <a:ext uri="{FF2B5EF4-FFF2-40B4-BE49-F238E27FC236}">
              <a16:creationId xmlns:a16="http://schemas.microsoft.com/office/drawing/2014/main" id="{0B4E8EBC-A204-4E43-8D2D-814671405E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2" name="CasellaDiTesto 2561">
          <a:extLst>
            <a:ext uri="{FF2B5EF4-FFF2-40B4-BE49-F238E27FC236}">
              <a16:creationId xmlns:a16="http://schemas.microsoft.com/office/drawing/2014/main" id="{5CD3590D-54AA-4E48-BE8D-EE09A4D28F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3" name="CasellaDiTesto 2562">
          <a:extLst>
            <a:ext uri="{FF2B5EF4-FFF2-40B4-BE49-F238E27FC236}">
              <a16:creationId xmlns:a16="http://schemas.microsoft.com/office/drawing/2014/main" id="{B4042666-5127-484A-83E6-A76E7E03FA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4" name="CasellaDiTesto 2563">
          <a:extLst>
            <a:ext uri="{FF2B5EF4-FFF2-40B4-BE49-F238E27FC236}">
              <a16:creationId xmlns:a16="http://schemas.microsoft.com/office/drawing/2014/main" id="{BFED24E2-0039-45BF-B973-9800FD0299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5" name="CasellaDiTesto 2564">
          <a:extLst>
            <a:ext uri="{FF2B5EF4-FFF2-40B4-BE49-F238E27FC236}">
              <a16:creationId xmlns:a16="http://schemas.microsoft.com/office/drawing/2014/main" id="{30B91C97-8639-475D-A5E4-213BD72D88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6" name="CasellaDiTesto 2565">
          <a:extLst>
            <a:ext uri="{FF2B5EF4-FFF2-40B4-BE49-F238E27FC236}">
              <a16:creationId xmlns:a16="http://schemas.microsoft.com/office/drawing/2014/main" id="{EB920317-46FB-4A29-AD2C-11788C90C6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7" name="CasellaDiTesto 2566">
          <a:extLst>
            <a:ext uri="{FF2B5EF4-FFF2-40B4-BE49-F238E27FC236}">
              <a16:creationId xmlns:a16="http://schemas.microsoft.com/office/drawing/2014/main" id="{38FD0CC4-3BDD-4589-95AB-2A4DD07CD6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8" name="CasellaDiTesto 2567">
          <a:extLst>
            <a:ext uri="{FF2B5EF4-FFF2-40B4-BE49-F238E27FC236}">
              <a16:creationId xmlns:a16="http://schemas.microsoft.com/office/drawing/2014/main" id="{84603BFA-589F-44A0-A657-81E7CA71F6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69" name="CasellaDiTesto 2568">
          <a:extLst>
            <a:ext uri="{FF2B5EF4-FFF2-40B4-BE49-F238E27FC236}">
              <a16:creationId xmlns:a16="http://schemas.microsoft.com/office/drawing/2014/main" id="{96A91879-5C6C-4C2C-9C91-AFEDFF661F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0" name="CasellaDiTesto 2569">
          <a:extLst>
            <a:ext uri="{FF2B5EF4-FFF2-40B4-BE49-F238E27FC236}">
              <a16:creationId xmlns:a16="http://schemas.microsoft.com/office/drawing/2014/main" id="{7DCF3021-D79A-49D4-8902-4A025E42FE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1" name="CasellaDiTesto 2570">
          <a:extLst>
            <a:ext uri="{FF2B5EF4-FFF2-40B4-BE49-F238E27FC236}">
              <a16:creationId xmlns:a16="http://schemas.microsoft.com/office/drawing/2014/main" id="{AC5EE09F-25D9-4717-9F6C-4B5E6406C8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2" name="CasellaDiTesto 2571">
          <a:extLst>
            <a:ext uri="{FF2B5EF4-FFF2-40B4-BE49-F238E27FC236}">
              <a16:creationId xmlns:a16="http://schemas.microsoft.com/office/drawing/2014/main" id="{FAC7586F-7A34-473C-B599-159810ACC3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3" name="CasellaDiTesto 2572">
          <a:extLst>
            <a:ext uri="{FF2B5EF4-FFF2-40B4-BE49-F238E27FC236}">
              <a16:creationId xmlns:a16="http://schemas.microsoft.com/office/drawing/2014/main" id="{12FDB33D-A52A-4CA0-9488-D4534AFFED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4" name="CasellaDiTesto 2573">
          <a:extLst>
            <a:ext uri="{FF2B5EF4-FFF2-40B4-BE49-F238E27FC236}">
              <a16:creationId xmlns:a16="http://schemas.microsoft.com/office/drawing/2014/main" id="{F1721FE4-CC98-49B8-BA5B-9EDD9EB3F6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5" name="CasellaDiTesto 2574">
          <a:extLst>
            <a:ext uri="{FF2B5EF4-FFF2-40B4-BE49-F238E27FC236}">
              <a16:creationId xmlns:a16="http://schemas.microsoft.com/office/drawing/2014/main" id="{F6A5C029-5E7C-4680-A5BD-02A8E2EFBC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6" name="CasellaDiTesto 2575">
          <a:extLst>
            <a:ext uri="{FF2B5EF4-FFF2-40B4-BE49-F238E27FC236}">
              <a16:creationId xmlns:a16="http://schemas.microsoft.com/office/drawing/2014/main" id="{8BCA7273-419C-4C31-8FC1-120E85502E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7" name="CasellaDiTesto 2576">
          <a:extLst>
            <a:ext uri="{FF2B5EF4-FFF2-40B4-BE49-F238E27FC236}">
              <a16:creationId xmlns:a16="http://schemas.microsoft.com/office/drawing/2014/main" id="{B6F11946-95CA-435D-8A73-2C12B5A923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8" name="CasellaDiTesto 2577">
          <a:extLst>
            <a:ext uri="{FF2B5EF4-FFF2-40B4-BE49-F238E27FC236}">
              <a16:creationId xmlns:a16="http://schemas.microsoft.com/office/drawing/2014/main" id="{9328EAF4-F1B6-433C-AE06-E7283E9D51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79" name="CasellaDiTesto 2578">
          <a:extLst>
            <a:ext uri="{FF2B5EF4-FFF2-40B4-BE49-F238E27FC236}">
              <a16:creationId xmlns:a16="http://schemas.microsoft.com/office/drawing/2014/main" id="{A523B2AC-BB95-427D-89B1-54E9DEE04D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0" name="CasellaDiTesto 2579">
          <a:extLst>
            <a:ext uri="{FF2B5EF4-FFF2-40B4-BE49-F238E27FC236}">
              <a16:creationId xmlns:a16="http://schemas.microsoft.com/office/drawing/2014/main" id="{2950F5C2-0110-4483-BA23-DF71BF29E7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1" name="CasellaDiTesto 2580">
          <a:extLst>
            <a:ext uri="{FF2B5EF4-FFF2-40B4-BE49-F238E27FC236}">
              <a16:creationId xmlns:a16="http://schemas.microsoft.com/office/drawing/2014/main" id="{DBAD2510-BA52-49E7-A86D-E219DEB12A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2" name="CasellaDiTesto 2581">
          <a:extLst>
            <a:ext uri="{FF2B5EF4-FFF2-40B4-BE49-F238E27FC236}">
              <a16:creationId xmlns:a16="http://schemas.microsoft.com/office/drawing/2014/main" id="{856A49E3-E442-46FE-B583-5E791B7296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3" name="CasellaDiTesto 2582">
          <a:extLst>
            <a:ext uri="{FF2B5EF4-FFF2-40B4-BE49-F238E27FC236}">
              <a16:creationId xmlns:a16="http://schemas.microsoft.com/office/drawing/2014/main" id="{E41061AD-DBD4-47F0-88EA-3A6A0005BE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4" name="CasellaDiTesto 2583">
          <a:extLst>
            <a:ext uri="{FF2B5EF4-FFF2-40B4-BE49-F238E27FC236}">
              <a16:creationId xmlns:a16="http://schemas.microsoft.com/office/drawing/2014/main" id="{002657DA-26F6-4B1D-AF96-05549E80C4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5" name="CasellaDiTesto 2584">
          <a:extLst>
            <a:ext uri="{FF2B5EF4-FFF2-40B4-BE49-F238E27FC236}">
              <a16:creationId xmlns:a16="http://schemas.microsoft.com/office/drawing/2014/main" id="{31DA7A36-6005-4E15-A56D-8AE77F5A54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6" name="CasellaDiTesto 2585">
          <a:extLst>
            <a:ext uri="{FF2B5EF4-FFF2-40B4-BE49-F238E27FC236}">
              <a16:creationId xmlns:a16="http://schemas.microsoft.com/office/drawing/2014/main" id="{09CCDDE8-BD99-4054-9A42-026E13EADD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7" name="CasellaDiTesto 2586">
          <a:extLst>
            <a:ext uri="{FF2B5EF4-FFF2-40B4-BE49-F238E27FC236}">
              <a16:creationId xmlns:a16="http://schemas.microsoft.com/office/drawing/2014/main" id="{3D2DB0EA-9701-4373-965B-621F42157A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8" name="CasellaDiTesto 2587">
          <a:extLst>
            <a:ext uri="{FF2B5EF4-FFF2-40B4-BE49-F238E27FC236}">
              <a16:creationId xmlns:a16="http://schemas.microsoft.com/office/drawing/2014/main" id="{509E9835-DE61-4C5A-954D-8A8E20B2D0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89" name="CasellaDiTesto 2588">
          <a:extLst>
            <a:ext uri="{FF2B5EF4-FFF2-40B4-BE49-F238E27FC236}">
              <a16:creationId xmlns:a16="http://schemas.microsoft.com/office/drawing/2014/main" id="{87893C20-6ABB-4019-8597-12E705A6D9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0" name="CasellaDiTesto 2589">
          <a:extLst>
            <a:ext uri="{FF2B5EF4-FFF2-40B4-BE49-F238E27FC236}">
              <a16:creationId xmlns:a16="http://schemas.microsoft.com/office/drawing/2014/main" id="{569D69AD-CF71-40E6-A597-95523AFD7D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1" name="CasellaDiTesto 2590">
          <a:extLst>
            <a:ext uri="{FF2B5EF4-FFF2-40B4-BE49-F238E27FC236}">
              <a16:creationId xmlns:a16="http://schemas.microsoft.com/office/drawing/2014/main" id="{B0ABCFC1-6941-4F46-B325-85C47828BA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2" name="CasellaDiTesto 2591">
          <a:extLst>
            <a:ext uri="{FF2B5EF4-FFF2-40B4-BE49-F238E27FC236}">
              <a16:creationId xmlns:a16="http://schemas.microsoft.com/office/drawing/2014/main" id="{F410668C-B042-489D-BFB5-F68C589F80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3" name="CasellaDiTesto 2592">
          <a:extLst>
            <a:ext uri="{FF2B5EF4-FFF2-40B4-BE49-F238E27FC236}">
              <a16:creationId xmlns:a16="http://schemas.microsoft.com/office/drawing/2014/main" id="{EB8885AD-45C8-483D-BD2D-02DA5D4FEA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4" name="CasellaDiTesto 2593">
          <a:extLst>
            <a:ext uri="{FF2B5EF4-FFF2-40B4-BE49-F238E27FC236}">
              <a16:creationId xmlns:a16="http://schemas.microsoft.com/office/drawing/2014/main" id="{1F1569B9-8EF2-4BAA-92B9-E687208EC7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5" name="CasellaDiTesto 2594">
          <a:extLst>
            <a:ext uri="{FF2B5EF4-FFF2-40B4-BE49-F238E27FC236}">
              <a16:creationId xmlns:a16="http://schemas.microsoft.com/office/drawing/2014/main" id="{308A57A5-A8B0-411B-957C-099E82CBF8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6" name="CasellaDiTesto 2595">
          <a:extLst>
            <a:ext uri="{FF2B5EF4-FFF2-40B4-BE49-F238E27FC236}">
              <a16:creationId xmlns:a16="http://schemas.microsoft.com/office/drawing/2014/main" id="{EDB5CD3D-6FE7-4D13-A9FD-2E3F97EA17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7" name="CasellaDiTesto 2596">
          <a:extLst>
            <a:ext uri="{FF2B5EF4-FFF2-40B4-BE49-F238E27FC236}">
              <a16:creationId xmlns:a16="http://schemas.microsoft.com/office/drawing/2014/main" id="{D0C6F6EF-4F6D-4038-B2FC-C902C2E3FC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8" name="CasellaDiTesto 2597">
          <a:extLst>
            <a:ext uri="{FF2B5EF4-FFF2-40B4-BE49-F238E27FC236}">
              <a16:creationId xmlns:a16="http://schemas.microsoft.com/office/drawing/2014/main" id="{F9E20969-E3B6-44C9-8A25-30063D2A99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599" name="CasellaDiTesto 2598">
          <a:extLst>
            <a:ext uri="{FF2B5EF4-FFF2-40B4-BE49-F238E27FC236}">
              <a16:creationId xmlns:a16="http://schemas.microsoft.com/office/drawing/2014/main" id="{5302E616-9AF0-4164-AA0D-3FC6673161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0" name="CasellaDiTesto 2599">
          <a:extLst>
            <a:ext uri="{FF2B5EF4-FFF2-40B4-BE49-F238E27FC236}">
              <a16:creationId xmlns:a16="http://schemas.microsoft.com/office/drawing/2014/main" id="{2C577188-5DDB-4403-805A-F73A07DF78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1" name="CasellaDiTesto 2600">
          <a:extLst>
            <a:ext uri="{FF2B5EF4-FFF2-40B4-BE49-F238E27FC236}">
              <a16:creationId xmlns:a16="http://schemas.microsoft.com/office/drawing/2014/main" id="{526D08BB-ABAB-44F9-A282-44FD7ADFD6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2" name="CasellaDiTesto 2601">
          <a:extLst>
            <a:ext uri="{FF2B5EF4-FFF2-40B4-BE49-F238E27FC236}">
              <a16:creationId xmlns:a16="http://schemas.microsoft.com/office/drawing/2014/main" id="{26DAED04-1397-4C65-97E2-428FF22D3A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3" name="CasellaDiTesto 2602">
          <a:extLst>
            <a:ext uri="{FF2B5EF4-FFF2-40B4-BE49-F238E27FC236}">
              <a16:creationId xmlns:a16="http://schemas.microsoft.com/office/drawing/2014/main" id="{97761493-92CC-4AF8-97D1-0CE5DF4775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4" name="CasellaDiTesto 2603">
          <a:extLst>
            <a:ext uri="{FF2B5EF4-FFF2-40B4-BE49-F238E27FC236}">
              <a16:creationId xmlns:a16="http://schemas.microsoft.com/office/drawing/2014/main" id="{041529DD-D8C3-4229-865B-1F8530C2C2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5" name="CasellaDiTesto 2604">
          <a:extLst>
            <a:ext uri="{FF2B5EF4-FFF2-40B4-BE49-F238E27FC236}">
              <a16:creationId xmlns:a16="http://schemas.microsoft.com/office/drawing/2014/main" id="{8C970265-489E-4866-A13C-D4329A66F4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6" name="CasellaDiTesto 2605">
          <a:extLst>
            <a:ext uri="{FF2B5EF4-FFF2-40B4-BE49-F238E27FC236}">
              <a16:creationId xmlns:a16="http://schemas.microsoft.com/office/drawing/2014/main" id="{6F8FDA67-4D3F-48DA-8EFD-C1527DC6E2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7" name="CasellaDiTesto 2606">
          <a:extLst>
            <a:ext uri="{FF2B5EF4-FFF2-40B4-BE49-F238E27FC236}">
              <a16:creationId xmlns:a16="http://schemas.microsoft.com/office/drawing/2014/main" id="{97552DF2-3AC4-4CAC-B00D-3699C15D4F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8" name="CasellaDiTesto 2607">
          <a:extLst>
            <a:ext uri="{FF2B5EF4-FFF2-40B4-BE49-F238E27FC236}">
              <a16:creationId xmlns:a16="http://schemas.microsoft.com/office/drawing/2014/main" id="{FE46FCD1-81A0-40B3-88E3-120C698949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09" name="CasellaDiTesto 2608">
          <a:extLst>
            <a:ext uri="{FF2B5EF4-FFF2-40B4-BE49-F238E27FC236}">
              <a16:creationId xmlns:a16="http://schemas.microsoft.com/office/drawing/2014/main" id="{033FB686-6670-4E9A-A0DB-846B1C87ED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0" name="CasellaDiTesto 2609">
          <a:extLst>
            <a:ext uri="{FF2B5EF4-FFF2-40B4-BE49-F238E27FC236}">
              <a16:creationId xmlns:a16="http://schemas.microsoft.com/office/drawing/2014/main" id="{6DCD54D0-1AFB-4E87-8932-9C1C785569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1" name="CasellaDiTesto 2610">
          <a:extLst>
            <a:ext uri="{FF2B5EF4-FFF2-40B4-BE49-F238E27FC236}">
              <a16:creationId xmlns:a16="http://schemas.microsoft.com/office/drawing/2014/main" id="{4582BF9B-1870-4F99-A051-F05628EB3C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2" name="CasellaDiTesto 2611">
          <a:extLst>
            <a:ext uri="{FF2B5EF4-FFF2-40B4-BE49-F238E27FC236}">
              <a16:creationId xmlns:a16="http://schemas.microsoft.com/office/drawing/2014/main" id="{E3B59686-9067-4D75-9FA3-67A5EDEA58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3" name="CasellaDiTesto 2612">
          <a:extLst>
            <a:ext uri="{FF2B5EF4-FFF2-40B4-BE49-F238E27FC236}">
              <a16:creationId xmlns:a16="http://schemas.microsoft.com/office/drawing/2014/main" id="{D5826A6B-39BC-4073-90E8-61E83F68AC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4" name="CasellaDiTesto 2613">
          <a:extLst>
            <a:ext uri="{FF2B5EF4-FFF2-40B4-BE49-F238E27FC236}">
              <a16:creationId xmlns:a16="http://schemas.microsoft.com/office/drawing/2014/main" id="{9B1F2AF9-112E-4C33-9A25-C8CA020839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5" name="CasellaDiTesto 2614">
          <a:extLst>
            <a:ext uri="{FF2B5EF4-FFF2-40B4-BE49-F238E27FC236}">
              <a16:creationId xmlns:a16="http://schemas.microsoft.com/office/drawing/2014/main" id="{E3345BF6-46AA-4AB4-B090-E19727AC0B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6" name="CasellaDiTesto 2615">
          <a:extLst>
            <a:ext uri="{FF2B5EF4-FFF2-40B4-BE49-F238E27FC236}">
              <a16:creationId xmlns:a16="http://schemas.microsoft.com/office/drawing/2014/main" id="{13D26AE0-85EF-4C62-9DB4-1AAF37BEA4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7" name="CasellaDiTesto 2616">
          <a:extLst>
            <a:ext uri="{FF2B5EF4-FFF2-40B4-BE49-F238E27FC236}">
              <a16:creationId xmlns:a16="http://schemas.microsoft.com/office/drawing/2014/main" id="{67622739-6C24-4B23-83C5-9E0B0D3079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8" name="CasellaDiTesto 2617">
          <a:extLst>
            <a:ext uri="{FF2B5EF4-FFF2-40B4-BE49-F238E27FC236}">
              <a16:creationId xmlns:a16="http://schemas.microsoft.com/office/drawing/2014/main" id="{3E5332E6-9449-47B7-B77F-5111D95159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19" name="CasellaDiTesto 2618">
          <a:extLst>
            <a:ext uri="{FF2B5EF4-FFF2-40B4-BE49-F238E27FC236}">
              <a16:creationId xmlns:a16="http://schemas.microsoft.com/office/drawing/2014/main" id="{9CFFDFCD-57BC-4100-B168-8B3D21A462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0" name="CasellaDiTesto 2619">
          <a:extLst>
            <a:ext uri="{FF2B5EF4-FFF2-40B4-BE49-F238E27FC236}">
              <a16:creationId xmlns:a16="http://schemas.microsoft.com/office/drawing/2014/main" id="{935E48E5-A179-4F91-B79C-9B7B6FC13C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1" name="CasellaDiTesto 2620">
          <a:extLst>
            <a:ext uri="{FF2B5EF4-FFF2-40B4-BE49-F238E27FC236}">
              <a16:creationId xmlns:a16="http://schemas.microsoft.com/office/drawing/2014/main" id="{CF97FABC-A727-41B0-B21C-1C719DA4E5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2" name="CasellaDiTesto 2621">
          <a:extLst>
            <a:ext uri="{FF2B5EF4-FFF2-40B4-BE49-F238E27FC236}">
              <a16:creationId xmlns:a16="http://schemas.microsoft.com/office/drawing/2014/main" id="{869A1DA6-AEAF-459D-A609-F4BE57766D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3" name="CasellaDiTesto 2622">
          <a:extLst>
            <a:ext uri="{FF2B5EF4-FFF2-40B4-BE49-F238E27FC236}">
              <a16:creationId xmlns:a16="http://schemas.microsoft.com/office/drawing/2014/main" id="{33CC9442-8B07-413A-906E-0E97F874E9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4" name="CasellaDiTesto 2623">
          <a:extLst>
            <a:ext uri="{FF2B5EF4-FFF2-40B4-BE49-F238E27FC236}">
              <a16:creationId xmlns:a16="http://schemas.microsoft.com/office/drawing/2014/main" id="{DC359623-7C76-4CC9-9050-02DAAABA9C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5" name="CasellaDiTesto 2624">
          <a:extLst>
            <a:ext uri="{FF2B5EF4-FFF2-40B4-BE49-F238E27FC236}">
              <a16:creationId xmlns:a16="http://schemas.microsoft.com/office/drawing/2014/main" id="{B4B9D33D-E52E-4A71-A954-6D2664ED86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6" name="CasellaDiTesto 2625">
          <a:extLst>
            <a:ext uri="{FF2B5EF4-FFF2-40B4-BE49-F238E27FC236}">
              <a16:creationId xmlns:a16="http://schemas.microsoft.com/office/drawing/2014/main" id="{70C915D2-8C39-41FE-AB1F-ECFA47EB15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7" name="CasellaDiTesto 2626">
          <a:extLst>
            <a:ext uri="{FF2B5EF4-FFF2-40B4-BE49-F238E27FC236}">
              <a16:creationId xmlns:a16="http://schemas.microsoft.com/office/drawing/2014/main" id="{EBCA6146-35C9-4134-8E14-7FF3B2CFFC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8" name="CasellaDiTesto 2627">
          <a:extLst>
            <a:ext uri="{FF2B5EF4-FFF2-40B4-BE49-F238E27FC236}">
              <a16:creationId xmlns:a16="http://schemas.microsoft.com/office/drawing/2014/main" id="{CA35F6A1-517F-4646-851A-6F21D21ACB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29" name="CasellaDiTesto 2628">
          <a:extLst>
            <a:ext uri="{FF2B5EF4-FFF2-40B4-BE49-F238E27FC236}">
              <a16:creationId xmlns:a16="http://schemas.microsoft.com/office/drawing/2014/main" id="{3070BA9C-AE66-483E-A2A3-852F196C96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0" name="CasellaDiTesto 2629">
          <a:extLst>
            <a:ext uri="{FF2B5EF4-FFF2-40B4-BE49-F238E27FC236}">
              <a16:creationId xmlns:a16="http://schemas.microsoft.com/office/drawing/2014/main" id="{4785D789-EEF0-438F-BC27-CA8C40AB05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1" name="CasellaDiTesto 2630">
          <a:extLst>
            <a:ext uri="{FF2B5EF4-FFF2-40B4-BE49-F238E27FC236}">
              <a16:creationId xmlns:a16="http://schemas.microsoft.com/office/drawing/2014/main" id="{17763ED1-FE33-491C-B355-452FBF1560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2" name="CasellaDiTesto 2631">
          <a:extLst>
            <a:ext uri="{FF2B5EF4-FFF2-40B4-BE49-F238E27FC236}">
              <a16:creationId xmlns:a16="http://schemas.microsoft.com/office/drawing/2014/main" id="{C7B3E84A-F284-49BC-A3AD-89C0B3D83F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3" name="CasellaDiTesto 2632">
          <a:extLst>
            <a:ext uri="{FF2B5EF4-FFF2-40B4-BE49-F238E27FC236}">
              <a16:creationId xmlns:a16="http://schemas.microsoft.com/office/drawing/2014/main" id="{A9D4A4FF-8397-479A-BADA-1E618F80AC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4" name="CasellaDiTesto 2633">
          <a:extLst>
            <a:ext uri="{FF2B5EF4-FFF2-40B4-BE49-F238E27FC236}">
              <a16:creationId xmlns:a16="http://schemas.microsoft.com/office/drawing/2014/main" id="{007A0E36-A82B-4876-8DEB-1F07FF7A63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5" name="CasellaDiTesto 2634">
          <a:extLst>
            <a:ext uri="{FF2B5EF4-FFF2-40B4-BE49-F238E27FC236}">
              <a16:creationId xmlns:a16="http://schemas.microsoft.com/office/drawing/2014/main" id="{640FFDFB-4C7E-40DB-9237-0275D3182E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6" name="CasellaDiTesto 2635">
          <a:extLst>
            <a:ext uri="{FF2B5EF4-FFF2-40B4-BE49-F238E27FC236}">
              <a16:creationId xmlns:a16="http://schemas.microsoft.com/office/drawing/2014/main" id="{829747ED-E16B-401D-AD5F-D4345BD291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7" name="CasellaDiTesto 2636">
          <a:extLst>
            <a:ext uri="{FF2B5EF4-FFF2-40B4-BE49-F238E27FC236}">
              <a16:creationId xmlns:a16="http://schemas.microsoft.com/office/drawing/2014/main" id="{C5412622-6D64-4A62-B880-6E9622E834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8" name="CasellaDiTesto 2637">
          <a:extLst>
            <a:ext uri="{FF2B5EF4-FFF2-40B4-BE49-F238E27FC236}">
              <a16:creationId xmlns:a16="http://schemas.microsoft.com/office/drawing/2014/main" id="{6AE04C8C-FEC9-47DB-A46F-BABB4D688A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39" name="CasellaDiTesto 2638">
          <a:extLst>
            <a:ext uri="{FF2B5EF4-FFF2-40B4-BE49-F238E27FC236}">
              <a16:creationId xmlns:a16="http://schemas.microsoft.com/office/drawing/2014/main" id="{E05CE4B7-7EBD-42CB-ACE8-F7A32655B0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0" name="CasellaDiTesto 2639">
          <a:extLst>
            <a:ext uri="{FF2B5EF4-FFF2-40B4-BE49-F238E27FC236}">
              <a16:creationId xmlns:a16="http://schemas.microsoft.com/office/drawing/2014/main" id="{6F59BB7F-ED08-45AB-8494-BDAEA896D7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1" name="CasellaDiTesto 2640">
          <a:extLst>
            <a:ext uri="{FF2B5EF4-FFF2-40B4-BE49-F238E27FC236}">
              <a16:creationId xmlns:a16="http://schemas.microsoft.com/office/drawing/2014/main" id="{B53650EE-121C-4E1A-939F-86F70BE55D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2" name="CasellaDiTesto 2641">
          <a:extLst>
            <a:ext uri="{FF2B5EF4-FFF2-40B4-BE49-F238E27FC236}">
              <a16:creationId xmlns:a16="http://schemas.microsoft.com/office/drawing/2014/main" id="{9281376E-383A-4CF1-B07F-DCC1BE569F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3" name="CasellaDiTesto 2642">
          <a:extLst>
            <a:ext uri="{FF2B5EF4-FFF2-40B4-BE49-F238E27FC236}">
              <a16:creationId xmlns:a16="http://schemas.microsoft.com/office/drawing/2014/main" id="{AE2C333C-A5B6-4B35-B6D9-C5A810817B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4" name="CasellaDiTesto 2643">
          <a:extLst>
            <a:ext uri="{FF2B5EF4-FFF2-40B4-BE49-F238E27FC236}">
              <a16:creationId xmlns:a16="http://schemas.microsoft.com/office/drawing/2014/main" id="{075FF093-E989-4DD4-8054-F5BA05DA40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5" name="CasellaDiTesto 2644">
          <a:extLst>
            <a:ext uri="{FF2B5EF4-FFF2-40B4-BE49-F238E27FC236}">
              <a16:creationId xmlns:a16="http://schemas.microsoft.com/office/drawing/2014/main" id="{894CC015-8862-43D7-B8DB-2D10B9C09B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6" name="CasellaDiTesto 2645">
          <a:extLst>
            <a:ext uri="{FF2B5EF4-FFF2-40B4-BE49-F238E27FC236}">
              <a16:creationId xmlns:a16="http://schemas.microsoft.com/office/drawing/2014/main" id="{D62E9276-6298-465B-85B9-0ABFFC26BB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7" name="CasellaDiTesto 2646">
          <a:extLst>
            <a:ext uri="{FF2B5EF4-FFF2-40B4-BE49-F238E27FC236}">
              <a16:creationId xmlns:a16="http://schemas.microsoft.com/office/drawing/2014/main" id="{3DB9FE51-8685-4507-9A11-D09E2CFC55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8" name="CasellaDiTesto 2647">
          <a:extLst>
            <a:ext uri="{FF2B5EF4-FFF2-40B4-BE49-F238E27FC236}">
              <a16:creationId xmlns:a16="http://schemas.microsoft.com/office/drawing/2014/main" id="{05883431-BAD6-44AF-8CC6-FB8592A755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49" name="CasellaDiTesto 2648">
          <a:extLst>
            <a:ext uri="{FF2B5EF4-FFF2-40B4-BE49-F238E27FC236}">
              <a16:creationId xmlns:a16="http://schemas.microsoft.com/office/drawing/2014/main" id="{6C6E9291-461A-43C7-BAE3-54C38A36D7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0" name="CasellaDiTesto 2649">
          <a:extLst>
            <a:ext uri="{FF2B5EF4-FFF2-40B4-BE49-F238E27FC236}">
              <a16:creationId xmlns:a16="http://schemas.microsoft.com/office/drawing/2014/main" id="{36F4AD42-AAA2-42FE-A157-D55A3D9A65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1" name="CasellaDiTesto 2650">
          <a:extLst>
            <a:ext uri="{FF2B5EF4-FFF2-40B4-BE49-F238E27FC236}">
              <a16:creationId xmlns:a16="http://schemas.microsoft.com/office/drawing/2014/main" id="{979BA338-536D-419B-990C-F7FB264535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2" name="CasellaDiTesto 2651">
          <a:extLst>
            <a:ext uri="{FF2B5EF4-FFF2-40B4-BE49-F238E27FC236}">
              <a16:creationId xmlns:a16="http://schemas.microsoft.com/office/drawing/2014/main" id="{43375BB7-A136-40A8-823B-73626AA734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3" name="CasellaDiTesto 2652">
          <a:extLst>
            <a:ext uri="{FF2B5EF4-FFF2-40B4-BE49-F238E27FC236}">
              <a16:creationId xmlns:a16="http://schemas.microsoft.com/office/drawing/2014/main" id="{D0FC1494-1885-42F2-9D1C-07E807A245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4" name="CasellaDiTesto 2653">
          <a:extLst>
            <a:ext uri="{FF2B5EF4-FFF2-40B4-BE49-F238E27FC236}">
              <a16:creationId xmlns:a16="http://schemas.microsoft.com/office/drawing/2014/main" id="{622156C6-8714-4CFF-9488-932AFEBC2B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5" name="CasellaDiTesto 2654">
          <a:extLst>
            <a:ext uri="{FF2B5EF4-FFF2-40B4-BE49-F238E27FC236}">
              <a16:creationId xmlns:a16="http://schemas.microsoft.com/office/drawing/2014/main" id="{DD4CF3E6-3079-42D2-981E-68F3F320D8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6" name="CasellaDiTesto 2655">
          <a:extLst>
            <a:ext uri="{FF2B5EF4-FFF2-40B4-BE49-F238E27FC236}">
              <a16:creationId xmlns:a16="http://schemas.microsoft.com/office/drawing/2014/main" id="{07BA46A8-CD79-4ADC-A5B8-EA8CEB04DC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7" name="CasellaDiTesto 2656">
          <a:extLst>
            <a:ext uri="{FF2B5EF4-FFF2-40B4-BE49-F238E27FC236}">
              <a16:creationId xmlns:a16="http://schemas.microsoft.com/office/drawing/2014/main" id="{B1106A78-55DF-467A-A1B1-63E114B540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8" name="CasellaDiTesto 2657">
          <a:extLst>
            <a:ext uri="{FF2B5EF4-FFF2-40B4-BE49-F238E27FC236}">
              <a16:creationId xmlns:a16="http://schemas.microsoft.com/office/drawing/2014/main" id="{3F025B5E-97DD-4206-961A-9679815B11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59" name="CasellaDiTesto 2658">
          <a:extLst>
            <a:ext uri="{FF2B5EF4-FFF2-40B4-BE49-F238E27FC236}">
              <a16:creationId xmlns:a16="http://schemas.microsoft.com/office/drawing/2014/main" id="{B485B012-C613-4334-A5A7-510E8E0EAC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0" name="CasellaDiTesto 2659">
          <a:extLst>
            <a:ext uri="{FF2B5EF4-FFF2-40B4-BE49-F238E27FC236}">
              <a16:creationId xmlns:a16="http://schemas.microsoft.com/office/drawing/2014/main" id="{B3D06795-8073-4DAD-9D6E-029082E909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1" name="CasellaDiTesto 2660">
          <a:extLst>
            <a:ext uri="{FF2B5EF4-FFF2-40B4-BE49-F238E27FC236}">
              <a16:creationId xmlns:a16="http://schemas.microsoft.com/office/drawing/2014/main" id="{BD412038-5A05-42C5-B4BA-56048EBFBB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2" name="CasellaDiTesto 2661">
          <a:extLst>
            <a:ext uri="{FF2B5EF4-FFF2-40B4-BE49-F238E27FC236}">
              <a16:creationId xmlns:a16="http://schemas.microsoft.com/office/drawing/2014/main" id="{48DCC30D-AFC1-4D2B-8DBC-270A5D75C4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3" name="CasellaDiTesto 2662">
          <a:extLst>
            <a:ext uri="{FF2B5EF4-FFF2-40B4-BE49-F238E27FC236}">
              <a16:creationId xmlns:a16="http://schemas.microsoft.com/office/drawing/2014/main" id="{2190FB68-80C0-4A9D-A5CA-C5EF0A56CF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4" name="CasellaDiTesto 2663">
          <a:extLst>
            <a:ext uri="{FF2B5EF4-FFF2-40B4-BE49-F238E27FC236}">
              <a16:creationId xmlns:a16="http://schemas.microsoft.com/office/drawing/2014/main" id="{0C5A302A-DCBC-4CA8-A7AD-6F91471E0A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5" name="CasellaDiTesto 2664">
          <a:extLst>
            <a:ext uri="{FF2B5EF4-FFF2-40B4-BE49-F238E27FC236}">
              <a16:creationId xmlns:a16="http://schemas.microsoft.com/office/drawing/2014/main" id="{435CFDDE-AE30-4328-BCB5-98BD5A202F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6" name="CasellaDiTesto 2665">
          <a:extLst>
            <a:ext uri="{FF2B5EF4-FFF2-40B4-BE49-F238E27FC236}">
              <a16:creationId xmlns:a16="http://schemas.microsoft.com/office/drawing/2014/main" id="{92E5419F-0818-42E5-8D82-68F8B2796E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7" name="CasellaDiTesto 2666">
          <a:extLst>
            <a:ext uri="{FF2B5EF4-FFF2-40B4-BE49-F238E27FC236}">
              <a16:creationId xmlns:a16="http://schemas.microsoft.com/office/drawing/2014/main" id="{A52A1CE9-CCCC-4E06-A939-F734CEBB58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8" name="CasellaDiTesto 2667">
          <a:extLst>
            <a:ext uri="{FF2B5EF4-FFF2-40B4-BE49-F238E27FC236}">
              <a16:creationId xmlns:a16="http://schemas.microsoft.com/office/drawing/2014/main" id="{CBAC0B73-C46B-4883-9E81-8DFAC6CDAC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69" name="CasellaDiTesto 2668">
          <a:extLst>
            <a:ext uri="{FF2B5EF4-FFF2-40B4-BE49-F238E27FC236}">
              <a16:creationId xmlns:a16="http://schemas.microsoft.com/office/drawing/2014/main" id="{01D2A62F-EE67-4874-9D61-3222798C77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0" name="CasellaDiTesto 2669">
          <a:extLst>
            <a:ext uri="{FF2B5EF4-FFF2-40B4-BE49-F238E27FC236}">
              <a16:creationId xmlns:a16="http://schemas.microsoft.com/office/drawing/2014/main" id="{F2851497-01FB-4861-9E1F-5E29212A98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1" name="CasellaDiTesto 2670">
          <a:extLst>
            <a:ext uri="{FF2B5EF4-FFF2-40B4-BE49-F238E27FC236}">
              <a16:creationId xmlns:a16="http://schemas.microsoft.com/office/drawing/2014/main" id="{D8A90E07-4BFD-48EC-B8FE-F38DD4319C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2" name="CasellaDiTesto 2671">
          <a:extLst>
            <a:ext uri="{FF2B5EF4-FFF2-40B4-BE49-F238E27FC236}">
              <a16:creationId xmlns:a16="http://schemas.microsoft.com/office/drawing/2014/main" id="{E8648514-DC46-4A30-8D8F-A893A11B05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3" name="CasellaDiTesto 2672">
          <a:extLst>
            <a:ext uri="{FF2B5EF4-FFF2-40B4-BE49-F238E27FC236}">
              <a16:creationId xmlns:a16="http://schemas.microsoft.com/office/drawing/2014/main" id="{EE0539F3-CF5B-4768-9535-F4A35146CE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4" name="CasellaDiTesto 2673">
          <a:extLst>
            <a:ext uri="{FF2B5EF4-FFF2-40B4-BE49-F238E27FC236}">
              <a16:creationId xmlns:a16="http://schemas.microsoft.com/office/drawing/2014/main" id="{C126B12E-DBC0-475E-B406-8642AF13D7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5" name="CasellaDiTesto 2674">
          <a:extLst>
            <a:ext uri="{FF2B5EF4-FFF2-40B4-BE49-F238E27FC236}">
              <a16:creationId xmlns:a16="http://schemas.microsoft.com/office/drawing/2014/main" id="{AF10A741-D3C0-44BD-9E51-5BAE83C435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6" name="CasellaDiTesto 2675">
          <a:extLst>
            <a:ext uri="{FF2B5EF4-FFF2-40B4-BE49-F238E27FC236}">
              <a16:creationId xmlns:a16="http://schemas.microsoft.com/office/drawing/2014/main" id="{24097E22-583E-4FEA-B3BA-40F27F2EB2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7" name="CasellaDiTesto 2676">
          <a:extLst>
            <a:ext uri="{FF2B5EF4-FFF2-40B4-BE49-F238E27FC236}">
              <a16:creationId xmlns:a16="http://schemas.microsoft.com/office/drawing/2014/main" id="{E85DF7B6-5B6B-4930-A2DD-50C22F76F5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8" name="CasellaDiTesto 2677">
          <a:extLst>
            <a:ext uri="{FF2B5EF4-FFF2-40B4-BE49-F238E27FC236}">
              <a16:creationId xmlns:a16="http://schemas.microsoft.com/office/drawing/2014/main" id="{559514F1-D410-4012-8911-628942FA53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79" name="CasellaDiTesto 2678">
          <a:extLst>
            <a:ext uri="{FF2B5EF4-FFF2-40B4-BE49-F238E27FC236}">
              <a16:creationId xmlns:a16="http://schemas.microsoft.com/office/drawing/2014/main" id="{E92600A8-7F8D-467E-B12A-109700B83D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0" name="CasellaDiTesto 2679">
          <a:extLst>
            <a:ext uri="{FF2B5EF4-FFF2-40B4-BE49-F238E27FC236}">
              <a16:creationId xmlns:a16="http://schemas.microsoft.com/office/drawing/2014/main" id="{7684A9D3-71B0-4E7C-9B72-C8421614E7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1" name="CasellaDiTesto 2680">
          <a:extLst>
            <a:ext uri="{FF2B5EF4-FFF2-40B4-BE49-F238E27FC236}">
              <a16:creationId xmlns:a16="http://schemas.microsoft.com/office/drawing/2014/main" id="{45C1E5B2-4B2A-4A16-9021-C600C379CE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2" name="CasellaDiTesto 2681">
          <a:extLst>
            <a:ext uri="{FF2B5EF4-FFF2-40B4-BE49-F238E27FC236}">
              <a16:creationId xmlns:a16="http://schemas.microsoft.com/office/drawing/2014/main" id="{E78D9F30-71C1-4B61-85A9-BFCC2B1416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3" name="CasellaDiTesto 2682">
          <a:extLst>
            <a:ext uri="{FF2B5EF4-FFF2-40B4-BE49-F238E27FC236}">
              <a16:creationId xmlns:a16="http://schemas.microsoft.com/office/drawing/2014/main" id="{E1324E0E-06DE-4370-A2BB-40002FA703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4" name="CasellaDiTesto 2683">
          <a:extLst>
            <a:ext uri="{FF2B5EF4-FFF2-40B4-BE49-F238E27FC236}">
              <a16:creationId xmlns:a16="http://schemas.microsoft.com/office/drawing/2014/main" id="{E20FDEA1-BFB5-4369-B94E-9A6AE84FFD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5" name="CasellaDiTesto 2684">
          <a:extLst>
            <a:ext uri="{FF2B5EF4-FFF2-40B4-BE49-F238E27FC236}">
              <a16:creationId xmlns:a16="http://schemas.microsoft.com/office/drawing/2014/main" id="{4A45E458-6999-4A32-9096-0049C2574F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6" name="CasellaDiTesto 2685">
          <a:extLst>
            <a:ext uri="{FF2B5EF4-FFF2-40B4-BE49-F238E27FC236}">
              <a16:creationId xmlns:a16="http://schemas.microsoft.com/office/drawing/2014/main" id="{9D475146-70A1-48BB-B7C9-EA49DF2E83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7" name="CasellaDiTesto 2686">
          <a:extLst>
            <a:ext uri="{FF2B5EF4-FFF2-40B4-BE49-F238E27FC236}">
              <a16:creationId xmlns:a16="http://schemas.microsoft.com/office/drawing/2014/main" id="{4FE634DD-D5A1-43BF-8CF2-43FE6AE2F3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8" name="CasellaDiTesto 2687">
          <a:extLst>
            <a:ext uri="{FF2B5EF4-FFF2-40B4-BE49-F238E27FC236}">
              <a16:creationId xmlns:a16="http://schemas.microsoft.com/office/drawing/2014/main" id="{8253E03A-C5FD-4E92-9E9B-17BBF888D2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89" name="CasellaDiTesto 2688">
          <a:extLst>
            <a:ext uri="{FF2B5EF4-FFF2-40B4-BE49-F238E27FC236}">
              <a16:creationId xmlns:a16="http://schemas.microsoft.com/office/drawing/2014/main" id="{B789C82B-9B8F-4566-AEC3-F45305C03F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0" name="CasellaDiTesto 2689">
          <a:extLst>
            <a:ext uri="{FF2B5EF4-FFF2-40B4-BE49-F238E27FC236}">
              <a16:creationId xmlns:a16="http://schemas.microsoft.com/office/drawing/2014/main" id="{B9B4D0A4-82D4-40FC-9F84-82C5A2BC71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1" name="CasellaDiTesto 2690">
          <a:extLst>
            <a:ext uri="{FF2B5EF4-FFF2-40B4-BE49-F238E27FC236}">
              <a16:creationId xmlns:a16="http://schemas.microsoft.com/office/drawing/2014/main" id="{4E62B9A6-E5AF-475B-ADB6-0EBF49ADB5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2" name="CasellaDiTesto 2691">
          <a:extLst>
            <a:ext uri="{FF2B5EF4-FFF2-40B4-BE49-F238E27FC236}">
              <a16:creationId xmlns:a16="http://schemas.microsoft.com/office/drawing/2014/main" id="{5BEDB8E9-88F2-44AB-A472-FAB5F4221A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3" name="CasellaDiTesto 2692">
          <a:extLst>
            <a:ext uri="{FF2B5EF4-FFF2-40B4-BE49-F238E27FC236}">
              <a16:creationId xmlns:a16="http://schemas.microsoft.com/office/drawing/2014/main" id="{F353C0B1-F7B8-425F-91D9-9026AC7C2B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4" name="CasellaDiTesto 2693">
          <a:extLst>
            <a:ext uri="{FF2B5EF4-FFF2-40B4-BE49-F238E27FC236}">
              <a16:creationId xmlns:a16="http://schemas.microsoft.com/office/drawing/2014/main" id="{51D5111B-0E69-4085-B518-969433A8DF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5" name="CasellaDiTesto 2694">
          <a:extLst>
            <a:ext uri="{FF2B5EF4-FFF2-40B4-BE49-F238E27FC236}">
              <a16:creationId xmlns:a16="http://schemas.microsoft.com/office/drawing/2014/main" id="{91D8FB3B-8C52-4867-92AF-1313CB6819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6" name="CasellaDiTesto 2695">
          <a:extLst>
            <a:ext uri="{FF2B5EF4-FFF2-40B4-BE49-F238E27FC236}">
              <a16:creationId xmlns:a16="http://schemas.microsoft.com/office/drawing/2014/main" id="{C17855A3-8914-4612-BDA7-C94AA34B5B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7" name="CasellaDiTesto 2696">
          <a:extLst>
            <a:ext uri="{FF2B5EF4-FFF2-40B4-BE49-F238E27FC236}">
              <a16:creationId xmlns:a16="http://schemas.microsoft.com/office/drawing/2014/main" id="{B3C48258-E4C7-46B7-A960-F39B129015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8" name="CasellaDiTesto 2697">
          <a:extLst>
            <a:ext uri="{FF2B5EF4-FFF2-40B4-BE49-F238E27FC236}">
              <a16:creationId xmlns:a16="http://schemas.microsoft.com/office/drawing/2014/main" id="{37368AF0-A4F0-4174-A00D-F119C67A7E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699" name="CasellaDiTesto 2698">
          <a:extLst>
            <a:ext uri="{FF2B5EF4-FFF2-40B4-BE49-F238E27FC236}">
              <a16:creationId xmlns:a16="http://schemas.microsoft.com/office/drawing/2014/main" id="{C679201C-F844-43FC-84B7-32B8EA1F0A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0" name="CasellaDiTesto 2699">
          <a:extLst>
            <a:ext uri="{FF2B5EF4-FFF2-40B4-BE49-F238E27FC236}">
              <a16:creationId xmlns:a16="http://schemas.microsoft.com/office/drawing/2014/main" id="{AE176145-E0A6-41C4-81D0-AEBAF48BCF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1" name="CasellaDiTesto 2700">
          <a:extLst>
            <a:ext uri="{FF2B5EF4-FFF2-40B4-BE49-F238E27FC236}">
              <a16:creationId xmlns:a16="http://schemas.microsoft.com/office/drawing/2014/main" id="{91B8A940-585B-41D9-B3EC-985BDDB178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2" name="CasellaDiTesto 2701">
          <a:extLst>
            <a:ext uri="{FF2B5EF4-FFF2-40B4-BE49-F238E27FC236}">
              <a16:creationId xmlns:a16="http://schemas.microsoft.com/office/drawing/2014/main" id="{A2A30088-C0B0-4F68-8EEA-8EDFF6D415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3" name="CasellaDiTesto 2702">
          <a:extLst>
            <a:ext uri="{FF2B5EF4-FFF2-40B4-BE49-F238E27FC236}">
              <a16:creationId xmlns:a16="http://schemas.microsoft.com/office/drawing/2014/main" id="{205CACCD-25D1-4B80-B375-3D2861B19E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4" name="CasellaDiTesto 2703">
          <a:extLst>
            <a:ext uri="{FF2B5EF4-FFF2-40B4-BE49-F238E27FC236}">
              <a16:creationId xmlns:a16="http://schemas.microsoft.com/office/drawing/2014/main" id="{84954ADA-162C-4AD6-B0CB-00247703CF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5" name="CasellaDiTesto 2704">
          <a:extLst>
            <a:ext uri="{FF2B5EF4-FFF2-40B4-BE49-F238E27FC236}">
              <a16:creationId xmlns:a16="http://schemas.microsoft.com/office/drawing/2014/main" id="{982FA2AF-6482-4760-9534-34D06CBA3F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6" name="CasellaDiTesto 2705">
          <a:extLst>
            <a:ext uri="{FF2B5EF4-FFF2-40B4-BE49-F238E27FC236}">
              <a16:creationId xmlns:a16="http://schemas.microsoft.com/office/drawing/2014/main" id="{4DF53DF1-8710-4CC0-864A-31EF7AAB8F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7" name="CasellaDiTesto 2706">
          <a:extLst>
            <a:ext uri="{FF2B5EF4-FFF2-40B4-BE49-F238E27FC236}">
              <a16:creationId xmlns:a16="http://schemas.microsoft.com/office/drawing/2014/main" id="{4D1280D0-9DF1-4CF9-A9DF-F2E6D60B11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8" name="CasellaDiTesto 2707">
          <a:extLst>
            <a:ext uri="{FF2B5EF4-FFF2-40B4-BE49-F238E27FC236}">
              <a16:creationId xmlns:a16="http://schemas.microsoft.com/office/drawing/2014/main" id="{305F3674-232E-4090-BAF9-FE8A960536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09" name="CasellaDiTesto 2708">
          <a:extLst>
            <a:ext uri="{FF2B5EF4-FFF2-40B4-BE49-F238E27FC236}">
              <a16:creationId xmlns:a16="http://schemas.microsoft.com/office/drawing/2014/main" id="{F642069A-93AC-4F69-B0E1-D6A3B6C10B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0" name="CasellaDiTesto 2709">
          <a:extLst>
            <a:ext uri="{FF2B5EF4-FFF2-40B4-BE49-F238E27FC236}">
              <a16:creationId xmlns:a16="http://schemas.microsoft.com/office/drawing/2014/main" id="{D3072D31-BB2D-46F9-AFC4-29FCA0F2AE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1" name="CasellaDiTesto 2710">
          <a:extLst>
            <a:ext uri="{FF2B5EF4-FFF2-40B4-BE49-F238E27FC236}">
              <a16:creationId xmlns:a16="http://schemas.microsoft.com/office/drawing/2014/main" id="{F92B0504-961D-43A2-AFE2-A3B1311DC3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2" name="CasellaDiTesto 2711">
          <a:extLst>
            <a:ext uri="{FF2B5EF4-FFF2-40B4-BE49-F238E27FC236}">
              <a16:creationId xmlns:a16="http://schemas.microsoft.com/office/drawing/2014/main" id="{2A3D4862-8FD1-40E0-871A-B3F5DD48CD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3" name="CasellaDiTesto 2712">
          <a:extLst>
            <a:ext uri="{FF2B5EF4-FFF2-40B4-BE49-F238E27FC236}">
              <a16:creationId xmlns:a16="http://schemas.microsoft.com/office/drawing/2014/main" id="{47A106DA-6DB4-4035-B428-24AD96A8B5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4" name="CasellaDiTesto 2713">
          <a:extLst>
            <a:ext uri="{FF2B5EF4-FFF2-40B4-BE49-F238E27FC236}">
              <a16:creationId xmlns:a16="http://schemas.microsoft.com/office/drawing/2014/main" id="{ABF8AA9D-8C68-4DCA-9DF3-8FEB7B1237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5" name="CasellaDiTesto 2714">
          <a:extLst>
            <a:ext uri="{FF2B5EF4-FFF2-40B4-BE49-F238E27FC236}">
              <a16:creationId xmlns:a16="http://schemas.microsoft.com/office/drawing/2014/main" id="{5A517509-A406-46BB-9DD1-F32A29F881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6" name="CasellaDiTesto 2715">
          <a:extLst>
            <a:ext uri="{FF2B5EF4-FFF2-40B4-BE49-F238E27FC236}">
              <a16:creationId xmlns:a16="http://schemas.microsoft.com/office/drawing/2014/main" id="{5C1EC853-B8AD-4DB7-A60E-6CF1F84949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7" name="CasellaDiTesto 2716">
          <a:extLst>
            <a:ext uri="{FF2B5EF4-FFF2-40B4-BE49-F238E27FC236}">
              <a16:creationId xmlns:a16="http://schemas.microsoft.com/office/drawing/2014/main" id="{F0A0F06A-0DD3-4693-AC8C-FA9B443B58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8" name="CasellaDiTesto 2717">
          <a:extLst>
            <a:ext uri="{FF2B5EF4-FFF2-40B4-BE49-F238E27FC236}">
              <a16:creationId xmlns:a16="http://schemas.microsoft.com/office/drawing/2014/main" id="{AE858EE9-F6CE-4510-BF46-91ADB11DAB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19" name="CasellaDiTesto 2718">
          <a:extLst>
            <a:ext uri="{FF2B5EF4-FFF2-40B4-BE49-F238E27FC236}">
              <a16:creationId xmlns:a16="http://schemas.microsoft.com/office/drawing/2014/main" id="{EEB01F6C-6C24-4786-AF4A-46F6A7F783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0" name="CasellaDiTesto 2719">
          <a:extLst>
            <a:ext uri="{FF2B5EF4-FFF2-40B4-BE49-F238E27FC236}">
              <a16:creationId xmlns:a16="http://schemas.microsoft.com/office/drawing/2014/main" id="{A7ADFF7D-88F6-4A12-8038-CF58418A4B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1" name="CasellaDiTesto 2720">
          <a:extLst>
            <a:ext uri="{FF2B5EF4-FFF2-40B4-BE49-F238E27FC236}">
              <a16:creationId xmlns:a16="http://schemas.microsoft.com/office/drawing/2014/main" id="{E5D6346D-B225-4BCE-A223-9FF7B9DA88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2" name="CasellaDiTesto 2721">
          <a:extLst>
            <a:ext uri="{FF2B5EF4-FFF2-40B4-BE49-F238E27FC236}">
              <a16:creationId xmlns:a16="http://schemas.microsoft.com/office/drawing/2014/main" id="{B8DF0F37-6C7E-4D7D-BC28-7D0DBB4855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3" name="CasellaDiTesto 2722">
          <a:extLst>
            <a:ext uri="{FF2B5EF4-FFF2-40B4-BE49-F238E27FC236}">
              <a16:creationId xmlns:a16="http://schemas.microsoft.com/office/drawing/2014/main" id="{84F15A38-8B9A-4E2E-8EEB-8EE72F990B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4" name="CasellaDiTesto 2723">
          <a:extLst>
            <a:ext uri="{FF2B5EF4-FFF2-40B4-BE49-F238E27FC236}">
              <a16:creationId xmlns:a16="http://schemas.microsoft.com/office/drawing/2014/main" id="{D975E0E3-C638-40B7-A622-EEF7D94472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5" name="CasellaDiTesto 2724">
          <a:extLst>
            <a:ext uri="{FF2B5EF4-FFF2-40B4-BE49-F238E27FC236}">
              <a16:creationId xmlns:a16="http://schemas.microsoft.com/office/drawing/2014/main" id="{51003479-ACA7-405C-B5C8-DDF68DBF05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6" name="CasellaDiTesto 2725">
          <a:extLst>
            <a:ext uri="{FF2B5EF4-FFF2-40B4-BE49-F238E27FC236}">
              <a16:creationId xmlns:a16="http://schemas.microsoft.com/office/drawing/2014/main" id="{C4233EAB-AF5A-491D-9144-0EE4397E1B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7" name="CasellaDiTesto 2726">
          <a:extLst>
            <a:ext uri="{FF2B5EF4-FFF2-40B4-BE49-F238E27FC236}">
              <a16:creationId xmlns:a16="http://schemas.microsoft.com/office/drawing/2014/main" id="{9B44E88E-1516-48DB-90A8-5A5CB9F9A1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8" name="CasellaDiTesto 2727">
          <a:extLst>
            <a:ext uri="{FF2B5EF4-FFF2-40B4-BE49-F238E27FC236}">
              <a16:creationId xmlns:a16="http://schemas.microsoft.com/office/drawing/2014/main" id="{B2C82762-59C4-4C28-8933-0CCB395AA6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29" name="CasellaDiTesto 2728">
          <a:extLst>
            <a:ext uri="{FF2B5EF4-FFF2-40B4-BE49-F238E27FC236}">
              <a16:creationId xmlns:a16="http://schemas.microsoft.com/office/drawing/2014/main" id="{991CD4E4-DFDD-49E4-B19A-1C93BB9581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0" name="CasellaDiTesto 2729">
          <a:extLst>
            <a:ext uri="{FF2B5EF4-FFF2-40B4-BE49-F238E27FC236}">
              <a16:creationId xmlns:a16="http://schemas.microsoft.com/office/drawing/2014/main" id="{0AF0392D-4105-4BEA-9891-C24244484D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1" name="CasellaDiTesto 2730">
          <a:extLst>
            <a:ext uri="{FF2B5EF4-FFF2-40B4-BE49-F238E27FC236}">
              <a16:creationId xmlns:a16="http://schemas.microsoft.com/office/drawing/2014/main" id="{F20E631B-BF92-49B7-98C2-63F4060D42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2" name="CasellaDiTesto 2731">
          <a:extLst>
            <a:ext uri="{FF2B5EF4-FFF2-40B4-BE49-F238E27FC236}">
              <a16:creationId xmlns:a16="http://schemas.microsoft.com/office/drawing/2014/main" id="{414F0791-9605-4ACC-A79E-E8C81CC8BE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3" name="CasellaDiTesto 2732">
          <a:extLst>
            <a:ext uri="{FF2B5EF4-FFF2-40B4-BE49-F238E27FC236}">
              <a16:creationId xmlns:a16="http://schemas.microsoft.com/office/drawing/2014/main" id="{1FC8E7CB-C393-4790-AE8F-AFB57D8C62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4" name="CasellaDiTesto 2733">
          <a:extLst>
            <a:ext uri="{FF2B5EF4-FFF2-40B4-BE49-F238E27FC236}">
              <a16:creationId xmlns:a16="http://schemas.microsoft.com/office/drawing/2014/main" id="{C5E76A94-511B-4090-940D-CA9376C463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5" name="CasellaDiTesto 2734">
          <a:extLst>
            <a:ext uri="{FF2B5EF4-FFF2-40B4-BE49-F238E27FC236}">
              <a16:creationId xmlns:a16="http://schemas.microsoft.com/office/drawing/2014/main" id="{C96055A6-F20A-4AF3-96CF-4644F6C088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6" name="CasellaDiTesto 2735">
          <a:extLst>
            <a:ext uri="{FF2B5EF4-FFF2-40B4-BE49-F238E27FC236}">
              <a16:creationId xmlns:a16="http://schemas.microsoft.com/office/drawing/2014/main" id="{9940F809-949E-426B-B207-56E3F275E0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7" name="CasellaDiTesto 2736">
          <a:extLst>
            <a:ext uri="{FF2B5EF4-FFF2-40B4-BE49-F238E27FC236}">
              <a16:creationId xmlns:a16="http://schemas.microsoft.com/office/drawing/2014/main" id="{EEF021E2-F3D6-406A-94D8-B95ADAEEC1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8" name="CasellaDiTesto 2737">
          <a:extLst>
            <a:ext uri="{FF2B5EF4-FFF2-40B4-BE49-F238E27FC236}">
              <a16:creationId xmlns:a16="http://schemas.microsoft.com/office/drawing/2014/main" id="{79C0157B-9858-4C4C-961A-AC0414AD73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39" name="CasellaDiTesto 2738">
          <a:extLst>
            <a:ext uri="{FF2B5EF4-FFF2-40B4-BE49-F238E27FC236}">
              <a16:creationId xmlns:a16="http://schemas.microsoft.com/office/drawing/2014/main" id="{B48FCB8B-BCCA-4B10-84E5-4436B43D2E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0" name="CasellaDiTesto 2739">
          <a:extLst>
            <a:ext uri="{FF2B5EF4-FFF2-40B4-BE49-F238E27FC236}">
              <a16:creationId xmlns:a16="http://schemas.microsoft.com/office/drawing/2014/main" id="{A8C994DD-E636-4A34-B3C7-D49459697A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1" name="CasellaDiTesto 2740">
          <a:extLst>
            <a:ext uri="{FF2B5EF4-FFF2-40B4-BE49-F238E27FC236}">
              <a16:creationId xmlns:a16="http://schemas.microsoft.com/office/drawing/2014/main" id="{3268A55C-763A-4D68-8A4A-A97615232D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2" name="CasellaDiTesto 2741">
          <a:extLst>
            <a:ext uri="{FF2B5EF4-FFF2-40B4-BE49-F238E27FC236}">
              <a16:creationId xmlns:a16="http://schemas.microsoft.com/office/drawing/2014/main" id="{0634EF59-FDBE-4402-A4B7-A0307D2D2B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3" name="CasellaDiTesto 2742">
          <a:extLst>
            <a:ext uri="{FF2B5EF4-FFF2-40B4-BE49-F238E27FC236}">
              <a16:creationId xmlns:a16="http://schemas.microsoft.com/office/drawing/2014/main" id="{EB236C88-3EF9-42A9-A3F4-B37C56E285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4" name="CasellaDiTesto 2743">
          <a:extLst>
            <a:ext uri="{FF2B5EF4-FFF2-40B4-BE49-F238E27FC236}">
              <a16:creationId xmlns:a16="http://schemas.microsoft.com/office/drawing/2014/main" id="{A299027B-A9F7-48FC-9640-3EADF150DB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5" name="CasellaDiTesto 2744">
          <a:extLst>
            <a:ext uri="{FF2B5EF4-FFF2-40B4-BE49-F238E27FC236}">
              <a16:creationId xmlns:a16="http://schemas.microsoft.com/office/drawing/2014/main" id="{2C1A8363-BB55-4C3D-97E0-5A034E1FD9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6" name="CasellaDiTesto 2745">
          <a:extLst>
            <a:ext uri="{FF2B5EF4-FFF2-40B4-BE49-F238E27FC236}">
              <a16:creationId xmlns:a16="http://schemas.microsoft.com/office/drawing/2014/main" id="{8CE88603-1584-4539-A404-CBE15DE4BA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7" name="CasellaDiTesto 2746">
          <a:extLst>
            <a:ext uri="{FF2B5EF4-FFF2-40B4-BE49-F238E27FC236}">
              <a16:creationId xmlns:a16="http://schemas.microsoft.com/office/drawing/2014/main" id="{56A66581-ECB3-4E12-A1DB-DD4E561691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8" name="CasellaDiTesto 2747">
          <a:extLst>
            <a:ext uri="{FF2B5EF4-FFF2-40B4-BE49-F238E27FC236}">
              <a16:creationId xmlns:a16="http://schemas.microsoft.com/office/drawing/2014/main" id="{EAF40FCF-FFEC-48CA-BA07-4B3194ED1F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49" name="CasellaDiTesto 2748">
          <a:extLst>
            <a:ext uri="{FF2B5EF4-FFF2-40B4-BE49-F238E27FC236}">
              <a16:creationId xmlns:a16="http://schemas.microsoft.com/office/drawing/2014/main" id="{B2C0CBEE-AD2C-4605-A7AE-B85AAD699A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0" name="CasellaDiTesto 2749">
          <a:extLst>
            <a:ext uri="{FF2B5EF4-FFF2-40B4-BE49-F238E27FC236}">
              <a16:creationId xmlns:a16="http://schemas.microsoft.com/office/drawing/2014/main" id="{0563B1DE-AA45-4D34-A387-240362CB19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1" name="CasellaDiTesto 2750">
          <a:extLst>
            <a:ext uri="{FF2B5EF4-FFF2-40B4-BE49-F238E27FC236}">
              <a16:creationId xmlns:a16="http://schemas.microsoft.com/office/drawing/2014/main" id="{E4C92F45-756E-47D8-B646-64F7A285AB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2" name="CasellaDiTesto 2751">
          <a:extLst>
            <a:ext uri="{FF2B5EF4-FFF2-40B4-BE49-F238E27FC236}">
              <a16:creationId xmlns:a16="http://schemas.microsoft.com/office/drawing/2014/main" id="{FE740CEE-AA77-4A60-A4D5-07558D2DA1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3" name="CasellaDiTesto 2752">
          <a:extLst>
            <a:ext uri="{FF2B5EF4-FFF2-40B4-BE49-F238E27FC236}">
              <a16:creationId xmlns:a16="http://schemas.microsoft.com/office/drawing/2014/main" id="{C5562E37-5FB9-40A4-997F-C302668976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4" name="CasellaDiTesto 2753">
          <a:extLst>
            <a:ext uri="{FF2B5EF4-FFF2-40B4-BE49-F238E27FC236}">
              <a16:creationId xmlns:a16="http://schemas.microsoft.com/office/drawing/2014/main" id="{A62F6559-A4DB-4FD8-8E32-F4B1B40E50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5" name="CasellaDiTesto 2754">
          <a:extLst>
            <a:ext uri="{FF2B5EF4-FFF2-40B4-BE49-F238E27FC236}">
              <a16:creationId xmlns:a16="http://schemas.microsoft.com/office/drawing/2014/main" id="{76D6DAF3-B0E9-4262-B468-5FC937C26C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6" name="CasellaDiTesto 2755">
          <a:extLst>
            <a:ext uri="{FF2B5EF4-FFF2-40B4-BE49-F238E27FC236}">
              <a16:creationId xmlns:a16="http://schemas.microsoft.com/office/drawing/2014/main" id="{F008D9CD-C033-463C-BC1F-E9BD430F70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7" name="CasellaDiTesto 2756">
          <a:extLst>
            <a:ext uri="{FF2B5EF4-FFF2-40B4-BE49-F238E27FC236}">
              <a16:creationId xmlns:a16="http://schemas.microsoft.com/office/drawing/2014/main" id="{4A7F17DC-4B69-4882-A86D-2DF265458B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8" name="CasellaDiTesto 2757">
          <a:extLst>
            <a:ext uri="{FF2B5EF4-FFF2-40B4-BE49-F238E27FC236}">
              <a16:creationId xmlns:a16="http://schemas.microsoft.com/office/drawing/2014/main" id="{4CBFA19D-8E26-477E-89A1-D312381488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59" name="CasellaDiTesto 2758">
          <a:extLst>
            <a:ext uri="{FF2B5EF4-FFF2-40B4-BE49-F238E27FC236}">
              <a16:creationId xmlns:a16="http://schemas.microsoft.com/office/drawing/2014/main" id="{897C19B9-E922-4040-983E-E1AD3C4834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0" name="CasellaDiTesto 2759">
          <a:extLst>
            <a:ext uri="{FF2B5EF4-FFF2-40B4-BE49-F238E27FC236}">
              <a16:creationId xmlns:a16="http://schemas.microsoft.com/office/drawing/2014/main" id="{ADFEEB21-85B6-48A3-809B-BF0BFD615F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1" name="CasellaDiTesto 2760">
          <a:extLst>
            <a:ext uri="{FF2B5EF4-FFF2-40B4-BE49-F238E27FC236}">
              <a16:creationId xmlns:a16="http://schemas.microsoft.com/office/drawing/2014/main" id="{EAAD7052-16FB-41F9-96A0-2847EE813A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2" name="CasellaDiTesto 2761">
          <a:extLst>
            <a:ext uri="{FF2B5EF4-FFF2-40B4-BE49-F238E27FC236}">
              <a16:creationId xmlns:a16="http://schemas.microsoft.com/office/drawing/2014/main" id="{AC123883-8948-4631-97CE-E49DB4FF47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3" name="CasellaDiTesto 2762">
          <a:extLst>
            <a:ext uri="{FF2B5EF4-FFF2-40B4-BE49-F238E27FC236}">
              <a16:creationId xmlns:a16="http://schemas.microsoft.com/office/drawing/2014/main" id="{C7A3B96B-FC0A-4BA7-97D7-4B70BB9FBE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4" name="CasellaDiTesto 2763">
          <a:extLst>
            <a:ext uri="{FF2B5EF4-FFF2-40B4-BE49-F238E27FC236}">
              <a16:creationId xmlns:a16="http://schemas.microsoft.com/office/drawing/2014/main" id="{E765F85A-313D-4F85-9A49-69063ED52C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5" name="CasellaDiTesto 2764">
          <a:extLst>
            <a:ext uri="{FF2B5EF4-FFF2-40B4-BE49-F238E27FC236}">
              <a16:creationId xmlns:a16="http://schemas.microsoft.com/office/drawing/2014/main" id="{CD815DE2-C45F-4E90-9104-893F7130A3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6" name="CasellaDiTesto 2765">
          <a:extLst>
            <a:ext uri="{FF2B5EF4-FFF2-40B4-BE49-F238E27FC236}">
              <a16:creationId xmlns:a16="http://schemas.microsoft.com/office/drawing/2014/main" id="{0739D951-061E-43EE-995D-0B06B533A8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7" name="CasellaDiTesto 2766">
          <a:extLst>
            <a:ext uri="{FF2B5EF4-FFF2-40B4-BE49-F238E27FC236}">
              <a16:creationId xmlns:a16="http://schemas.microsoft.com/office/drawing/2014/main" id="{85E3742C-9629-4602-A5A4-C0FD727AD4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8" name="CasellaDiTesto 2767">
          <a:extLst>
            <a:ext uri="{FF2B5EF4-FFF2-40B4-BE49-F238E27FC236}">
              <a16:creationId xmlns:a16="http://schemas.microsoft.com/office/drawing/2014/main" id="{43C38816-D17F-4F2D-8372-94C32B57A4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69" name="CasellaDiTesto 2768">
          <a:extLst>
            <a:ext uri="{FF2B5EF4-FFF2-40B4-BE49-F238E27FC236}">
              <a16:creationId xmlns:a16="http://schemas.microsoft.com/office/drawing/2014/main" id="{48A86F4F-B3F1-44E4-8E9C-F6992918BF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0" name="CasellaDiTesto 2769">
          <a:extLst>
            <a:ext uri="{FF2B5EF4-FFF2-40B4-BE49-F238E27FC236}">
              <a16:creationId xmlns:a16="http://schemas.microsoft.com/office/drawing/2014/main" id="{504A277D-0E0E-45BD-A664-6E92C9C376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1" name="CasellaDiTesto 2770">
          <a:extLst>
            <a:ext uri="{FF2B5EF4-FFF2-40B4-BE49-F238E27FC236}">
              <a16:creationId xmlns:a16="http://schemas.microsoft.com/office/drawing/2014/main" id="{48A969C8-5D88-4956-870C-2BC119EDD0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2" name="CasellaDiTesto 2771">
          <a:extLst>
            <a:ext uri="{FF2B5EF4-FFF2-40B4-BE49-F238E27FC236}">
              <a16:creationId xmlns:a16="http://schemas.microsoft.com/office/drawing/2014/main" id="{D5822BCF-0249-4F69-8B3A-5A45F266D3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3" name="CasellaDiTesto 2772">
          <a:extLst>
            <a:ext uri="{FF2B5EF4-FFF2-40B4-BE49-F238E27FC236}">
              <a16:creationId xmlns:a16="http://schemas.microsoft.com/office/drawing/2014/main" id="{BC3769DD-631F-4BB7-BB8F-CB41B8DB71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4" name="CasellaDiTesto 2773">
          <a:extLst>
            <a:ext uri="{FF2B5EF4-FFF2-40B4-BE49-F238E27FC236}">
              <a16:creationId xmlns:a16="http://schemas.microsoft.com/office/drawing/2014/main" id="{93C84447-6C2D-44FF-91B1-DE8D98EF9C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5" name="CasellaDiTesto 2774">
          <a:extLst>
            <a:ext uri="{FF2B5EF4-FFF2-40B4-BE49-F238E27FC236}">
              <a16:creationId xmlns:a16="http://schemas.microsoft.com/office/drawing/2014/main" id="{71D30207-BE09-4F09-AE10-8BD4911892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6" name="CasellaDiTesto 2775">
          <a:extLst>
            <a:ext uri="{FF2B5EF4-FFF2-40B4-BE49-F238E27FC236}">
              <a16:creationId xmlns:a16="http://schemas.microsoft.com/office/drawing/2014/main" id="{216E7D50-32B5-464B-BB5E-91F5651AA3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7" name="CasellaDiTesto 2776">
          <a:extLst>
            <a:ext uri="{FF2B5EF4-FFF2-40B4-BE49-F238E27FC236}">
              <a16:creationId xmlns:a16="http://schemas.microsoft.com/office/drawing/2014/main" id="{69B088E1-79ED-4825-9F2B-A81D201247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8" name="CasellaDiTesto 2777">
          <a:extLst>
            <a:ext uri="{FF2B5EF4-FFF2-40B4-BE49-F238E27FC236}">
              <a16:creationId xmlns:a16="http://schemas.microsoft.com/office/drawing/2014/main" id="{8DD0E556-3BF9-48FA-85E7-7C12AF5AD2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79" name="CasellaDiTesto 2778">
          <a:extLst>
            <a:ext uri="{FF2B5EF4-FFF2-40B4-BE49-F238E27FC236}">
              <a16:creationId xmlns:a16="http://schemas.microsoft.com/office/drawing/2014/main" id="{ADF5C3BD-A888-4620-B481-FB1C511C58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0" name="CasellaDiTesto 2779">
          <a:extLst>
            <a:ext uri="{FF2B5EF4-FFF2-40B4-BE49-F238E27FC236}">
              <a16:creationId xmlns:a16="http://schemas.microsoft.com/office/drawing/2014/main" id="{6980EDA5-46F7-44FA-A0FA-994EAD7D8E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1" name="CasellaDiTesto 2780">
          <a:extLst>
            <a:ext uri="{FF2B5EF4-FFF2-40B4-BE49-F238E27FC236}">
              <a16:creationId xmlns:a16="http://schemas.microsoft.com/office/drawing/2014/main" id="{5B70C3DE-7AB1-4BD1-BA13-AB60AD7FCA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2" name="CasellaDiTesto 2781">
          <a:extLst>
            <a:ext uri="{FF2B5EF4-FFF2-40B4-BE49-F238E27FC236}">
              <a16:creationId xmlns:a16="http://schemas.microsoft.com/office/drawing/2014/main" id="{410A422C-2627-4575-AFC6-DF7517E98C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3" name="CasellaDiTesto 2782">
          <a:extLst>
            <a:ext uri="{FF2B5EF4-FFF2-40B4-BE49-F238E27FC236}">
              <a16:creationId xmlns:a16="http://schemas.microsoft.com/office/drawing/2014/main" id="{970FF3BD-0C89-4360-B358-FFD71827C7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4" name="CasellaDiTesto 2783">
          <a:extLst>
            <a:ext uri="{FF2B5EF4-FFF2-40B4-BE49-F238E27FC236}">
              <a16:creationId xmlns:a16="http://schemas.microsoft.com/office/drawing/2014/main" id="{A70AA733-9713-4C30-B7F2-D08C7591C3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5" name="CasellaDiTesto 2784">
          <a:extLst>
            <a:ext uri="{FF2B5EF4-FFF2-40B4-BE49-F238E27FC236}">
              <a16:creationId xmlns:a16="http://schemas.microsoft.com/office/drawing/2014/main" id="{9EB5ED8F-1ABD-4FF6-B82E-FB4E58D587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6" name="CasellaDiTesto 2785">
          <a:extLst>
            <a:ext uri="{FF2B5EF4-FFF2-40B4-BE49-F238E27FC236}">
              <a16:creationId xmlns:a16="http://schemas.microsoft.com/office/drawing/2014/main" id="{3B8888E8-9471-479D-8241-E9CF068256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7" name="CasellaDiTesto 2786">
          <a:extLst>
            <a:ext uri="{FF2B5EF4-FFF2-40B4-BE49-F238E27FC236}">
              <a16:creationId xmlns:a16="http://schemas.microsoft.com/office/drawing/2014/main" id="{A56807CC-3860-48E6-B72E-E0281D2AFE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8" name="CasellaDiTesto 2787">
          <a:extLst>
            <a:ext uri="{FF2B5EF4-FFF2-40B4-BE49-F238E27FC236}">
              <a16:creationId xmlns:a16="http://schemas.microsoft.com/office/drawing/2014/main" id="{47B1281C-6B99-42CF-BF4F-E12AD8A57F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89" name="CasellaDiTesto 2788">
          <a:extLst>
            <a:ext uri="{FF2B5EF4-FFF2-40B4-BE49-F238E27FC236}">
              <a16:creationId xmlns:a16="http://schemas.microsoft.com/office/drawing/2014/main" id="{41342E71-15F2-485B-9714-4D067854DA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0" name="CasellaDiTesto 2789">
          <a:extLst>
            <a:ext uri="{FF2B5EF4-FFF2-40B4-BE49-F238E27FC236}">
              <a16:creationId xmlns:a16="http://schemas.microsoft.com/office/drawing/2014/main" id="{B9BF7283-25B7-4793-8024-2B67E3BA30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1" name="CasellaDiTesto 2790">
          <a:extLst>
            <a:ext uri="{FF2B5EF4-FFF2-40B4-BE49-F238E27FC236}">
              <a16:creationId xmlns:a16="http://schemas.microsoft.com/office/drawing/2014/main" id="{E2ED05FE-51B6-418D-98EF-3E59C59EAB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2" name="CasellaDiTesto 2791">
          <a:extLst>
            <a:ext uri="{FF2B5EF4-FFF2-40B4-BE49-F238E27FC236}">
              <a16:creationId xmlns:a16="http://schemas.microsoft.com/office/drawing/2014/main" id="{E39CB848-C8D6-4A9B-B01A-E3B180346C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3" name="CasellaDiTesto 2792">
          <a:extLst>
            <a:ext uri="{FF2B5EF4-FFF2-40B4-BE49-F238E27FC236}">
              <a16:creationId xmlns:a16="http://schemas.microsoft.com/office/drawing/2014/main" id="{51CC82B9-6D2C-4134-96B1-8D69819620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4" name="CasellaDiTesto 2793">
          <a:extLst>
            <a:ext uri="{FF2B5EF4-FFF2-40B4-BE49-F238E27FC236}">
              <a16:creationId xmlns:a16="http://schemas.microsoft.com/office/drawing/2014/main" id="{DF65CE9A-1398-414D-A2D3-7BF9AB471C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5" name="CasellaDiTesto 2794">
          <a:extLst>
            <a:ext uri="{FF2B5EF4-FFF2-40B4-BE49-F238E27FC236}">
              <a16:creationId xmlns:a16="http://schemas.microsoft.com/office/drawing/2014/main" id="{14E46D4F-947D-462F-A2D5-AA031E1C22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6" name="CasellaDiTesto 2795">
          <a:extLst>
            <a:ext uri="{FF2B5EF4-FFF2-40B4-BE49-F238E27FC236}">
              <a16:creationId xmlns:a16="http://schemas.microsoft.com/office/drawing/2014/main" id="{1D5FE7BA-F755-4DE2-B06F-08786CA503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7" name="CasellaDiTesto 2796">
          <a:extLst>
            <a:ext uri="{FF2B5EF4-FFF2-40B4-BE49-F238E27FC236}">
              <a16:creationId xmlns:a16="http://schemas.microsoft.com/office/drawing/2014/main" id="{0E28CC33-1F85-4759-B862-9290223F48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8" name="CasellaDiTesto 2797">
          <a:extLst>
            <a:ext uri="{FF2B5EF4-FFF2-40B4-BE49-F238E27FC236}">
              <a16:creationId xmlns:a16="http://schemas.microsoft.com/office/drawing/2014/main" id="{4E4E150B-2373-4189-8025-E6373F6B81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799" name="CasellaDiTesto 2798">
          <a:extLst>
            <a:ext uri="{FF2B5EF4-FFF2-40B4-BE49-F238E27FC236}">
              <a16:creationId xmlns:a16="http://schemas.microsoft.com/office/drawing/2014/main" id="{9984D1BE-1818-4AB5-859B-7A64A9F1AA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0" name="CasellaDiTesto 2799">
          <a:extLst>
            <a:ext uri="{FF2B5EF4-FFF2-40B4-BE49-F238E27FC236}">
              <a16:creationId xmlns:a16="http://schemas.microsoft.com/office/drawing/2014/main" id="{A057CC3F-38BF-4E18-B912-5BB03B2349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1" name="CasellaDiTesto 2800">
          <a:extLst>
            <a:ext uri="{FF2B5EF4-FFF2-40B4-BE49-F238E27FC236}">
              <a16:creationId xmlns:a16="http://schemas.microsoft.com/office/drawing/2014/main" id="{4348825F-643B-408C-9D5F-718A3A0F6E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2" name="CasellaDiTesto 2801">
          <a:extLst>
            <a:ext uri="{FF2B5EF4-FFF2-40B4-BE49-F238E27FC236}">
              <a16:creationId xmlns:a16="http://schemas.microsoft.com/office/drawing/2014/main" id="{0C3DBB32-EF1D-4058-B157-0E5C72FE17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3" name="CasellaDiTesto 2802">
          <a:extLst>
            <a:ext uri="{FF2B5EF4-FFF2-40B4-BE49-F238E27FC236}">
              <a16:creationId xmlns:a16="http://schemas.microsoft.com/office/drawing/2014/main" id="{54F3CAFF-5652-471D-8CD4-4317ADBA4A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4" name="CasellaDiTesto 2803">
          <a:extLst>
            <a:ext uri="{FF2B5EF4-FFF2-40B4-BE49-F238E27FC236}">
              <a16:creationId xmlns:a16="http://schemas.microsoft.com/office/drawing/2014/main" id="{DD8CD375-DE94-45B3-BDB1-FE42A7E261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5" name="CasellaDiTesto 2804">
          <a:extLst>
            <a:ext uri="{FF2B5EF4-FFF2-40B4-BE49-F238E27FC236}">
              <a16:creationId xmlns:a16="http://schemas.microsoft.com/office/drawing/2014/main" id="{39EBA6BF-772B-4B6B-8426-8FEFDF558C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6" name="CasellaDiTesto 2805">
          <a:extLst>
            <a:ext uri="{FF2B5EF4-FFF2-40B4-BE49-F238E27FC236}">
              <a16:creationId xmlns:a16="http://schemas.microsoft.com/office/drawing/2014/main" id="{EBDC6B36-584E-45E6-A496-96F9F0D21B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7" name="CasellaDiTesto 2806">
          <a:extLst>
            <a:ext uri="{FF2B5EF4-FFF2-40B4-BE49-F238E27FC236}">
              <a16:creationId xmlns:a16="http://schemas.microsoft.com/office/drawing/2014/main" id="{E2DADE31-A54B-4898-BF39-B2719B63FE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8" name="CasellaDiTesto 2807">
          <a:extLst>
            <a:ext uri="{FF2B5EF4-FFF2-40B4-BE49-F238E27FC236}">
              <a16:creationId xmlns:a16="http://schemas.microsoft.com/office/drawing/2014/main" id="{62386AC2-A131-4164-ABC3-89E823861A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09" name="CasellaDiTesto 2808">
          <a:extLst>
            <a:ext uri="{FF2B5EF4-FFF2-40B4-BE49-F238E27FC236}">
              <a16:creationId xmlns:a16="http://schemas.microsoft.com/office/drawing/2014/main" id="{0ED52493-DE3D-4393-86A7-A727FF38D9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0" name="CasellaDiTesto 2809">
          <a:extLst>
            <a:ext uri="{FF2B5EF4-FFF2-40B4-BE49-F238E27FC236}">
              <a16:creationId xmlns:a16="http://schemas.microsoft.com/office/drawing/2014/main" id="{2DF02F1B-AC1B-4A31-8EF5-4B4018735E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1" name="CasellaDiTesto 2810">
          <a:extLst>
            <a:ext uri="{FF2B5EF4-FFF2-40B4-BE49-F238E27FC236}">
              <a16:creationId xmlns:a16="http://schemas.microsoft.com/office/drawing/2014/main" id="{E669AA1B-D359-4415-8D0E-2338474795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2" name="CasellaDiTesto 2811">
          <a:extLst>
            <a:ext uri="{FF2B5EF4-FFF2-40B4-BE49-F238E27FC236}">
              <a16:creationId xmlns:a16="http://schemas.microsoft.com/office/drawing/2014/main" id="{A7DED77D-BAFC-4A26-9F1F-E7B6690475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3" name="CasellaDiTesto 2812">
          <a:extLst>
            <a:ext uri="{FF2B5EF4-FFF2-40B4-BE49-F238E27FC236}">
              <a16:creationId xmlns:a16="http://schemas.microsoft.com/office/drawing/2014/main" id="{4ED2FA8D-FFAA-450E-9684-8EE15C56ED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4" name="CasellaDiTesto 2813">
          <a:extLst>
            <a:ext uri="{FF2B5EF4-FFF2-40B4-BE49-F238E27FC236}">
              <a16:creationId xmlns:a16="http://schemas.microsoft.com/office/drawing/2014/main" id="{26C50A72-D20A-445C-A1BF-BD3E74B742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5" name="CasellaDiTesto 2814">
          <a:extLst>
            <a:ext uri="{FF2B5EF4-FFF2-40B4-BE49-F238E27FC236}">
              <a16:creationId xmlns:a16="http://schemas.microsoft.com/office/drawing/2014/main" id="{D501D433-1689-4295-B42D-87957F6302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6" name="CasellaDiTesto 2815">
          <a:extLst>
            <a:ext uri="{FF2B5EF4-FFF2-40B4-BE49-F238E27FC236}">
              <a16:creationId xmlns:a16="http://schemas.microsoft.com/office/drawing/2014/main" id="{7B282E7D-570D-4958-9720-A6605D8D7D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7" name="CasellaDiTesto 2816">
          <a:extLst>
            <a:ext uri="{FF2B5EF4-FFF2-40B4-BE49-F238E27FC236}">
              <a16:creationId xmlns:a16="http://schemas.microsoft.com/office/drawing/2014/main" id="{E6FC73A9-327C-48B8-9D86-6F8C9ADDE2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8" name="CasellaDiTesto 2817">
          <a:extLst>
            <a:ext uri="{FF2B5EF4-FFF2-40B4-BE49-F238E27FC236}">
              <a16:creationId xmlns:a16="http://schemas.microsoft.com/office/drawing/2014/main" id="{3BC01761-E208-463C-9677-41838D1990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19" name="CasellaDiTesto 2818">
          <a:extLst>
            <a:ext uri="{FF2B5EF4-FFF2-40B4-BE49-F238E27FC236}">
              <a16:creationId xmlns:a16="http://schemas.microsoft.com/office/drawing/2014/main" id="{E3A49A58-3AB8-48C2-AA33-BDC333C5C9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0" name="CasellaDiTesto 2819">
          <a:extLst>
            <a:ext uri="{FF2B5EF4-FFF2-40B4-BE49-F238E27FC236}">
              <a16:creationId xmlns:a16="http://schemas.microsoft.com/office/drawing/2014/main" id="{71FFFB27-576D-494B-8503-8BE464A076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1" name="CasellaDiTesto 2820">
          <a:extLst>
            <a:ext uri="{FF2B5EF4-FFF2-40B4-BE49-F238E27FC236}">
              <a16:creationId xmlns:a16="http://schemas.microsoft.com/office/drawing/2014/main" id="{A30C70B7-BC89-4063-93D3-C6643625F3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2" name="CasellaDiTesto 2821">
          <a:extLst>
            <a:ext uri="{FF2B5EF4-FFF2-40B4-BE49-F238E27FC236}">
              <a16:creationId xmlns:a16="http://schemas.microsoft.com/office/drawing/2014/main" id="{2DD33677-8C5A-443E-A031-1F6C3AE5D3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3" name="CasellaDiTesto 2822">
          <a:extLst>
            <a:ext uri="{FF2B5EF4-FFF2-40B4-BE49-F238E27FC236}">
              <a16:creationId xmlns:a16="http://schemas.microsoft.com/office/drawing/2014/main" id="{ECC61B31-8CA0-448B-90A5-521D8DE7A2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4" name="CasellaDiTesto 2823">
          <a:extLst>
            <a:ext uri="{FF2B5EF4-FFF2-40B4-BE49-F238E27FC236}">
              <a16:creationId xmlns:a16="http://schemas.microsoft.com/office/drawing/2014/main" id="{30E5E869-B1BC-480A-82BB-636DD159AD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5" name="CasellaDiTesto 2824">
          <a:extLst>
            <a:ext uri="{FF2B5EF4-FFF2-40B4-BE49-F238E27FC236}">
              <a16:creationId xmlns:a16="http://schemas.microsoft.com/office/drawing/2014/main" id="{C6C7D88E-E34F-4723-A89B-D819B3CB6F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6" name="CasellaDiTesto 2825">
          <a:extLst>
            <a:ext uri="{FF2B5EF4-FFF2-40B4-BE49-F238E27FC236}">
              <a16:creationId xmlns:a16="http://schemas.microsoft.com/office/drawing/2014/main" id="{B4C10715-3C52-4827-BA55-FE30FE73D5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7" name="CasellaDiTesto 2826">
          <a:extLst>
            <a:ext uri="{FF2B5EF4-FFF2-40B4-BE49-F238E27FC236}">
              <a16:creationId xmlns:a16="http://schemas.microsoft.com/office/drawing/2014/main" id="{C60CF43F-E58E-43F7-87D1-9AD7B59002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8" name="CasellaDiTesto 2827">
          <a:extLst>
            <a:ext uri="{FF2B5EF4-FFF2-40B4-BE49-F238E27FC236}">
              <a16:creationId xmlns:a16="http://schemas.microsoft.com/office/drawing/2014/main" id="{CD9F2CDB-F461-4E74-9A71-91425B16CD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29" name="CasellaDiTesto 2828">
          <a:extLst>
            <a:ext uri="{FF2B5EF4-FFF2-40B4-BE49-F238E27FC236}">
              <a16:creationId xmlns:a16="http://schemas.microsoft.com/office/drawing/2014/main" id="{4EAF0A3C-E4F9-437C-8E35-E2C6C1D1B6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0" name="CasellaDiTesto 2829">
          <a:extLst>
            <a:ext uri="{FF2B5EF4-FFF2-40B4-BE49-F238E27FC236}">
              <a16:creationId xmlns:a16="http://schemas.microsoft.com/office/drawing/2014/main" id="{865F97B9-2CED-4AD6-8025-460D7A1F66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1" name="CasellaDiTesto 2830">
          <a:extLst>
            <a:ext uri="{FF2B5EF4-FFF2-40B4-BE49-F238E27FC236}">
              <a16:creationId xmlns:a16="http://schemas.microsoft.com/office/drawing/2014/main" id="{5ED012FA-32AF-4B18-B1E6-D5C92D3948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2" name="CasellaDiTesto 2831">
          <a:extLst>
            <a:ext uri="{FF2B5EF4-FFF2-40B4-BE49-F238E27FC236}">
              <a16:creationId xmlns:a16="http://schemas.microsoft.com/office/drawing/2014/main" id="{09C3450A-DEC9-4B9A-AC62-2ADF6290F0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3" name="CasellaDiTesto 2832">
          <a:extLst>
            <a:ext uri="{FF2B5EF4-FFF2-40B4-BE49-F238E27FC236}">
              <a16:creationId xmlns:a16="http://schemas.microsoft.com/office/drawing/2014/main" id="{778021F9-FBB2-4FF3-BCA3-44A0EEA77E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4" name="CasellaDiTesto 2833">
          <a:extLst>
            <a:ext uri="{FF2B5EF4-FFF2-40B4-BE49-F238E27FC236}">
              <a16:creationId xmlns:a16="http://schemas.microsoft.com/office/drawing/2014/main" id="{FC69C9E3-27FF-4C17-9A92-EB26B21FC5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5" name="CasellaDiTesto 2834">
          <a:extLst>
            <a:ext uri="{FF2B5EF4-FFF2-40B4-BE49-F238E27FC236}">
              <a16:creationId xmlns:a16="http://schemas.microsoft.com/office/drawing/2014/main" id="{85D3B961-2026-4974-B552-2BB8266601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6" name="CasellaDiTesto 2835">
          <a:extLst>
            <a:ext uri="{FF2B5EF4-FFF2-40B4-BE49-F238E27FC236}">
              <a16:creationId xmlns:a16="http://schemas.microsoft.com/office/drawing/2014/main" id="{DE428847-2E31-44E5-A404-F77F083CEE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7" name="CasellaDiTesto 2836">
          <a:extLst>
            <a:ext uri="{FF2B5EF4-FFF2-40B4-BE49-F238E27FC236}">
              <a16:creationId xmlns:a16="http://schemas.microsoft.com/office/drawing/2014/main" id="{2D667F4C-BED5-4FE2-9649-3336294C7A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8" name="CasellaDiTesto 2837">
          <a:extLst>
            <a:ext uri="{FF2B5EF4-FFF2-40B4-BE49-F238E27FC236}">
              <a16:creationId xmlns:a16="http://schemas.microsoft.com/office/drawing/2014/main" id="{2DC5D2BC-F665-41FA-9F89-94DAACA77E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39" name="CasellaDiTesto 2838">
          <a:extLst>
            <a:ext uri="{FF2B5EF4-FFF2-40B4-BE49-F238E27FC236}">
              <a16:creationId xmlns:a16="http://schemas.microsoft.com/office/drawing/2014/main" id="{605BC466-5BC8-46F9-8F00-9F893793B9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0" name="CasellaDiTesto 2839">
          <a:extLst>
            <a:ext uri="{FF2B5EF4-FFF2-40B4-BE49-F238E27FC236}">
              <a16:creationId xmlns:a16="http://schemas.microsoft.com/office/drawing/2014/main" id="{BC608003-4DC8-42CE-BEA7-020D099A53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1" name="CasellaDiTesto 2840">
          <a:extLst>
            <a:ext uri="{FF2B5EF4-FFF2-40B4-BE49-F238E27FC236}">
              <a16:creationId xmlns:a16="http://schemas.microsoft.com/office/drawing/2014/main" id="{6FBC0234-465B-4450-8348-0A39C41069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2" name="CasellaDiTesto 2841">
          <a:extLst>
            <a:ext uri="{FF2B5EF4-FFF2-40B4-BE49-F238E27FC236}">
              <a16:creationId xmlns:a16="http://schemas.microsoft.com/office/drawing/2014/main" id="{6B285D97-4C63-41A1-8182-5C739623A2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3" name="CasellaDiTesto 2842">
          <a:extLst>
            <a:ext uri="{FF2B5EF4-FFF2-40B4-BE49-F238E27FC236}">
              <a16:creationId xmlns:a16="http://schemas.microsoft.com/office/drawing/2014/main" id="{E323AEE3-34E2-4B55-96C5-D9FE975155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4" name="CasellaDiTesto 2843">
          <a:extLst>
            <a:ext uri="{FF2B5EF4-FFF2-40B4-BE49-F238E27FC236}">
              <a16:creationId xmlns:a16="http://schemas.microsoft.com/office/drawing/2014/main" id="{8C534DD7-97D1-495A-9154-9BC4FB4A86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5" name="CasellaDiTesto 2844">
          <a:extLst>
            <a:ext uri="{FF2B5EF4-FFF2-40B4-BE49-F238E27FC236}">
              <a16:creationId xmlns:a16="http://schemas.microsoft.com/office/drawing/2014/main" id="{165296F0-9773-452D-A8C1-78125D0761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6" name="CasellaDiTesto 2845">
          <a:extLst>
            <a:ext uri="{FF2B5EF4-FFF2-40B4-BE49-F238E27FC236}">
              <a16:creationId xmlns:a16="http://schemas.microsoft.com/office/drawing/2014/main" id="{6D92BFEE-EBA7-449A-A7A9-DB9608007C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7" name="CasellaDiTesto 2846">
          <a:extLst>
            <a:ext uri="{FF2B5EF4-FFF2-40B4-BE49-F238E27FC236}">
              <a16:creationId xmlns:a16="http://schemas.microsoft.com/office/drawing/2014/main" id="{4EBE2D9A-5891-4150-A308-640408CEF8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8" name="CasellaDiTesto 2847">
          <a:extLst>
            <a:ext uri="{FF2B5EF4-FFF2-40B4-BE49-F238E27FC236}">
              <a16:creationId xmlns:a16="http://schemas.microsoft.com/office/drawing/2014/main" id="{29EDDD32-FA39-4B2C-BF6F-65C96F5A20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49" name="CasellaDiTesto 2848">
          <a:extLst>
            <a:ext uri="{FF2B5EF4-FFF2-40B4-BE49-F238E27FC236}">
              <a16:creationId xmlns:a16="http://schemas.microsoft.com/office/drawing/2014/main" id="{091E5733-376C-4B0C-A8D6-3788380048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0" name="CasellaDiTesto 2849">
          <a:extLst>
            <a:ext uri="{FF2B5EF4-FFF2-40B4-BE49-F238E27FC236}">
              <a16:creationId xmlns:a16="http://schemas.microsoft.com/office/drawing/2014/main" id="{DE688371-0B73-49EA-ABED-4F6F5E8C81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1" name="CasellaDiTesto 2850">
          <a:extLst>
            <a:ext uri="{FF2B5EF4-FFF2-40B4-BE49-F238E27FC236}">
              <a16:creationId xmlns:a16="http://schemas.microsoft.com/office/drawing/2014/main" id="{FBF58C3F-B957-4DFB-8CC7-6F407D70F0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2" name="CasellaDiTesto 2851">
          <a:extLst>
            <a:ext uri="{FF2B5EF4-FFF2-40B4-BE49-F238E27FC236}">
              <a16:creationId xmlns:a16="http://schemas.microsoft.com/office/drawing/2014/main" id="{06D45220-A442-4DFD-90CE-D286230018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3" name="CasellaDiTesto 2852">
          <a:extLst>
            <a:ext uri="{FF2B5EF4-FFF2-40B4-BE49-F238E27FC236}">
              <a16:creationId xmlns:a16="http://schemas.microsoft.com/office/drawing/2014/main" id="{E4DE629C-C4C9-47B2-AAE8-074894BC64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4" name="CasellaDiTesto 2853">
          <a:extLst>
            <a:ext uri="{FF2B5EF4-FFF2-40B4-BE49-F238E27FC236}">
              <a16:creationId xmlns:a16="http://schemas.microsoft.com/office/drawing/2014/main" id="{B7A20840-BE25-46E2-AD3D-1280725222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5" name="CasellaDiTesto 2854">
          <a:extLst>
            <a:ext uri="{FF2B5EF4-FFF2-40B4-BE49-F238E27FC236}">
              <a16:creationId xmlns:a16="http://schemas.microsoft.com/office/drawing/2014/main" id="{410FDB84-4C38-4CB2-A01C-300E6AE105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6" name="CasellaDiTesto 2855">
          <a:extLst>
            <a:ext uri="{FF2B5EF4-FFF2-40B4-BE49-F238E27FC236}">
              <a16:creationId xmlns:a16="http://schemas.microsoft.com/office/drawing/2014/main" id="{6447D9B4-0B3E-41CE-9141-0CE983004B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7" name="CasellaDiTesto 2856">
          <a:extLst>
            <a:ext uri="{FF2B5EF4-FFF2-40B4-BE49-F238E27FC236}">
              <a16:creationId xmlns:a16="http://schemas.microsoft.com/office/drawing/2014/main" id="{AA6A45E4-59F9-482D-B072-5425CFBC8A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8" name="CasellaDiTesto 2857">
          <a:extLst>
            <a:ext uri="{FF2B5EF4-FFF2-40B4-BE49-F238E27FC236}">
              <a16:creationId xmlns:a16="http://schemas.microsoft.com/office/drawing/2014/main" id="{31FBF671-3628-4CD4-B873-60DEF0CB09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59" name="CasellaDiTesto 2858">
          <a:extLst>
            <a:ext uri="{FF2B5EF4-FFF2-40B4-BE49-F238E27FC236}">
              <a16:creationId xmlns:a16="http://schemas.microsoft.com/office/drawing/2014/main" id="{D2F78707-6E3B-4FCB-86E8-2BEA77BA22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0" name="CasellaDiTesto 2859">
          <a:extLst>
            <a:ext uri="{FF2B5EF4-FFF2-40B4-BE49-F238E27FC236}">
              <a16:creationId xmlns:a16="http://schemas.microsoft.com/office/drawing/2014/main" id="{1D4E19B4-0EAF-457F-915F-F449EA0CAA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1" name="CasellaDiTesto 2860">
          <a:extLst>
            <a:ext uri="{FF2B5EF4-FFF2-40B4-BE49-F238E27FC236}">
              <a16:creationId xmlns:a16="http://schemas.microsoft.com/office/drawing/2014/main" id="{814248FA-93D9-4874-804F-87189FB19A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2" name="CasellaDiTesto 2861">
          <a:extLst>
            <a:ext uri="{FF2B5EF4-FFF2-40B4-BE49-F238E27FC236}">
              <a16:creationId xmlns:a16="http://schemas.microsoft.com/office/drawing/2014/main" id="{39B272FA-2EC7-4BA2-A983-07C6A7C784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3" name="CasellaDiTesto 2862">
          <a:extLst>
            <a:ext uri="{FF2B5EF4-FFF2-40B4-BE49-F238E27FC236}">
              <a16:creationId xmlns:a16="http://schemas.microsoft.com/office/drawing/2014/main" id="{1051106D-F659-4A2A-B451-E8F0843841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4" name="CasellaDiTesto 2863">
          <a:extLst>
            <a:ext uri="{FF2B5EF4-FFF2-40B4-BE49-F238E27FC236}">
              <a16:creationId xmlns:a16="http://schemas.microsoft.com/office/drawing/2014/main" id="{20D3A406-EA9D-4085-858A-020A525FE6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5" name="CasellaDiTesto 2864">
          <a:extLst>
            <a:ext uri="{FF2B5EF4-FFF2-40B4-BE49-F238E27FC236}">
              <a16:creationId xmlns:a16="http://schemas.microsoft.com/office/drawing/2014/main" id="{8A9F1FE3-8CC9-46C3-A9C2-B2C14D82B0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6" name="CasellaDiTesto 2865">
          <a:extLst>
            <a:ext uri="{FF2B5EF4-FFF2-40B4-BE49-F238E27FC236}">
              <a16:creationId xmlns:a16="http://schemas.microsoft.com/office/drawing/2014/main" id="{75693ED4-182B-41D5-8063-B4E70D9B0C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7" name="CasellaDiTesto 2866">
          <a:extLst>
            <a:ext uri="{FF2B5EF4-FFF2-40B4-BE49-F238E27FC236}">
              <a16:creationId xmlns:a16="http://schemas.microsoft.com/office/drawing/2014/main" id="{DF426C88-5B8B-4D9B-A528-50531782C7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8" name="CasellaDiTesto 2867">
          <a:extLst>
            <a:ext uri="{FF2B5EF4-FFF2-40B4-BE49-F238E27FC236}">
              <a16:creationId xmlns:a16="http://schemas.microsoft.com/office/drawing/2014/main" id="{865F11DD-0B49-44C6-870C-B75C93AA5C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69" name="CasellaDiTesto 2868">
          <a:extLst>
            <a:ext uri="{FF2B5EF4-FFF2-40B4-BE49-F238E27FC236}">
              <a16:creationId xmlns:a16="http://schemas.microsoft.com/office/drawing/2014/main" id="{BD0990A0-0120-4D7F-8EA8-F0E9F3DBB0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0" name="CasellaDiTesto 2869">
          <a:extLst>
            <a:ext uri="{FF2B5EF4-FFF2-40B4-BE49-F238E27FC236}">
              <a16:creationId xmlns:a16="http://schemas.microsoft.com/office/drawing/2014/main" id="{05596FC5-9AA0-4079-AC9E-A438FBB349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1" name="CasellaDiTesto 2870">
          <a:extLst>
            <a:ext uri="{FF2B5EF4-FFF2-40B4-BE49-F238E27FC236}">
              <a16:creationId xmlns:a16="http://schemas.microsoft.com/office/drawing/2014/main" id="{EF766663-FAE5-4BB7-A1BB-A97A1F23C1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2" name="CasellaDiTesto 2871">
          <a:extLst>
            <a:ext uri="{FF2B5EF4-FFF2-40B4-BE49-F238E27FC236}">
              <a16:creationId xmlns:a16="http://schemas.microsoft.com/office/drawing/2014/main" id="{D7378ACD-D7A4-4836-9C89-C8D10D77DE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3" name="CasellaDiTesto 2872">
          <a:extLst>
            <a:ext uri="{FF2B5EF4-FFF2-40B4-BE49-F238E27FC236}">
              <a16:creationId xmlns:a16="http://schemas.microsoft.com/office/drawing/2014/main" id="{8B6C6DA1-F3C0-44EE-AA37-BA924E90B6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4" name="CasellaDiTesto 2873">
          <a:extLst>
            <a:ext uri="{FF2B5EF4-FFF2-40B4-BE49-F238E27FC236}">
              <a16:creationId xmlns:a16="http://schemas.microsoft.com/office/drawing/2014/main" id="{912CAD7E-ED8E-49BE-8B0D-7728306E8A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5" name="CasellaDiTesto 2874">
          <a:extLst>
            <a:ext uri="{FF2B5EF4-FFF2-40B4-BE49-F238E27FC236}">
              <a16:creationId xmlns:a16="http://schemas.microsoft.com/office/drawing/2014/main" id="{C1C70F62-BD02-4EFC-9908-26B1B63959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6" name="CasellaDiTesto 2875">
          <a:extLst>
            <a:ext uri="{FF2B5EF4-FFF2-40B4-BE49-F238E27FC236}">
              <a16:creationId xmlns:a16="http://schemas.microsoft.com/office/drawing/2014/main" id="{54C7E72E-10FB-4818-82EB-ABB8F4424B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7" name="CasellaDiTesto 2876">
          <a:extLst>
            <a:ext uri="{FF2B5EF4-FFF2-40B4-BE49-F238E27FC236}">
              <a16:creationId xmlns:a16="http://schemas.microsoft.com/office/drawing/2014/main" id="{EC6AF1D8-0C01-47AD-8A19-F9B61FCA9A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8" name="CasellaDiTesto 2877">
          <a:extLst>
            <a:ext uri="{FF2B5EF4-FFF2-40B4-BE49-F238E27FC236}">
              <a16:creationId xmlns:a16="http://schemas.microsoft.com/office/drawing/2014/main" id="{EE6D44B4-DDC8-439A-BFE6-851BF9185C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79" name="CasellaDiTesto 2878">
          <a:extLst>
            <a:ext uri="{FF2B5EF4-FFF2-40B4-BE49-F238E27FC236}">
              <a16:creationId xmlns:a16="http://schemas.microsoft.com/office/drawing/2014/main" id="{50841D90-5D8D-49FC-804E-FA4F7C98DF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0" name="CasellaDiTesto 2879">
          <a:extLst>
            <a:ext uri="{FF2B5EF4-FFF2-40B4-BE49-F238E27FC236}">
              <a16:creationId xmlns:a16="http://schemas.microsoft.com/office/drawing/2014/main" id="{67F56701-275D-46CB-A2E2-3B7A902216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1" name="CasellaDiTesto 2880">
          <a:extLst>
            <a:ext uri="{FF2B5EF4-FFF2-40B4-BE49-F238E27FC236}">
              <a16:creationId xmlns:a16="http://schemas.microsoft.com/office/drawing/2014/main" id="{B5E95060-A290-4D73-B2F2-7715D78DBC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2" name="CasellaDiTesto 2881">
          <a:extLst>
            <a:ext uri="{FF2B5EF4-FFF2-40B4-BE49-F238E27FC236}">
              <a16:creationId xmlns:a16="http://schemas.microsoft.com/office/drawing/2014/main" id="{23750397-3677-42E6-9854-672DAB118C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3" name="CasellaDiTesto 2882">
          <a:extLst>
            <a:ext uri="{FF2B5EF4-FFF2-40B4-BE49-F238E27FC236}">
              <a16:creationId xmlns:a16="http://schemas.microsoft.com/office/drawing/2014/main" id="{0AB902D9-D919-4BD7-953E-E2446EE3EF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4" name="CasellaDiTesto 2883">
          <a:extLst>
            <a:ext uri="{FF2B5EF4-FFF2-40B4-BE49-F238E27FC236}">
              <a16:creationId xmlns:a16="http://schemas.microsoft.com/office/drawing/2014/main" id="{6076A694-0EBE-4C8E-9D2F-C6AABB1CE2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5" name="CasellaDiTesto 2884">
          <a:extLst>
            <a:ext uri="{FF2B5EF4-FFF2-40B4-BE49-F238E27FC236}">
              <a16:creationId xmlns:a16="http://schemas.microsoft.com/office/drawing/2014/main" id="{5AAAB668-2A4E-4653-B082-10C77A9957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6" name="CasellaDiTesto 2885">
          <a:extLst>
            <a:ext uri="{FF2B5EF4-FFF2-40B4-BE49-F238E27FC236}">
              <a16:creationId xmlns:a16="http://schemas.microsoft.com/office/drawing/2014/main" id="{48A7538A-BDA1-4860-93F4-D9A4DDED39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7" name="CasellaDiTesto 2886">
          <a:extLst>
            <a:ext uri="{FF2B5EF4-FFF2-40B4-BE49-F238E27FC236}">
              <a16:creationId xmlns:a16="http://schemas.microsoft.com/office/drawing/2014/main" id="{D3216903-05BD-4CD6-82CF-34667179C5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8" name="CasellaDiTesto 2887">
          <a:extLst>
            <a:ext uri="{FF2B5EF4-FFF2-40B4-BE49-F238E27FC236}">
              <a16:creationId xmlns:a16="http://schemas.microsoft.com/office/drawing/2014/main" id="{939A523D-5536-41D6-9953-368A966B90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89" name="CasellaDiTesto 2888">
          <a:extLst>
            <a:ext uri="{FF2B5EF4-FFF2-40B4-BE49-F238E27FC236}">
              <a16:creationId xmlns:a16="http://schemas.microsoft.com/office/drawing/2014/main" id="{BED4E9E6-1BBC-4DC7-9391-95B4C77538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0" name="CasellaDiTesto 2889">
          <a:extLst>
            <a:ext uri="{FF2B5EF4-FFF2-40B4-BE49-F238E27FC236}">
              <a16:creationId xmlns:a16="http://schemas.microsoft.com/office/drawing/2014/main" id="{185CB9AF-4FAF-4019-9333-7D42B0551A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1" name="CasellaDiTesto 2890">
          <a:extLst>
            <a:ext uri="{FF2B5EF4-FFF2-40B4-BE49-F238E27FC236}">
              <a16:creationId xmlns:a16="http://schemas.microsoft.com/office/drawing/2014/main" id="{E334B99F-224D-45C9-8299-B9DEF9F867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2" name="CasellaDiTesto 2891">
          <a:extLst>
            <a:ext uri="{FF2B5EF4-FFF2-40B4-BE49-F238E27FC236}">
              <a16:creationId xmlns:a16="http://schemas.microsoft.com/office/drawing/2014/main" id="{26CDFA52-7823-4DA9-ADC9-7CB6617B3F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3" name="CasellaDiTesto 2892">
          <a:extLst>
            <a:ext uri="{FF2B5EF4-FFF2-40B4-BE49-F238E27FC236}">
              <a16:creationId xmlns:a16="http://schemas.microsoft.com/office/drawing/2014/main" id="{C1E6E4AE-9357-4DAA-B84D-5ED8972A30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4" name="CasellaDiTesto 2893">
          <a:extLst>
            <a:ext uri="{FF2B5EF4-FFF2-40B4-BE49-F238E27FC236}">
              <a16:creationId xmlns:a16="http://schemas.microsoft.com/office/drawing/2014/main" id="{094DA72C-BA66-4EF0-88BB-9C18A8880C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5" name="CasellaDiTesto 2894">
          <a:extLst>
            <a:ext uri="{FF2B5EF4-FFF2-40B4-BE49-F238E27FC236}">
              <a16:creationId xmlns:a16="http://schemas.microsoft.com/office/drawing/2014/main" id="{8138131E-1117-45B8-8302-5B92D41BD3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6" name="CasellaDiTesto 2895">
          <a:extLst>
            <a:ext uri="{FF2B5EF4-FFF2-40B4-BE49-F238E27FC236}">
              <a16:creationId xmlns:a16="http://schemas.microsoft.com/office/drawing/2014/main" id="{F4CC5C36-16D0-437D-8103-9BBCFEA698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7" name="CasellaDiTesto 2896">
          <a:extLst>
            <a:ext uri="{FF2B5EF4-FFF2-40B4-BE49-F238E27FC236}">
              <a16:creationId xmlns:a16="http://schemas.microsoft.com/office/drawing/2014/main" id="{81DD4D70-1536-41F7-98F8-126FAE438B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8" name="CasellaDiTesto 2897">
          <a:extLst>
            <a:ext uri="{FF2B5EF4-FFF2-40B4-BE49-F238E27FC236}">
              <a16:creationId xmlns:a16="http://schemas.microsoft.com/office/drawing/2014/main" id="{D9053416-3F2B-4FDC-A3D5-8094D64B40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899" name="CasellaDiTesto 2898">
          <a:extLst>
            <a:ext uri="{FF2B5EF4-FFF2-40B4-BE49-F238E27FC236}">
              <a16:creationId xmlns:a16="http://schemas.microsoft.com/office/drawing/2014/main" id="{7DAD0412-E6FE-4CD4-92AA-7E557DB60C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0" name="CasellaDiTesto 2899">
          <a:extLst>
            <a:ext uri="{FF2B5EF4-FFF2-40B4-BE49-F238E27FC236}">
              <a16:creationId xmlns:a16="http://schemas.microsoft.com/office/drawing/2014/main" id="{13393118-D454-4962-962F-A3EE583CAE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1" name="CasellaDiTesto 2900">
          <a:extLst>
            <a:ext uri="{FF2B5EF4-FFF2-40B4-BE49-F238E27FC236}">
              <a16:creationId xmlns:a16="http://schemas.microsoft.com/office/drawing/2014/main" id="{ECC2D803-5891-4B47-A5CE-A2B7AC1AD3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2" name="CasellaDiTesto 2901">
          <a:extLst>
            <a:ext uri="{FF2B5EF4-FFF2-40B4-BE49-F238E27FC236}">
              <a16:creationId xmlns:a16="http://schemas.microsoft.com/office/drawing/2014/main" id="{81D55A9D-E88A-4A6A-BCB7-AA8DA8ED0D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3" name="CasellaDiTesto 2902">
          <a:extLst>
            <a:ext uri="{FF2B5EF4-FFF2-40B4-BE49-F238E27FC236}">
              <a16:creationId xmlns:a16="http://schemas.microsoft.com/office/drawing/2014/main" id="{41336A58-D5D8-4D64-82CD-3B4B365312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4" name="CasellaDiTesto 2903">
          <a:extLst>
            <a:ext uri="{FF2B5EF4-FFF2-40B4-BE49-F238E27FC236}">
              <a16:creationId xmlns:a16="http://schemas.microsoft.com/office/drawing/2014/main" id="{E437F3F7-F10F-42D9-8FF0-3E82C920CC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5" name="CasellaDiTesto 2904">
          <a:extLst>
            <a:ext uri="{FF2B5EF4-FFF2-40B4-BE49-F238E27FC236}">
              <a16:creationId xmlns:a16="http://schemas.microsoft.com/office/drawing/2014/main" id="{AC5C93F9-4F02-4EB9-B6A4-E66A739ABB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6" name="CasellaDiTesto 2905">
          <a:extLst>
            <a:ext uri="{FF2B5EF4-FFF2-40B4-BE49-F238E27FC236}">
              <a16:creationId xmlns:a16="http://schemas.microsoft.com/office/drawing/2014/main" id="{DB6C8753-50C1-465A-9980-73602B6CC6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7" name="CasellaDiTesto 2906">
          <a:extLst>
            <a:ext uri="{FF2B5EF4-FFF2-40B4-BE49-F238E27FC236}">
              <a16:creationId xmlns:a16="http://schemas.microsoft.com/office/drawing/2014/main" id="{4188E9E3-BB45-405E-B6B7-14559BC1BE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8" name="CasellaDiTesto 2907">
          <a:extLst>
            <a:ext uri="{FF2B5EF4-FFF2-40B4-BE49-F238E27FC236}">
              <a16:creationId xmlns:a16="http://schemas.microsoft.com/office/drawing/2014/main" id="{16EF1AD4-0C8C-4544-B1FE-15C88315D4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09" name="CasellaDiTesto 2908">
          <a:extLst>
            <a:ext uri="{FF2B5EF4-FFF2-40B4-BE49-F238E27FC236}">
              <a16:creationId xmlns:a16="http://schemas.microsoft.com/office/drawing/2014/main" id="{8006ED78-53A8-463B-977E-0985FD22B5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0" name="CasellaDiTesto 2909">
          <a:extLst>
            <a:ext uri="{FF2B5EF4-FFF2-40B4-BE49-F238E27FC236}">
              <a16:creationId xmlns:a16="http://schemas.microsoft.com/office/drawing/2014/main" id="{357D12BA-42B5-40CC-BD68-1AC3DE811C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1" name="CasellaDiTesto 2910">
          <a:extLst>
            <a:ext uri="{FF2B5EF4-FFF2-40B4-BE49-F238E27FC236}">
              <a16:creationId xmlns:a16="http://schemas.microsoft.com/office/drawing/2014/main" id="{6E49B722-5DAD-46F2-8209-A321F34331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2" name="CasellaDiTesto 2911">
          <a:extLst>
            <a:ext uri="{FF2B5EF4-FFF2-40B4-BE49-F238E27FC236}">
              <a16:creationId xmlns:a16="http://schemas.microsoft.com/office/drawing/2014/main" id="{A96CDF8C-B63D-43AB-98FB-B0540DE837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3" name="CasellaDiTesto 2912">
          <a:extLst>
            <a:ext uri="{FF2B5EF4-FFF2-40B4-BE49-F238E27FC236}">
              <a16:creationId xmlns:a16="http://schemas.microsoft.com/office/drawing/2014/main" id="{D9609669-FDEF-4A03-A47A-3DB06D4CF2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4" name="CasellaDiTesto 2913">
          <a:extLst>
            <a:ext uri="{FF2B5EF4-FFF2-40B4-BE49-F238E27FC236}">
              <a16:creationId xmlns:a16="http://schemas.microsoft.com/office/drawing/2014/main" id="{33422FFE-EBE4-4753-99D0-D30E9069F1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5" name="CasellaDiTesto 2914">
          <a:extLst>
            <a:ext uri="{FF2B5EF4-FFF2-40B4-BE49-F238E27FC236}">
              <a16:creationId xmlns:a16="http://schemas.microsoft.com/office/drawing/2014/main" id="{435330A3-2C2B-4523-A5BC-76C876533C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6" name="CasellaDiTesto 2915">
          <a:extLst>
            <a:ext uri="{FF2B5EF4-FFF2-40B4-BE49-F238E27FC236}">
              <a16:creationId xmlns:a16="http://schemas.microsoft.com/office/drawing/2014/main" id="{FDCDFCD6-839A-4539-B88C-FEBFE239A9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7" name="CasellaDiTesto 2916">
          <a:extLst>
            <a:ext uri="{FF2B5EF4-FFF2-40B4-BE49-F238E27FC236}">
              <a16:creationId xmlns:a16="http://schemas.microsoft.com/office/drawing/2014/main" id="{78F96DD7-9426-4907-B5B2-31D8E358FB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8" name="CasellaDiTesto 2917">
          <a:extLst>
            <a:ext uri="{FF2B5EF4-FFF2-40B4-BE49-F238E27FC236}">
              <a16:creationId xmlns:a16="http://schemas.microsoft.com/office/drawing/2014/main" id="{BFF86408-A32A-480B-A1A6-07331E2E44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19" name="CasellaDiTesto 2918">
          <a:extLst>
            <a:ext uri="{FF2B5EF4-FFF2-40B4-BE49-F238E27FC236}">
              <a16:creationId xmlns:a16="http://schemas.microsoft.com/office/drawing/2014/main" id="{AECACB97-43DB-4DEC-A643-9566EC167A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0" name="CasellaDiTesto 2919">
          <a:extLst>
            <a:ext uri="{FF2B5EF4-FFF2-40B4-BE49-F238E27FC236}">
              <a16:creationId xmlns:a16="http://schemas.microsoft.com/office/drawing/2014/main" id="{829767B2-72C4-4135-9C2B-4ADDCAAE5F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1" name="CasellaDiTesto 2920">
          <a:extLst>
            <a:ext uri="{FF2B5EF4-FFF2-40B4-BE49-F238E27FC236}">
              <a16:creationId xmlns:a16="http://schemas.microsoft.com/office/drawing/2014/main" id="{274DAF37-740C-4DA5-B205-8C216D4FF6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2" name="CasellaDiTesto 2921">
          <a:extLst>
            <a:ext uri="{FF2B5EF4-FFF2-40B4-BE49-F238E27FC236}">
              <a16:creationId xmlns:a16="http://schemas.microsoft.com/office/drawing/2014/main" id="{A485A986-98F2-434C-8C78-8410FD9ABA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3" name="CasellaDiTesto 2922">
          <a:extLst>
            <a:ext uri="{FF2B5EF4-FFF2-40B4-BE49-F238E27FC236}">
              <a16:creationId xmlns:a16="http://schemas.microsoft.com/office/drawing/2014/main" id="{2C54C5C0-78AE-4ACB-BFFA-CD26BAD6B6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4" name="CasellaDiTesto 2923">
          <a:extLst>
            <a:ext uri="{FF2B5EF4-FFF2-40B4-BE49-F238E27FC236}">
              <a16:creationId xmlns:a16="http://schemas.microsoft.com/office/drawing/2014/main" id="{F7578191-21BA-4AA3-A48F-E03862F574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5" name="CasellaDiTesto 2924">
          <a:extLst>
            <a:ext uri="{FF2B5EF4-FFF2-40B4-BE49-F238E27FC236}">
              <a16:creationId xmlns:a16="http://schemas.microsoft.com/office/drawing/2014/main" id="{23116124-3D71-4213-B42C-683FCAC2D9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6" name="CasellaDiTesto 2925">
          <a:extLst>
            <a:ext uri="{FF2B5EF4-FFF2-40B4-BE49-F238E27FC236}">
              <a16:creationId xmlns:a16="http://schemas.microsoft.com/office/drawing/2014/main" id="{C695C506-0AE9-4447-843E-5F2C456A46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7" name="CasellaDiTesto 2926">
          <a:extLst>
            <a:ext uri="{FF2B5EF4-FFF2-40B4-BE49-F238E27FC236}">
              <a16:creationId xmlns:a16="http://schemas.microsoft.com/office/drawing/2014/main" id="{58064464-D723-467C-912F-48B473A6AC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8" name="CasellaDiTesto 2927">
          <a:extLst>
            <a:ext uri="{FF2B5EF4-FFF2-40B4-BE49-F238E27FC236}">
              <a16:creationId xmlns:a16="http://schemas.microsoft.com/office/drawing/2014/main" id="{387C2E53-1365-435F-89BA-AC16AE85B5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29" name="CasellaDiTesto 2928">
          <a:extLst>
            <a:ext uri="{FF2B5EF4-FFF2-40B4-BE49-F238E27FC236}">
              <a16:creationId xmlns:a16="http://schemas.microsoft.com/office/drawing/2014/main" id="{CDD38410-48C5-474E-B48D-2F34EA34B2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0" name="CasellaDiTesto 2929">
          <a:extLst>
            <a:ext uri="{FF2B5EF4-FFF2-40B4-BE49-F238E27FC236}">
              <a16:creationId xmlns:a16="http://schemas.microsoft.com/office/drawing/2014/main" id="{235A6F42-D85D-426B-B5A7-61C5C05043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1" name="CasellaDiTesto 2930">
          <a:extLst>
            <a:ext uri="{FF2B5EF4-FFF2-40B4-BE49-F238E27FC236}">
              <a16:creationId xmlns:a16="http://schemas.microsoft.com/office/drawing/2014/main" id="{1A22E298-4357-4B32-B60A-73D62ACFB8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2" name="CasellaDiTesto 2931">
          <a:extLst>
            <a:ext uri="{FF2B5EF4-FFF2-40B4-BE49-F238E27FC236}">
              <a16:creationId xmlns:a16="http://schemas.microsoft.com/office/drawing/2014/main" id="{CBEC7EC7-0990-4D43-9929-99AA10590C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3" name="CasellaDiTesto 2932">
          <a:extLst>
            <a:ext uri="{FF2B5EF4-FFF2-40B4-BE49-F238E27FC236}">
              <a16:creationId xmlns:a16="http://schemas.microsoft.com/office/drawing/2014/main" id="{CC65B8B2-44F0-4AB3-ADA3-9EA4D192A4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4" name="CasellaDiTesto 2933">
          <a:extLst>
            <a:ext uri="{FF2B5EF4-FFF2-40B4-BE49-F238E27FC236}">
              <a16:creationId xmlns:a16="http://schemas.microsoft.com/office/drawing/2014/main" id="{671E8CA8-6DDD-4D4B-B3FE-83773F4771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5" name="CasellaDiTesto 2934">
          <a:extLst>
            <a:ext uri="{FF2B5EF4-FFF2-40B4-BE49-F238E27FC236}">
              <a16:creationId xmlns:a16="http://schemas.microsoft.com/office/drawing/2014/main" id="{B0A93E51-F819-4F9F-BD09-FFE480E86F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6" name="CasellaDiTesto 2935">
          <a:extLst>
            <a:ext uri="{FF2B5EF4-FFF2-40B4-BE49-F238E27FC236}">
              <a16:creationId xmlns:a16="http://schemas.microsoft.com/office/drawing/2014/main" id="{98053B91-9561-4E22-ABB2-294DF14B20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7" name="CasellaDiTesto 2936">
          <a:extLst>
            <a:ext uri="{FF2B5EF4-FFF2-40B4-BE49-F238E27FC236}">
              <a16:creationId xmlns:a16="http://schemas.microsoft.com/office/drawing/2014/main" id="{611F26E1-CA0F-4494-B3F2-A90E4E97AA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8" name="CasellaDiTesto 2937">
          <a:extLst>
            <a:ext uri="{FF2B5EF4-FFF2-40B4-BE49-F238E27FC236}">
              <a16:creationId xmlns:a16="http://schemas.microsoft.com/office/drawing/2014/main" id="{0606E37E-FD39-425F-B9BA-8DFCFCC46C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39" name="CasellaDiTesto 2938">
          <a:extLst>
            <a:ext uri="{FF2B5EF4-FFF2-40B4-BE49-F238E27FC236}">
              <a16:creationId xmlns:a16="http://schemas.microsoft.com/office/drawing/2014/main" id="{4170B8BC-277A-409F-929A-0DDFE5CC70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0" name="CasellaDiTesto 2939">
          <a:extLst>
            <a:ext uri="{FF2B5EF4-FFF2-40B4-BE49-F238E27FC236}">
              <a16:creationId xmlns:a16="http://schemas.microsoft.com/office/drawing/2014/main" id="{6EBCD0FC-709C-4211-9878-6D39EFF095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1" name="CasellaDiTesto 2940">
          <a:extLst>
            <a:ext uri="{FF2B5EF4-FFF2-40B4-BE49-F238E27FC236}">
              <a16:creationId xmlns:a16="http://schemas.microsoft.com/office/drawing/2014/main" id="{92F15F09-53C6-4319-B437-4C5C62E4F7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2" name="CasellaDiTesto 2941">
          <a:extLst>
            <a:ext uri="{FF2B5EF4-FFF2-40B4-BE49-F238E27FC236}">
              <a16:creationId xmlns:a16="http://schemas.microsoft.com/office/drawing/2014/main" id="{EC89D2CC-3634-40EA-ABAE-CBAA67373F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3" name="CasellaDiTesto 2942">
          <a:extLst>
            <a:ext uri="{FF2B5EF4-FFF2-40B4-BE49-F238E27FC236}">
              <a16:creationId xmlns:a16="http://schemas.microsoft.com/office/drawing/2014/main" id="{D6ACFD0D-A65C-4B6E-BED1-2BEA8746EC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4" name="CasellaDiTesto 2943">
          <a:extLst>
            <a:ext uri="{FF2B5EF4-FFF2-40B4-BE49-F238E27FC236}">
              <a16:creationId xmlns:a16="http://schemas.microsoft.com/office/drawing/2014/main" id="{57032C5B-4435-45D7-BBB0-3FE1B1712A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5" name="CasellaDiTesto 2944">
          <a:extLst>
            <a:ext uri="{FF2B5EF4-FFF2-40B4-BE49-F238E27FC236}">
              <a16:creationId xmlns:a16="http://schemas.microsoft.com/office/drawing/2014/main" id="{A2402FDD-06B0-4E1F-B171-05083774CF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6" name="CasellaDiTesto 2945">
          <a:extLst>
            <a:ext uri="{FF2B5EF4-FFF2-40B4-BE49-F238E27FC236}">
              <a16:creationId xmlns:a16="http://schemas.microsoft.com/office/drawing/2014/main" id="{6FDDDF31-0AF5-48B8-9AED-8BE5EA2093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7" name="CasellaDiTesto 2946">
          <a:extLst>
            <a:ext uri="{FF2B5EF4-FFF2-40B4-BE49-F238E27FC236}">
              <a16:creationId xmlns:a16="http://schemas.microsoft.com/office/drawing/2014/main" id="{F8AF356C-5A98-4CDF-9F02-0711FF3068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8" name="CasellaDiTesto 2947">
          <a:extLst>
            <a:ext uri="{FF2B5EF4-FFF2-40B4-BE49-F238E27FC236}">
              <a16:creationId xmlns:a16="http://schemas.microsoft.com/office/drawing/2014/main" id="{41761E0D-FE84-459B-8349-72180091B9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49" name="CasellaDiTesto 2948">
          <a:extLst>
            <a:ext uri="{FF2B5EF4-FFF2-40B4-BE49-F238E27FC236}">
              <a16:creationId xmlns:a16="http://schemas.microsoft.com/office/drawing/2014/main" id="{B395148E-62EF-473C-8BB3-575AF2CFDF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0" name="CasellaDiTesto 2949">
          <a:extLst>
            <a:ext uri="{FF2B5EF4-FFF2-40B4-BE49-F238E27FC236}">
              <a16:creationId xmlns:a16="http://schemas.microsoft.com/office/drawing/2014/main" id="{8D66CADA-EB23-43AF-9B8E-4036E1CEFF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1" name="CasellaDiTesto 2950">
          <a:extLst>
            <a:ext uri="{FF2B5EF4-FFF2-40B4-BE49-F238E27FC236}">
              <a16:creationId xmlns:a16="http://schemas.microsoft.com/office/drawing/2014/main" id="{B67C2B35-C09F-4BE0-B8D2-267700CE00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2" name="CasellaDiTesto 2951">
          <a:extLst>
            <a:ext uri="{FF2B5EF4-FFF2-40B4-BE49-F238E27FC236}">
              <a16:creationId xmlns:a16="http://schemas.microsoft.com/office/drawing/2014/main" id="{7AB3B355-C0F3-4659-82AD-D4F3D0F1DA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3" name="CasellaDiTesto 2952">
          <a:extLst>
            <a:ext uri="{FF2B5EF4-FFF2-40B4-BE49-F238E27FC236}">
              <a16:creationId xmlns:a16="http://schemas.microsoft.com/office/drawing/2014/main" id="{51E2F9AA-9E41-4D11-8D6A-785FEAEDA5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4" name="CasellaDiTesto 2953">
          <a:extLst>
            <a:ext uri="{FF2B5EF4-FFF2-40B4-BE49-F238E27FC236}">
              <a16:creationId xmlns:a16="http://schemas.microsoft.com/office/drawing/2014/main" id="{7A4286B4-7F80-463D-A68A-7032EC89EE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5" name="CasellaDiTesto 2954">
          <a:extLst>
            <a:ext uri="{FF2B5EF4-FFF2-40B4-BE49-F238E27FC236}">
              <a16:creationId xmlns:a16="http://schemas.microsoft.com/office/drawing/2014/main" id="{2678B686-FCA7-49B3-9E79-2F24EF6CB8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6" name="CasellaDiTesto 2955">
          <a:extLst>
            <a:ext uri="{FF2B5EF4-FFF2-40B4-BE49-F238E27FC236}">
              <a16:creationId xmlns:a16="http://schemas.microsoft.com/office/drawing/2014/main" id="{E116A8A9-0E30-4A4C-8EAC-B04DDA2F11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7" name="CasellaDiTesto 2956">
          <a:extLst>
            <a:ext uri="{FF2B5EF4-FFF2-40B4-BE49-F238E27FC236}">
              <a16:creationId xmlns:a16="http://schemas.microsoft.com/office/drawing/2014/main" id="{A2DAF722-BD3A-4897-B5D9-DE8E24E89A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8" name="CasellaDiTesto 2957">
          <a:extLst>
            <a:ext uri="{FF2B5EF4-FFF2-40B4-BE49-F238E27FC236}">
              <a16:creationId xmlns:a16="http://schemas.microsoft.com/office/drawing/2014/main" id="{68899C65-5446-4EA1-BE21-11C005C4EB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59" name="CasellaDiTesto 2958">
          <a:extLst>
            <a:ext uri="{FF2B5EF4-FFF2-40B4-BE49-F238E27FC236}">
              <a16:creationId xmlns:a16="http://schemas.microsoft.com/office/drawing/2014/main" id="{D56082C8-49EC-477D-B5A7-9D09F1DBF6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0" name="CasellaDiTesto 2959">
          <a:extLst>
            <a:ext uri="{FF2B5EF4-FFF2-40B4-BE49-F238E27FC236}">
              <a16:creationId xmlns:a16="http://schemas.microsoft.com/office/drawing/2014/main" id="{02C3216C-4BDC-4341-9AD9-8EA778EACF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1" name="CasellaDiTesto 2960">
          <a:extLst>
            <a:ext uri="{FF2B5EF4-FFF2-40B4-BE49-F238E27FC236}">
              <a16:creationId xmlns:a16="http://schemas.microsoft.com/office/drawing/2014/main" id="{1AFF578D-F710-4F47-877A-6457010CBD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2" name="CasellaDiTesto 2961">
          <a:extLst>
            <a:ext uri="{FF2B5EF4-FFF2-40B4-BE49-F238E27FC236}">
              <a16:creationId xmlns:a16="http://schemas.microsoft.com/office/drawing/2014/main" id="{D5DDA5AC-8790-45F2-91D2-6DB9331429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3" name="CasellaDiTesto 2962">
          <a:extLst>
            <a:ext uri="{FF2B5EF4-FFF2-40B4-BE49-F238E27FC236}">
              <a16:creationId xmlns:a16="http://schemas.microsoft.com/office/drawing/2014/main" id="{F18C14FB-BD78-481F-9A4E-772F1796A1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4" name="CasellaDiTesto 2963">
          <a:extLst>
            <a:ext uri="{FF2B5EF4-FFF2-40B4-BE49-F238E27FC236}">
              <a16:creationId xmlns:a16="http://schemas.microsoft.com/office/drawing/2014/main" id="{1FC2DB31-C5DC-4BB3-A0F0-7057B1C265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5" name="CasellaDiTesto 2964">
          <a:extLst>
            <a:ext uri="{FF2B5EF4-FFF2-40B4-BE49-F238E27FC236}">
              <a16:creationId xmlns:a16="http://schemas.microsoft.com/office/drawing/2014/main" id="{602B3D54-CF82-487E-B3AA-DD1653F574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6" name="CasellaDiTesto 2965">
          <a:extLst>
            <a:ext uri="{FF2B5EF4-FFF2-40B4-BE49-F238E27FC236}">
              <a16:creationId xmlns:a16="http://schemas.microsoft.com/office/drawing/2014/main" id="{EA25E8D2-5D4F-4A48-BBBD-9CFAAC1036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7" name="CasellaDiTesto 2966">
          <a:extLst>
            <a:ext uri="{FF2B5EF4-FFF2-40B4-BE49-F238E27FC236}">
              <a16:creationId xmlns:a16="http://schemas.microsoft.com/office/drawing/2014/main" id="{B811D584-A1FC-48DD-960B-50C35AC506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8" name="CasellaDiTesto 2967">
          <a:extLst>
            <a:ext uri="{FF2B5EF4-FFF2-40B4-BE49-F238E27FC236}">
              <a16:creationId xmlns:a16="http://schemas.microsoft.com/office/drawing/2014/main" id="{A3BB2485-D1D7-4FE4-BEB0-5A93D1DC77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69" name="CasellaDiTesto 2968">
          <a:extLst>
            <a:ext uri="{FF2B5EF4-FFF2-40B4-BE49-F238E27FC236}">
              <a16:creationId xmlns:a16="http://schemas.microsoft.com/office/drawing/2014/main" id="{1BB51411-37EA-4C38-9CAB-6096AF6261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0" name="CasellaDiTesto 2969">
          <a:extLst>
            <a:ext uri="{FF2B5EF4-FFF2-40B4-BE49-F238E27FC236}">
              <a16:creationId xmlns:a16="http://schemas.microsoft.com/office/drawing/2014/main" id="{8C3477F9-5E0E-4DD1-A086-83C25E2C65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1" name="CasellaDiTesto 2970">
          <a:extLst>
            <a:ext uri="{FF2B5EF4-FFF2-40B4-BE49-F238E27FC236}">
              <a16:creationId xmlns:a16="http://schemas.microsoft.com/office/drawing/2014/main" id="{7CE1AC6C-6E22-42EA-B56F-E27F30BF28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2" name="CasellaDiTesto 2971">
          <a:extLst>
            <a:ext uri="{FF2B5EF4-FFF2-40B4-BE49-F238E27FC236}">
              <a16:creationId xmlns:a16="http://schemas.microsoft.com/office/drawing/2014/main" id="{B6097341-AF8C-4A5F-99B2-557F02CE27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3" name="CasellaDiTesto 2972">
          <a:extLst>
            <a:ext uri="{FF2B5EF4-FFF2-40B4-BE49-F238E27FC236}">
              <a16:creationId xmlns:a16="http://schemas.microsoft.com/office/drawing/2014/main" id="{5F654129-9574-4DC1-B9B9-0D70593FAE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4" name="CasellaDiTesto 2973">
          <a:extLst>
            <a:ext uri="{FF2B5EF4-FFF2-40B4-BE49-F238E27FC236}">
              <a16:creationId xmlns:a16="http://schemas.microsoft.com/office/drawing/2014/main" id="{705CA9F4-2BE7-4C7A-B2B7-AF8725434A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5" name="CasellaDiTesto 2974">
          <a:extLst>
            <a:ext uri="{FF2B5EF4-FFF2-40B4-BE49-F238E27FC236}">
              <a16:creationId xmlns:a16="http://schemas.microsoft.com/office/drawing/2014/main" id="{9FD715A1-1534-4A75-AAD9-2E4E63C999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6" name="CasellaDiTesto 2975">
          <a:extLst>
            <a:ext uri="{FF2B5EF4-FFF2-40B4-BE49-F238E27FC236}">
              <a16:creationId xmlns:a16="http://schemas.microsoft.com/office/drawing/2014/main" id="{0F2B3EA5-7D5F-40A6-8B68-DF76A27995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7" name="CasellaDiTesto 2976">
          <a:extLst>
            <a:ext uri="{FF2B5EF4-FFF2-40B4-BE49-F238E27FC236}">
              <a16:creationId xmlns:a16="http://schemas.microsoft.com/office/drawing/2014/main" id="{49EDAE0E-49A4-49AC-9967-98358E9D2B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8" name="CasellaDiTesto 2977">
          <a:extLst>
            <a:ext uri="{FF2B5EF4-FFF2-40B4-BE49-F238E27FC236}">
              <a16:creationId xmlns:a16="http://schemas.microsoft.com/office/drawing/2014/main" id="{6FCEAC0F-F007-4F01-AC3B-1F83B10CE8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79" name="CasellaDiTesto 2978">
          <a:extLst>
            <a:ext uri="{FF2B5EF4-FFF2-40B4-BE49-F238E27FC236}">
              <a16:creationId xmlns:a16="http://schemas.microsoft.com/office/drawing/2014/main" id="{53F35205-8B42-4A5C-A096-B8552E8F81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0" name="CasellaDiTesto 2979">
          <a:extLst>
            <a:ext uri="{FF2B5EF4-FFF2-40B4-BE49-F238E27FC236}">
              <a16:creationId xmlns:a16="http://schemas.microsoft.com/office/drawing/2014/main" id="{7C30C263-73E3-467A-89C2-A5BE611E7D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1" name="CasellaDiTesto 2980">
          <a:extLst>
            <a:ext uri="{FF2B5EF4-FFF2-40B4-BE49-F238E27FC236}">
              <a16:creationId xmlns:a16="http://schemas.microsoft.com/office/drawing/2014/main" id="{16D956A1-8E44-4F43-87EC-9176A03E64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2" name="CasellaDiTesto 2981">
          <a:extLst>
            <a:ext uri="{FF2B5EF4-FFF2-40B4-BE49-F238E27FC236}">
              <a16:creationId xmlns:a16="http://schemas.microsoft.com/office/drawing/2014/main" id="{83138008-C640-47F8-AA1C-267C45CDDE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3" name="CasellaDiTesto 2982">
          <a:extLst>
            <a:ext uri="{FF2B5EF4-FFF2-40B4-BE49-F238E27FC236}">
              <a16:creationId xmlns:a16="http://schemas.microsoft.com/office/drawing/2014/main" id="{81F1C867-26F1-4B9D-8095-2A12EEFAF3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4" name="CasellaDiTesto 2983">
          <a:extLst>
            <a:ext uri="{FF2B5EF4-FFF2-40B4-BE49-F238E27FC236}">
              <a16:creationId xmlns:a16="http://schemas.microsoft.com/office/drawing/2014/main" id="{37DB6369-0528-4898-8D12-72F5AA9FDD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5" name="CasellaDiTesto 2984">
          <a:extLst>
            <a:ext uri="{FF2B5EF4-FFF2-40B4-BE49-F238E27FC236}">
              <a16:creationId xmlns:a16="http://schemas.microsoft.com/office/drawing/2014/main" id="{B11CB6A7-CD0D-48E8-A464-493D8BF431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6" name="CasellaDiTesto 2985">
          <a:extLst>
            <a:ext uri="{FF2B5EF4-FFF2-40B4-BE49-F238E27FC236}">
              <a16:creationId xmlns:a16="http://schemas.microsoft.com/office/drawing/2014/main" id="{A6F0E04B-E2E1-4C95-A50F-53BC79ADF1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7" name="CasellaDiTesto 2986">
          <a:extLst>
            <a:ext uri="{FF2B5EF4-FFF2-40B4-BE49-F238E27FC236}">
              <a16:creationId xmlns:a16="http://schemas.microsoft.com/office/drawing/2014/main" id="{631CFE7D-9E20-4465-9979-5EE5A857D9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8" name="CasellaDiTesto 2987">
          <a:extLst>
            <a:ext uri="{FF2B5EF4-FFF2-40B4-BE49-F238E27FC236}">
              <a16:creationId xmlns:a16="http://schemas.microsoft.com/office/drawing/2014/main" id="{CF738FF9-40C7-4407-B410-F34BBEDEE7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89" name="CasellaDiTesto 2988">
          <a:extLst>
            <a:ext uri="{FF2B5EF4-FFF2-40B4-BE49-F238E27FC236}">
              <a16:creationId xmlns:a16="http://schemas.microsoft.com/office/drawing/2014/main" id="{3C3224F0-1EF7-466E-9A82-2D2FFBB40F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0" name="CasellaDiTesto 2989">
          <a:extLst>
            <a:ext uri="{FF2B5EF4-FFF2-40B4-BE49-F238E27FC236}">
              <a16:creationId xmlns:a16="http://schemas.microsoft.com/office/drawing/2014/main" id="{EF4D8B7D-2D7D-4260-B899-36E806107E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1" name="CasellaDiTesto 2990">
          <a:extLst>
            <a:ext uri="{FF2B5EF4-FFF2-40B4-BE49-F238E27FC236}">
              <a16:creationId xmlns:a16="http://schemas.microsoft.com/office/drawing/2014/main" id="{83BF39F6-A1DE-43DF-80C1-30005F96E8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2" name="CasellaDiTesto 2991">
          <a:extLst>
            <a:ext uri="{FF2B5EF4-FFF2-40B4-BE49-F238E27FC236}">
              <a16:creationId xmlns:a16="http://schemas.microsoft.com/office/drawing/2014/main" id="{FF3714C4-6D41-4D53-BEBA-000DE39CCE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3" name="CasellaDiTesto 2992">
          <a:extLst>
            <a:ext uri="{FF2B5EF4-FFF2-40B4-BE49-F238E27FC236}">
              <a16:creationId xmlns:a16="http://schemas.microsoft.com/office/drawing/2014/main" id="{524C732D-77D1-4A78-9AAE-97DB4101B1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4" name="CasellaDiTesto 2993">
          <a:extLst>
            <a:ext uri="{FF2B5EF4-FFF2-40B4-BE49-F238E27FC236}">
              <a16:creationId xmlns:a16="http://schemas.microsoft.com/office/drawing/2014/main" id="{51E12588-B3E2-469C-857A-2E52A87ADE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5" name="CasellaDiTesto 2994">
          <a:extLst>
            <a:ext uri="{FF2B5EF4-FFF2-40B4-BE49-F238E27FC236}">
              <a16:creationId xmlns:a16="http://schemas.microsoft.com/office/drawing/2014/main" id="{146D9302-B828-48A7-99AE-0C4522EFFB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6" name="CasellaDiTesto 2995">
          <a:extLst>
            <a:ext uri="{FF2B5EF4-FFF2-40B4-BE49-F238E27FC236}">
              <a16:creationId xmlns:a16="http://schemas.microsoft.com/office/drawing/2014/main" id="{4925E027-B9B5-4C71-B909-D41D5ADBAD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7" name="CasellaDiTesto 2996">
          <a:extLst>
            <a:ext uri="{FF2B5EF4-FFF2-40B4-BE49-F238E27FC236}">
              <a16:creationId xmlns:a16="http://schemas.microsoft.com/office/drawing/2014/main" id="{E8286FCA-E4D5-4310-9D5D-D5701ACD40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8" name="CasellaDiTesto 2997">
          <a:extLst>
            <a:ext uri="{FF2B5EF4-FFF2-40B4-BE49-F238E27FC236}">
              <a16:creationId xmlns:a16="http://schemas.microsoft.com/office/drawing/2014/main" id="{74467EEE-25FF-45F5-B705-F6891B2BA8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2999" name="CasellaDiTesto 2998">
          <a:extLst>
            <a:ext uri="{FF2B5EF4-FFF2-40B4-BE49-F238E27FC236}">
              <a16:creationId xmlns:a16="http://schemas.microsoft.com/office/drawing/2014/main" id="{649D8452-477F-4008-BB0F-B834544E6C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0" name="CasellaDiTesto 2999">
          <a:extLst>
            <a:ext uri="{FF2B5EF4-FFF2-40B4-BE49-F238E27FC236}">
              <a16:creationId xmlns:a16="http://schemas.microsoft.com/office/drawing/2014/main" id="{612A7549-D483-4C82-9804-255A7A3B6C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1" name="CasellaDiTesto 3000">
          <a:extLst>
            <a:ext uri="{FF2B5EF4-FFF2-40B4-BE49-F238E27FC236}">
              <a16:creationId xmlns:a16="http://schemas.microsoft.com/office/drawing/2014/main" id="{FC4239A0-9DBE-47D3-A240-16256F3608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2" name="CasellaDiTesto 3001">
          <a:extLst>
            <a:ext uri="{FF2B5EF4-FFF2-40B4-BE49-F238E27FC236}">
              <a16:creationId xmlns:a16="http://schemas.microsoft.com/office/drawing/2014/main" id="{1548BD3F-A273-4697-89D6-2860F3D901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3" name="CasellaDiTesto 3002">
          <a:extLst>
            <a:ext uri="{FF2B5EF4-FFF2-40B4-BE49-F238E27FC236}">
              <a16:creationId xmlns:a16="http://schemas.microsoft.com/office/drawing/2014/main" id="{391D4F9D-ACF3-4931-B28F-5A84B146D2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4" name="CasellaDiTesto 3003">
          <a:extLst>
            <a:ext uri="{FF2B5EF4-FFF2-40B4-BE49-F238E27FC236}">
              <a16:creationId xmlns:a16="http://schemas.microsoft.com/office/drawing/2014/main" id="{2360ED70-8529-4441-9CEF-FD474E1ECA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5" name="CasellaDiTesto 3004">
          <a:extLst>
            <a:ext uri="{FF2B5EF4-FFF2-40B4-BE49-F238E27FC236}">
              <a16:creationId xmlns:a16="http://schemas.microsoft.com/office/drawing/2014/main" id="{5882E7E8-AFE8-4CE0-817F-AB0634ADEA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6" name="CasellaDiTesto 3005">
          <a:extLst>
            <a:ext uri="{FF2B5EF4-FFF2-40B4-BE49-F238E27FC236}">
              <a16:creationId xmlns:a16="http://schemas.microsoft.com/office/drawing/2014/main" id="{B42178D4-A081-418A-9C7A-60E4C5153A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7" name="CasellaDiTesto 3006">
          <a:extLst>
            <a:ext uri="{FF2B5EF4-FFF2-40B4-BE49-F238E27FC236}">
              <a16:creationId xmlns:a16="http://schemas.microsoft.com/office/drawing/2014/main" id="{20D4188C-9CB9-45BE-8880-7607C57F93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8" name="CasellaDiTesto 3007">
          <a:extLst>
            <a:ext uri="{FF2B5EF4-FFF2-40B4-BE49-F238E27FC236}">
              <a16:creationId xmlns:a16="http://schemas.microsoft.com/office/drawing/2014/main" id="{56C32482-3E37-4230-8E6D-59EA08F319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09" name="CasellaDiTesto 3008">
          <a:extLst>
            <a:ext uri="{FF2B5EF4-FFF2-40B4-BE49-F238E27FC236}">
              <a16:creationId xmlns:a16="http://schemas.microsoft.com/office/drawing/2014/main" id="{F648260C-D95A-428B-A386-D74586C9B9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0" name="CasellaDiTesto 3009">
          <a:extLst>
            <a:ext uri="{FF2B5EF4-FFF2-40B4-BE49-F238E27FC236}">
              <a16:creationId xmlns:a16="http://schemas.microsoft.com/office/drawing/2014/main" id="{520BBC80-6506-45E5-8477-7E47F10FE0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1" name="CasellaDiTesto 3010">
          <a:extLst>
            <a:ext uri="{FF2B5EF4-FFF2-40B4-BE49-F238E27FC236}">
              <a16:creationId xmlns:a16="http://schemas.microsoft.com/office/drawing/2014/main" id="{72C28E8C-6B41-4CB6-9F30-3CDEDA317E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2" name="CasellaDiTesto 3011">
          <a:extLst>
            <a:ext uri="{FF2B5EF4-FFF2-40B4-BE49-F238E27FC236}">
              <a16:creationId xmlns:a16="http://schemas.microsoft.com/office/drawing/2014/main" id="{866F6834-4A87-40A4-81AC-9C22C20C7D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3" name="CasellaDiTesto 3012">
          <a:extLst>
            <a:ext uri="{FF2B5EF4-FFF2-40B4-BE49-F238E27FC236}">
              <a16:creationId xmlns:a16="http://schemas.microsoft.com/office/drawing/2014/main" id="{2140D246-3063-48BB-B6E6-70888D346E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4" name="CasellaDiTesto 3013">
          <a:extLst>
            <a:ext uri="{FF2B5EF4-FFF2-40B4-BE49-F238E27FC236}">
              <a16:creationId xmlns:a16="http://schemas.microsoft.com/office/drawing/2014/main" id="{E007892C-5D1C-4D7D-A565-A92C143414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5" name="CasellaDiTesto 3014">
          <a:extLst>
            <a:ext uri="{FF2B5EF4-FFF2-40B4-BE49-F238E27FC236}">
              <a16:creationId xmlns:a16="http://schemas.microsoft.com/office/drawing/2014/main" id="{B0A9FFCD-7412-4283-846D-3044BA69C4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6" name="CasellaDiTesto 3015">
          <a:extLst>
            <a:ext uri="{FF2B5EF4-FFF2-40B4-BE49-F238E27FC236}">
              <a16:creationId xmlns:a16="http://schemas.microsoft.com/office/drawing/2014/main" id="{B0794F8E-6DDA-4DE8-90EE-E3EE2683EF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7" name="CasellaDiTesto 3016">
          <a:extLst>
            <a:ext uri="{FF2B5EF4-FFF2-40B4-BE49-F238E27FC236}">
              <a16:creationId xmlns:a16="http://schemas.microsoft.com/office/drawing/2014/main" id="{1DE2CEEC-279B-4170-9C85-9913ACFCBA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8" name="CasellaDiTesto 3017">
          <a:extLst>
            <a:ext uri="{FF2B5EF4-FFF2-40B4-BE49-F238E27FC236}">
              <a16:creationId xmlns:a16="http://schemas.microsoft.com/office/drawing/2014/main" id="{67F7E46F-7627-41A5-BFEC-6FD96E4E60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19" name="CasellaDiTesto 3018">
          <a:extLst>
            <a:ext uri="{FF2B5EF4-FFF2-40B4-BE49-F238E27FC236}">
              <a16:creationId xmlns:a16="http://schemas.microsoft.com/office/drawing/2014/main" id="{4A640D49-D85A-4823-B1FE-D328635F7B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0" name="CasellaDiTesto 3019">
          <a:extLst>
            <a:ext uri="{FF2B5EF4-FFF2-40B4-BE49-F238E27FC236}">
              <a16:creationId xmlns:a16="http://schemas.microsoft.com/office/drawing/2014/main" id="{71B5C7DB-BD4F-451C-ACC9-BEC79635DC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1" name="CasellaDiTesto 3020">
          <a:extLst>
            <a:ext uri="{FF2B5EF4-FFF2-40B4-BE49-F238E27FC236}">
              <a16:creationId xmlns:a16="http://schemas.microsoft.com/office/drawing/2014/main" id="{518649AA-1103-44C1-8EF8-48D3FE9B1F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2" name="CasellaDiTesto 3021">
          <a:extLst>
            <a:ext uri="{FF2B5EF4-FFF2-40B4-BE49-F238E27FC236}">
              <a16:creationId xmlns:a16="http://schemas.microsoft.com/office/drawing/2014/main" id="{3FF1E851-850A-468C-83D6-11BB0F55C5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3" name="CasellaDiTesto 3022">
          <a:extLst>
            <a:ext uri="{FF2B5EF4-FFF2-40B4-BE49-F238E27FC236}">
              <a16:creationId xmlns:a16="http://schemas.microsoft.com/office/drawing/2014/main" id="{9256CEBD-548E-41CF-8598-6F94E57590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4" name="CasellaDiTesto 3023">
          <a:extLst>
            <a:ext uri="{FF2B5EF4-FFF2-40B4-BE49-F238E27FC236}">
              <a16:creationId xmlns:a16="http://schemas.microsoft.com/office/drawing/2014/main" id="{767EE22E-89AF-4B78-860B-A1BC82A550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5" name="CasellaDiTesto 3024">
          <a:extLst>
            <a:ext uri="{FF2B5EF4-FFF2-40B4-BE49-F238E27FC236}">
              <a16:creationId xmlns:a16="http://schemas.microsoft.com/office/drawing/2014/main" id="{CD13E96F-9EC8-4C3B-BA63-C3D410ED75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6" name="CasellaDiTesto 3025">
          <a:extLst>
            <a:ext uri="{FF2B5EF4-FFF2-40B4-BE49-F238E27FC236}">
              <a16:creationId xmlns:a16="http://schemas.microsoft.com/office/drawing/2014/main" id="{8DA60238-EB40-4B28-B9DF-D51D06E37F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7" name="CasellaDiTesto 3026">
          <a:extLst>
            <a:ext uri="{FF2B5EF4-FFF2-40B4-BE49-F238E27FC236}">
              <a16:creationId xmlns:a16="http://schemas.microsoft.com/office/drawing/2014/main" id="{2A815749-75AB-4D98-A12E-D99C599CB3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8" name="CasellaDiTesto 3027">
          <a:extLst>
            <a:ext uri="{FF2B5EF4-FFF2-40B4-BE49-F238E27FC236}">
              <a16:creationId xmlns:a16="http://schemas.microsoft.com/office/drawing/2014/main" id="{A9341B45-3163-48E8-9DAE-2829BE2EA6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29" name="CasellaDiTesto 3028">
          <a:extLst>
            <a:ext uri="{FF2B5EF4-FFF2-40B4-BE49-F238E27FC236}">
              <a16:creationId xmlns:a16="http://schemas.microsoft.com/office/drawing/2014/main" id="{D8C17C55-8377-4182-910F-5EB8EA1F6D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0" name="CasellaDiTesto 3029">
          <a:extLst>
            <a:ext uri="{FF2B5EF4-FFF2-40B4-BE49-F238E27FC236}">
              <a16:creationId xmlns:a16="http://schemas.microsoft.com/office/drawing/2014/main" id="{A525EC1B-5575-4ACA-AEA5-D940CBC89D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1" name="CasellaDiTesto 3030">
          <a:extLst>
            <a:ext uri="{FF2B5EF4-FFF2-40B4-BE49-F238E27FC236}">
              <a16:creationId xmlns:a16="http://schemas.microsoft.com/office/drawing/2014/main" id="{0AB835D6-A1BE-4A8F-ADC3-EF86A0744A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2" name="CasellaDiTesto 3031">
          <a:extLst>
            <a:ext uri="{FF2B5EF4-FFF2-40B4-BE49-F238E27FC236}">
              <a16:creationId xmlns:a16="http://schemas.microsoft.com/office/drawing/2014/main" id="{D8E28774-4858-4D58-9486-3D516292D6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3" name="CasellaDiTesto 3032">
          <a:extLst>
            <a:ext uri="{FF2B5EF4-FFF2-40B4-BE49-F238E27FC236}">
              <a16:creationId xmlns:a16="http://schemas.microsoft.com/office/drawing/2014/main" id="{B06483E9-B55F-47A5-AD1E-9EBF29FAF9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4" name="CasellaDiTesto 3033">
          <a:extLst>
            <a:ext uri="{FF2B5EF4-FFF2-40B4-BE49-F238E27FC236}">
              <a16:creationId xmlns:a16="http://schemas.microsoft.com/office/drawing/2014/main" id="{6E5AD597-63D7-4FE8-B3EB-E0F81FAB9F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5" name="CasellaDiTesto 3034">
          <a:extLst>
            <a:ext uri="{FF2B5EF4-FFF2-40B4-BE49-F238E27FC236}">
              <a16:creationId xmlns:a16="http://schemas.microsoft.com/office/drawing/2014/main" id="{C4CCC635-25FA-4E00-93DA-C324750A04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6" name="CasellaDiTesto 3035">
          <a:extLst>
            <a:ext uri="{FF2B5EF4-FFF2-40B4-BE49-F238E27FC236}">
              <a16:creationId xmlns:a16="http://schemas.microsoft.com/office/drawing/2014/main" id="{09660DBB-31B3-4F40-891C-5538885597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7" name="CasellaDiTesto 3036">
          <a:extLst>
            <a:ext uri="{FF2B5EF4-FFF2-40B4-BE49-F238E27FC236}">
              <a16:creationId xmlns:a16="http://schemas.microsoft.com/office/drawing/2014/main" id="{9126359D-49DE-4A48-9693-F2305A8D66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8" name="CasellaDiTesto 3037">
          <a:extLst>
            <a:ext uri="{FF2B5EF4-FFF2-40B4-BE49-F238E27FC236}">
              <a16:creationId xmlns:a16="http://schemas.microsoft.com/office/drawing/2014/main" id="{2B461A1B-A588-44D9-B873-18F5AC27B3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39" name="CasellaDiTesto 3038">
          <a:extLst>
            <a:ext uri="{FF2B5EF4-FFF2-40B4-BE49-F238E27FC236}">
              <a16:creationId xmlns:a16="http://schemas.microsoft.com/office/drawing/2014/main" id="{78B9D674-0C0D-42DD-9C2D-C28B6CB022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0" name="CasellaDiTesto 3039">
          <a:extLst>
            <a:ext uri="{FF2B5EF4-FFF2-40B4-BE49-F238E27FC236}">
              <a16:creationId xmlns:a16="http://schemas.microsoft.com/office/drawing/2014/main" id="{B5EA4826-75BD-4913-8456-3325ED200D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1" name="CasellaDiTesto 3040">
          <a:extLst>
            <a:ext uri="{FF2B5EF4-FFF2-40B4-BE49-F238E27FC236}">
              <a16:creationId xmlns:a16="http://schemas.microsoft.com/office/drawing/2014/main" id="{72845068-DE92-4599-8EC8-3884E030D9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2" name="CasellaDiTesto 3041">
          <a:extLst>
            <a:ext uri="{FF2B5EF4-FFF2-40B4-BE49-F238E27FC236}">
              <a16:creationId xmlns:a16="http://schemas.microsoft.com/office/drawing/2014/main" id="{1F9EADBA-6064-4351-8056-B82A614A20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3" name="CasellaDiTesto 3042">
          <a:extLst>
            <a:ext uri="{FF2B5EF4-FFF2-40B4-BE49-F238E27FC236}">
              <a16:creationId xmlns:a16="http://schemas.microsoft.com/office/drawing/2014/main" id="{0D49EBF7-E868-4546-8277-44AED8967C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4" name="CasellaDiTesto 3043">
          <a:extLst>
            <a:ext uri="{FF2B5EF4-FFF2-40B4-BE49-F238E27FC236}">
              <a16:creationId xmlns:a16="http://schemas.microsoft.com/office/drawing/2014/main" id="{B87CAF32-FE80-4B31-857B-2EE0A75A6F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5" name="CasellaDiTesto 3044">
          <a:extLst>
            <a:ext uri="{FF2B5EF4-FFF2-40B4-BE49-F238E27FC236}">
              <a16:creationId xmlns:a16="http://schemas.microsoft.com/office/drawing/2014/main" id="{A82E6192-4E6C-4A33-B153-72C9518FDB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6" name="CasellaDiTesto 3045">
          <a:extLst>
            <a:ext uri="{FF2B5EF4-FFF2-40B4-BE49-F238E27FC236}">
              <a16:creationId xmlns:a16="http://schemas.microsoft.com/office/drawing/2014/main" id="{1932C386-919E-4C6A-B3E1-0715048396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7" name="CasellaDiTesto 3046">
          <a:extLst>
            <a:ext uri="{FF2B5EF4-FFF2-40B4-BE49-F238E27FC236}">
              <a16:creationId xmlns:a16="http://schemas.microsoft.com/office/drawing/2014/main" id="{0F7A042E-F18F-4058-84E8-D7D80C46F2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8" name="CasellaDiTesto 3047">
          <a:extLst>
            <a:ext uri="{FF2B5EF4-FFF2-40B4-BE49-F238E27FC236}">
              <a16:creationId xmlns:a16="http://schemas.microsoft.com/office/drawing/2014/main" id="{5C1E37FE-849C-4970-AE95-E02D01B3A6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49" name="CasellaDiTesto 3048">
          <a:extLst>
            <a:ext uri="{FF2B5EF4-FFF2-40B4-BE49-F238E27FC236}">
              <a16:creationId xmlns:a16="http://schemas.microsoft.com/office/drawing/2014/main" id="{ED144E26-2550-4AD0-BA3D-DE82202217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0" name="CasellaDiTesto 3049">
          <a:extLst>
            <a:ext uri="{FF2B5EF4-FFF2-40B4-BE49-F238E27FC236}">
              <a16:creationId xmlns:a16="http://schemas.microsoft.com/office/drawing/2014/main" id="{434991E2-B171-4839-B96F-8F1FACACB9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1" name="CasellaDiTesto 3050">
          <a:extLst>
            <a:ext uri="{FF2B5EF4-FFF2-40B4-BE49-F238E27FC236}">
              <a16:creationId xmlns:a16="http://schemas.microsoft.com/office/drawing/2014/main" id="{EE956CCE-AE97-4974-98A5-20BA26FC68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2" name="CasellaDiTesto 3051">
          <a:extLst>
            <a:ext uri="{FF2B5EF4-FFF2-40B4-BE49-F238E27FC236}">
              <a16:creationId xmlns:a16="http://schemas.microsoft.com/office/drawing/2014/main" id="{F999938F-CBFC-4965-ABBA-B75E44998F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3" name="CasellaDiTesto 3052">
          <a:extLst>
            <a:ext uri="{FF2B5EF4-FFF2-40B4-BE49-F238E27FC236}">
              <a16:creationId xmlns:a16="http://schemas.microsoft.com/office/drawing/2014/main" id="{DA2717D1-20B2-44C0-BBFB-87B1664787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4" name="CasellaDiTesto 3053">
          <a:extLst>
            <a:ext uri="{FF2B5EF4-FFF2-40B4-BE49-F238E27FC236}">
              <a16:creationId xmlns:a16="http://schemas.microsoft.com/office/drawing/2014/main" id="{5F7C6C8E-8424-41D9-AD30-E6A4634D0E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5" name="CasellaDiTesto 3054">
          <a:extLst>
            <a:ext uri="{FF2B5EF4-FFF2-40B4-BE49-F238E27FC236}">
              <a16:creationId xmlns:a16="http://schemas.microsoft.com/office/drawing/2014/main" id="{9C7D9614-6BAF-4CD9-BDBF-63497C959A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6" name="CasellaDiTesto 3055">
          <a:extLst>
            <a:ext uri="{FF2B5EF4-FFF2-40B4-BE49-F238E27FC236}">
              <a16:creationId xmlns:a16="http://schemas.microsoft.com/office/drawing/2014/main" id="{FACEE538-CE2D-4DA1-B8E7-3E588F1626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7" name="CasellaDiTesto 3056">
          <a:extLst>
            <a:ext uri="{FF2B5EF4-FFF2-40B4-BE49-F238E27FC236}">
              <a16:creationId xmlns:a16="http://schemas.microsoft.com/office/drawing/2014/main" id="{52D86BA5-96F2-48B6-B945-BB0A88734F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8" name="CasellaDiTesto 3057">
          <a:extLst>
            <a:ext uri="{FF2B5EF4-FFF2-40B4-BE49-F238E27FC236}">
              <a16:creationId xmlns:a16="http://schemas.microsoft.com/office/drawing/2014/main" id="{6DD58129-5C45-47E4-9B83-51F7F128BC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59" name="CasellaDiTesto 3058">
          <a:extLst>
            <a:ext uri="{FF2B5EF4-FFF2-40B4-BE49-F238E27FC236}">
              <a16:creationId xmlns:a16="http://schemas.microsoft.com/office/drawing/2014/main" id="{49EFC45E-D7FE-4F05-BCE5-61D3C916EA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0" name="CasellaDiTesto 3059">
          <a:extLst>
            <a:ext uri="{FF2B5EF4-FFF2-40B4-BE49-F238E27FC236}">
              <a16:creationId xmlns:a16="http://schemas.microsoft.com/office/drawing/2014/main" id="{4CC2621A-2A71-4B72-902F-4E07EB6849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1" name="CasellaDiTesto 3060">
          <a:extLst>
            <a:ext uri="{FF2B5EF4-FFF2-40B4-BE49-F238E27FC236}">
              <a16:creationId xmlns:a16="http://schemas.microsoft.com/office/drawing/2014/main" id="{0CA4AB29-F7E0-42EF-893D-7902FA390D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2" name="CasellaDiTesto 3061">
          <a:extLst>
            <a:ext uri="{FF2B5EF4-FFF2-40B4-BE49-F238E27FC236}">
              <a16:creationId xmlns:a16="http://schemas.microsoft.com/office/drawing/2014/main" id="{2CD4FF9A-1BA9-4C23-8EE5-C2AD383109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3" name="CasellaDiTesto 3062">
          <a:extLst>
            <a:ext uri="{FF2B5EF4-FFF2-40B4-BE49-F238E27FC236}">
              <a16:creationId xmlns:a16="http://schemas.microsoft.com/office/drawing/2014/main" id="{A215C517-A7B5-44A7-9639-FE9EDE1B9D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4" name="CasellaDiTesto 3063">
          <a:extLst>
            <a:ext uri="{FF2B5EF4-FFF2-40B4-BE49-F238E27FC236}">
              <a16:creationId xmlns:a16="http://schemas.microsoft.com/office/drawing/2014/main" id="{B8760873-AE0A-4BF4-8D9A-57C021A800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5" name="CasellaDiTesto 3064">
          <a:extLst>
            <a:ext uri="{FF2B5EF4-FFF2-40B4-BE49-F238E27FC236}">
              <a16:creationId xmlns:a16="http://schemas.microsoft.com/office/drawing/2014/main" id="{33B5DAAF-BA73-44D0-9287-6A0C8D029C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6" name="CasellaDiTesto 3065">
          <a:extLst>
            <a:ext uri="{FF2B5EF4-FFF2-40B4-BE49-F238E27FC236}">
              <a16:creationId xmlns:a16="http://schemas.microsoft.com/office/drawing/2014/main" id="{7637A14D-0CFC-467E-963E-6BB71002EB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7" name="CasellaDiTesto 3066">
          <a:extLst>
            <a:ext uri="{FF2B5EF4-FFF2-40B4-BE49-F238E27FC236}">
              <a16:creationId xmlns:a16="http://schemas.microsoft.com/office/drawing/2014/main" id="{3BD83B90-3A56-4F66-B235-E800BFADC6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8" name="CasellaDiTesto 3067">
          <a:extLst>
            <a:ext uri="{FF2B5EF4-FFF2-40B4-BE49-F238E27FC236}">
              <a16:creationId xmlns:a16="http://schemas.microsoft.com/office/drawing/2014/main" id="{82752D0B-1B5D-4097-94A3-157DD31EC6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69" name="CasellaDiTesto 3068">
          <a:extLst>
            <a:ext uri="{FF2B5EF4-FFF2-40B4-BE49-F238E27FC236}">
              <a16:creationId xmlns:a16="http://schemas.microsoft.com/office/drawing/2014/main" id="{6114F6CD-EFC2-4B93-A4F4-2E50EC6D78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0" name="CasellaDiTesto 3069">
          <a:extLst>
            <a:ext uri="{FF2B5EF4-FFF2-40B4-BE49-F238E27FC236}">
              <a16:creationId xmlns:a16="http://schemas.microsoft.com/office/drawing/2014/main" id="{7ADE08B5-EDF3-44D4-AD7A-155AFD1956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1" name="CasellaDiTesto 3070">
          <a:extLst>
            <a:ext uri="{FF2B5EF4-FFF2-40B4-BE49-F238E27FC236}">
              <a16:creationId xmlns:a16="http://schemas.microsoft.com/office/drawing/2014/main" id="{098EBEDF-200C-4576-BCED-34D78A0024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2" name="CasellaDiTesto 3071">
          <a:extLst>
            <a:ext uri="{FF2B5EF4-FFF2-40B4-BE49-F238E27FC236}">
              <a16:creationId xmlns:a16="http://schemas.microsoft.com/office/drawing/2014/main" id="{C460BA62-4884-4ECA-B93A-C20EC300D9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3" name="CasellaDiTesto 3072">
          <a:extLst>
            <a:ext uri="{FF2B5EF4-FFF2-40B4-BE49-F238E27FC236}">
              <a16:creationId xmlns:a16="http://schemas.microsoft.com/office/drawing/2014/main" id="{8F92754E-01C2-4A24-9F23-B59C62FBCF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4" name="CasellaDiTesto 3073">
          <a:extLst>
            <a:ext uri="{FF2B5EF4-FFF2-40B4-BE49-F238E27FC236}">
              <a16:creationId xmlns:a16="http://schemas.microsoft.com/office/drawing/2014/main" id="{3F19D127-C960-4B7E-BF0F-973180C21A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5" name="CasellaDiTesto 3074">
          <a:extLst>
            <a:ext uri="{FF2B5EF4-FFF2-40B4-BE49-F238E27FC236}">
              <a16:creationId xmlns:a16="http://schemas.microsoft.com/office/drawing/2014/main" id="{37DDEBCE-3AF2-4B0A-AECD-81073E6877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6" name="CasellaDiTesto 3075">
          <a:extLst>
            <a:ext uri="{FF2B5EF4-FFF2-40B4-BE49-F238E27FC236}">
              <a16:creationId xmlns:a16="http://schemas.microsoft.com/office/drawing/2014/main" id="{76DF122D-BB86-4E60-988B-07E86F88E1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7" name="CasellaDiTesto 3076">
          <a:extLst>
            <a:ext uri="{FF2B5EF4-FFF2-40B4-BE49-F238E27FC236}">
              <a16:creationId xmlns:a16="http://schemas.microsoft.com/office/drawing/2014/main" id="{AA8ED67C-9D25-4D7D-B6E6-1D02DB3EA9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8" name="CasellaDiTesto 3077">
          <a:extLst>
            <a:ext uri="{FF2B5EF4-FFF2-40B4-BE49-F238E27FC236}">
              <a16:creationId xmlns:a16="http://schemas.microsoft.com/office/drawing/2014/main" id="{7652EF45-E27A-4ADC-A160-D9B0511E6C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79" name="CasellaDiTesto 3078">
          <a:extLst>
            <a:ext uri="{FF2B5EF4-FFF2-40B4-BE49-F238E27FC236}">
              <a16:creationId xmlns:a16="http://schemas.microsoft.com/office/drawing/2014/main" id="{0A9E0621-E110-4883-BCA3-97952AEE01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0" name="CasellaDiTesto 3079">
          <a:extLst>
            <a:ext uri="{FF2B5EF4-FFF2-40B4-BE49-F238E27FC236}">
              <a16:creationId xmlns:a16="http://schemas.microsoft.com/office/drawing/2014/main" id="{66D12946-3098-4BEE-AD4D-ACFDFBCF49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1" name="CasellaDiTesto 3080">
          <a:extLst>
            <a:ext uri="{FF2B5EF4-FFF2-40B4-BE49-F238E27FC236}">
              <a16:creationId xmlns:a16="http://schemas.microsoft.com/office/drawing/2014/main" id="{D3444471-E839-4CA2-8C75-790CA9C0A8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2" name="CasellaDiTesto 3081">
          <a:extLst>
            <a:ext uri="{FF2B5EF4-FFF2-40B4-BE49-F238E27FC236}">
              <a16:creationId xmlns:a16="http://schemas.microsoft.com/office/drawing/2014/main" id="{828623D4-8BE2-430D-93BC-D7F18F56F5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3" name="CasellaDiTesto 3082">
          <a:extLst>
            <a:ext uri="{FF2B5EF4-FFF2-40B4-BE49-F238E27FC236}">
              <a16:creationId xmlns:a16="http://schemas.microsoft.com/office/drawing/2014/main" id="{494A9F9B-897D-4002-A4AC-B47F352D04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4" name="CasellaDiTesto 3083">
          <a:extLst>
            <a:ext uri="{FF2B5EF4-FFF2-40B4-BE49-F238E27FC236}">
              <a16:creationId xmlns:a16="http://schemas.microsoft.com/office/drawing/2014/main" id="{F0D36D78-45CD-491F-9D1F-7D468E54AD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5" name="CasellaDiTesto 3084">
          <a:extLst>
            <a:ext uri="{FF2B5EF4-FFF2-40B4-BE49-F238E27FC236}">
              <a16:creationId xmlns:a16="http://schemas.microsoft.com/office/drawing/2014/main" id="{09269C51-8D72-4BF6-8D6D-9ADDB9F5FC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6" name="CasellaDiTesto 3085">
          <a:extLst>
            <a:ext uri="{FF2B5EF4-FFF2-40B4-BE49-F238E27FC236}">
              <a16:creationId xmlns:a16="http://schemas.microsoft.com/office/drawing/2014/main" id="{75C74934-D0B7-4F90-916C-2CBDD8C8BB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7" name="CasellaDiTesto 3086">
          <a:extLst>
            <a:ext uri="{FF2B5EF4-FFF2-40B4-BE49-F238E27FC236}">
              <a16:creationId xmlns:a16="http://schemas.microsoft.com/office/drawing/2014/main" id="{B8E75ACC-F54A-4331-AC68-E998FBC463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8" name="CasellaDiTesto 3087">
          <a:extLst>
            <a:ext uri="{FF2B5EF4-FFF2-40B4-BE49-F238E27FC236}">
              <a16:creationId xmlns:a16="http://schemas.microsoft.com/office/drawing/2014/main" id="{29535C25-890A-4EC9-BD45-1FDD68BCA9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89" name="CasellaDiTesto 3088">
          <a:extLst>
            <a:ext uri="{FF2B5EF4-FFF2-40B4-BE49-F238E27FC236}">
              <a16:creationId xmlns:a16="http://schemas.microsoft.com/office/drawing/2014/main" id="{D7428C8A-2553-4CA6-A689-AE00148226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0" name="CasellaDiTesto 3089">
          <a:extLst>
            <a:ext uri="{FF2B5EF4-FFF2-40B4-BE49-F238E27FC236}">
              <a16:creationId xmlns:a16="http://schemas.microsoft.com/office/drawing/2014/main" id="{64C5BA77-D210-4EED-9EA9-DDD6189583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1" name="CasellaDiTesto 3090">
          <a:extLst>
            <a:ext uri="{FF2B5EF4-FFF2-40B4-BE49-F238E27FC236}">
              <a16:creationId xmlns:a16="http://schemas.microsoft.com/office/drawing/2014/main" id="{28A0128D-0C95-4603-ADAE-5671D533BC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2" name="CasellaDiTesto 3091">
          <a:extLst>
            <a:ext uri="{FF2B5EF4-FFF2-40B4-BE49-F238E27FC236}">
              <a16:creationId xmlns:a16="http://schemas.microsoft.com/office/drawing/2014/main" id="{AC4483A0-2C77-4812-9B19-F8A45443DA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3" name="CasellaDiTesto 3092">
          <a:extLst>
            <a:ext uri="{FF2B5EF4-FFF2-40B4-BE49-F238E27FC236}">
              <a16:creationId xmlns:a16="http://schemas.microsoft.com/office/drawing/2014/main" id="{F13FD522-F031-469F-9683-D7D56C9FAC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4" name="CasellaDiTesto 3093">
          <a:extLst>
            <a:ext uri="{FF2B5EF4-FFF2-40B4-BE49-F238E27FC236}">
              <a16:creationId xmlns:a16="http://schemas.microsoft.com/office/drawing/2014/main" id="{1A396A5C-6F87-4518-8AC9-D5B8654F0D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5" name="CasellaDiTesto 3094">
          <a:extLst>
            <a:ext uri="{FF2B5EF4-FFF2-40B4-BE49-F238E27FC236}">
              <a16:creationId xmlns:a16="http://schemas.microsoft.com/office/drawing/2014/main" id="{41192F46-0F2F-475B-9729-2CCC4D590B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6" name="CasellaDiTesto 3095">
          <a:extLst>
            <a:ext uri="{FF2B5EF4-FFF2-40B4-BE49-F238E27FC236}">
              <a16:creationId xmlns:a16="http://schemas.microsoft.com/office/drawing/2014/main" id="{5EC28BF0-4EEB-44D5-84E0-D2ED9D7328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7" name="CasellaDiTesto 3096">
          <a:extLst>
            <a:ext uri="{FF2B5EF4-FFF2-40B4-BE49-F238E27FC236}">
              <a16:creationId xmlns:a16="http://schemas.microsoft.com/office/drawing/2014/main" id="{47256654-CD15-459C-B476-8DFDD0D46C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8" name="CasellaDiTesto 3097">
          <a:extLst>
            <a:ext uri="{FF2B5EF4-FFF2-40B4-BE49-F238E27FC236}">
              <a16:creationId xmlns:a16="http://schemas.microsoft.com/office/drawing/2014/main" id="{40E1FDE3-1F2E-4585-AE92-2F573A83DF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099" name="CasellaDiTesto 3098">
          <a:extLst>
            <a:ext uri="{FF2B5EF4-FFF2-40B4-BE49-F238E27FC236}">
              <a16:creationId xmlns:a16="http://schemas.microsoft.com/office/drawing/2014/main" id="{EC46486D-8A1A-4408-8CC4-C120573DB5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0" name="CasellaDiTesto 3099">
          <a:extLst>
            <a:ext uri="{FF2B5EF4-FFF2-40B4-BE49-F238E27FC236}">
              <a16:creationId xmlns:a16="http://schemas.microsoft.com/office/drawing/2014/main" id="{F87492F4-B5A6-490D-BFF0-11E6E44AB8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1" name="CasellaDiTesto 3100">
          <a:extLst>
            <a:ext uri="{FF2B5EF4-FFF2-40B4-BE49-F238E27FC236}">
              <a16:creationId xmlns:a16="http://schemas.microsoft.com/office/drawing/2014/main" id="{7B7BD4E9-ECC4-45B9-8274-15BBD5CABF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2" name="CasellaDiTesto 3101">
          <a:extLst>
            <a:ext uri="{FF2B5EF4-FFF2-40B4-BE49-F238E27FC236}">
              <a16:creationId xmlns:a16="http://schemas.microsoft.com/office/drawing/2014/main" id="{5BC97326-E54E-4465-9B1E-9A85AE2847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3" name="CasellaDiTesto 3102">
          <a:extLst>
            <a:ext uri="{FF2B5EF4-FFF2-40B4-BE49-F238E27FC236}">
              <a16:creationId xmlns:a16="http://schemas.microsoft.com/office/drawing/2014/main" id="{275470E6-FA2D-4F59-8A04-3AABEC3A56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4" name="CasellaDiTesto 3103">
          <a:extLst>
            <a:ext uri="{FF2B5EF4-FFF2-40B4-BE49-F238E27FC236}">
              <a16:creationId xmlns:a16="http://schemas.microsoft.com/office/drawing/2014/main" id="{5D48B34D-0E1C-48E2-AF2E-35AA1D9BF5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5" name="CasellaDiTesto 3104">
          <a:extLst>
            <a:ext uri="{FF2B5EF4-FFF2-40B4-BE49-F238E27FC236}">
              <a16:creationId xmlns:a16="http://schemas.microsoft.com/office/drawing/2014/main" id="{E5F01042-16B0-4B16-906E-D1A799AAAD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6" name="CasellaDiTesto 3105">
          <a:extLst>
            <a:ext uri="{FF2B5EF4-FFF2-40B4-BE49-F238E27FC236}">
              <a16:creationId xmlns:a16="http://schemas.microsoft.com/office/drawing/2014/main" id="{7D43FB62-04AD-4942-9C64-B3DD400995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7" name="CasellaDiTesto 3106">
          <a:extLst>
            <a:ext uri="{FF2B5EF4-FFF2-40B4-BE49-F238E27FC236}">
              <a16:creationId xmlns:a16="http://schemas.microsoft.com/office/drawing/2014/main" id="{6ED35FD9-6CF4-4FB7-93CE-0DBB1F5D6B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8" name="CasellaDiTesto 3107">
          <a:extLst>
            <a:ext uri="{FF2B5EF4-FFF2-40B4-BE49-F238E27FC236}">
              <a16:creationId xmlns:a16="http://schemas.microsoft.com/office/drawing/2014/main" id="{DD5EAA44-1F0A-487E-92B1-E2E2644AF6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09" name="CasellaDiTesto 3108">
          <a:extLst>
            <a:ext uri="{FF2B5EF4-FFF2-40B4-BE49-F238E27FC236}">
              <a16:creationId xmlns:a16="http://schemas.microsoft.com/office/drawing/2014/main" id="{7E6D2F14-EBC1-4DB4-9B81-2F3D22AA22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0" name="CasellaDiTesto 3109">
          <a:extLst>
            <a:ext uri="{FF2B5EF4-FFF2-40B4-BE49-F238E27FC236}">
              <a16:creationId xmlns:a16="http://schemas.microsoft.com/office/drawing/2014/main" id="{A8C0F041-DBAB-4947-B263-F0AB2DC5E3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1" name="CasellaDiTesto 3110">
          <a:extLst>
            <a:ext uri="{FF2B5EF4-FFF2-40B4-BE49-F238E27FC236}">
              <a16:creationId xmlns:a16="http://schemas.microsoft.com/office/drawing/2014/main" id="{FED7C026-AC9B-4057-8807-3C65D97588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2" name="CasellaDiTesto 3111">
          <a:extLst>
            <a:ext uri="{FF2B5EF4-FFF2-40B4-BE49-F238E27FC236}">
              <a16:creationId xmlns:a16="http://schemas.microsoft.com/office/drawing/2014/main" id="{586B2F5B-3767-4BC9-AE32-233E6E26D1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3" name="CasellaDiTesto 3112">
          <a:extLst>
            <a:ext uri="{FF2B5EF4-FFF2-40B4-BE49-F238E27FC236}">
              <a16:creationId xmlns:a16="http://schemas.microsoft.com/office/drawing/2014/main" id="{416FD4C2-54FA-46C0-9D1B-A13FA0CA88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4" name="CasellaDiTesto 3113">
          <a:extLst>
            <a:ext uri="{FF2B5EF4-FFF2-40B4-BE49-F238E27FC236}">
              <a16:creationId xmlns:a16="http://schemas.microsoft.com/office/drawing/2014/main" id="{ACBF86EC-FDF3-424F-BE18-334FBD327B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5" name="CasellaDiTesto 3114">
          <a:extLst>
            <a:ext uri="{FF2B5EF4-FFF2-40B4-BE49-F238E27FC236}">
              <a16:creationId xmlns:a16="http://schemas.microsoft.com/office/drawing/2014/main" id="{36ADE43D-ED62-4A33-86AA-23B8B60937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6" name="CasellaDiTesto 3115">
          <a:extLst>
            <a:ext uri="{FF2B5EF4-FFF2-40B4-BE49-F238E27FC236}">
              <a16:creationId xmlns:a16="http://schemas.microsoft.com/office/drawing/2014/main" id="{19196CED-75E6-4AC6-8C5C-317AAFED7C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7" name="CasellaDiTesto 3116">
          <a:extLst>
            <a:ext uri="{FF2B5EF4-FFF2-40B4-BE49-F238E27FC236}">
              <a16:creationId xmlns:a16="http://schemas.microsoft.com/office/drawing/2014/main" id="{2141D040-0AEB-4A62-8862-174ABA779B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8" name="CasellaDiTesto 3117">
          <a:extLst>
            <a:ext uri="{FF2B5EF4-FFF2-40B4-BE49-F238E27FC236}">
              <a16:creationId xmlns:a16="http://schemas.microsoft.com/office/drawing/2014/main" id="{D2224BC4-7CDA-4D85-B3D5-722AC95BEA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19" name="CasellaDiTesto 3118">
          <a:extLst>
            <a:ext uri="{FF2B5EF4-FFF2-40B4-BE49-F238E27FC236}">
              <a16:creationId xmlns:a16="http://schemas.microsoft.com/office/drawing/2014/main" id="{B2BEBEF5-10C4-495A-A351-FAE58E1618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0" name="CasellaDiTesto 3119">
          <a:extLst>
            <a:ext uri="{FF2B5EF4-FFF2-40B4-BE49-F238E27FC236}">
              <a16:creationId xmlns:a16="http://schemas.microsoft.com/office/drawing/2014/main" id="{E30DE675-7689-4FCC-A9A9-68CD50341C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1" name="CasellaDiTesto 3120">
          <a:extLst>
            <a:ext uri="{FF2B5EF4-FFF2-40B4-BE49-F238E27FC236}">
              <a16:creationId xmlns:a16="http://schemas.microsoft.com/office/drawing/2014/main" id="{7CDB33C5-37F9-4CFD-9989-14CA0C1F80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2" name="CasellaDiTesto 3121">
          <a:extLst>
            <a:ext uri="{FF2B5EF4-FFF2-40B4-BE49-F238E27FC236}">
              <a16:creationId xmlns:a16="http://schemas.microsoft.com/office/drawing/2014/main" id="{0B27F103-5B17-4650-A63E-0126D88DBB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3" name="CasellaDiTesto 3122">
          <a:extLst>
            <a:ext uri="{FF2B5EF4-FFF2-40B4-BE49-F238E27FC236}">
              <a16:creationId xmlns:a16="http://schemas.microsoft.com/office/drawing/2014/main" id="{035EE2EE-C62C-459E-B61C-8D173952BF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4" name="CasellaDiTesto 3123">
          <a:extLst>
            <a:ext uri="{FF2B5EF4-FFF2-40B4-BE49-F238E27FC236}">
              <a16:creationId xmlns:a16="http://schemas.microsoft.com/office/drawing/2014/main" id="{08008F80-8864-4EB8-B92E-3BE774D817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5" name="CasellaDiTesto 3124">
          <a:extLst>
            <a:ext uri="{FF2B5EF4-FFF2-40B4-BE49-F238E27FC236}">
              <a16:creationId xmlns:a16="http://schemas.microsoft.com/office/drawing/2014/main" id="{76476788-F302-424B-BAFB-094CB8B1F2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6" name="CasellaDiTesto 3125">
          <a:extLst>
            <a:ext uri="{FF2B5EF4-FFF2-40B4-BE49-F238E27FC236}">
              <a16:creationId xmlns:a16="http://schemas.microsoft.com/office/drawing/2014/main" id="{3ACB5D55-8A9E-48A4-8A16-A627212B87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7" name="CasellaDiTesto 3126">
          <a:extLst>
            <a:ext uri="{FF2B5EF4-FFF2-40B4-BE49-F238E27FC236}">
              <a16:creationId xmlns:a16="http://schemas.microsoft.com/office/drawing/2014/main" id="{015C86A9-32D3-49D4-A5B2-5619A4B923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8" name="CasellaDiTesto 3127">
          <a:extLst>
            <a:ext uri="{FF2B5EF4-FFF2-40B4-BE49-F238E27FC236}">
              <a16:creationId xmlns:a16="http://schemas.microsoft.com/office/drawing/2014/main" id="{B054FC3B-4222-40DB-AB77-0FB1532503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29" name="CasellaDiTesto 3128">
          <a:extLst>
            <a:ext uri="{FF2B5EF4-FFF2-40B4-BE49-F238E27FC236}">
              <a16:creationId xmlns:a16="http://schemas.microsoft.com/office/drawing/2014/main" id="{4292E047-1529-4C9F-B2AC-EA75F5F3DF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0" name="CasellaDiTesto 3129">
          <a:extLst>
            <a:ext uri="{FF2B5EF4-FFF2-40B4-BE49-F238E27FC236}">
              <a16:creationId xmlns:a16="http://schemas.microsoft.com/office/drawing/2014/main" id="{AFDB1FA0-D775-4B61-84A9-3CEA68630A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1" name="CasellaDiTesto 3130">
          <a:extLst>
            <a:ext uri="{FF2B5EF4-FFF2-40B4-BE49-F238E27FC236}">
              <a16:creationId xmlns:a16="http://schemas.microsoft.com/office/drawing/2014/main" id="{464DFF25-EA00-40E8-9177-C7EE236ABA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2" name="CasellaDiTesto 3131">
          <a:extLst>
            <a:ext uri="{FF2B5EF4-FFF2-40B4-BE49-F238E27FC236}">
              <a16:creationId xmlns:a16="http://schemas.microsoft.com/office/drawing/2014/main" id="{FD55C209-928E-4EDE-ACDE-24125D9F2F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3" name="CasellaDiTesto 3132">
          <a:extLst>
            <a:ext uri="{FF2B5EF4-FFF2-40B4-BE49-F238E27FC236}">
              <a16:creationId xmlns:a16="http://schemas.microsoft.com/office/drawing/2014/main" id="{F1A2220B-98BF-4749-BB13-C962C9EACE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4" name="CasellaDiTesto 3133">
          <a:extLst>
            <a:ext uri="{FF2B5EF4-FFF2-40B4-BE49-F238E27FC236}">
              <a16:creationId xmlns:a16="http://schemas.microsoft.com/office/drawing/2014/main" id="{BD21C222-C845-4E18-B2A1-B6F72C664B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5" name="CasellaDiTesto 3134">
          <a:extLst>
            <a:ext uri="{FF2B5EF4-FFF2-40B4-BE49-F238E27FC236}">
              <a16:creationId xmlns:a16="http://schemas.microsoft.com/office/drawing/2014/main" id="{0AFEAD40-733C-40F5-A6D7-BCDB248974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6" name="CasellaDiTesto 3135">
          <a:extLst>
            <a:ext uri="{FF2B5EF4-FFF2-40B4-BE49-F238E27FC236}">
              <a16:creationId xmlns:a16="http://schemas.microsoft.com/office/drawing/2014/main" id="{0A5A1684-2823-4C93-823A-EB68C9B5FC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7" name="CasellaDiTesto 3136">
          <a:extLst>
            <a:ext uri="{FF2B5EF4-FFF2-40B4-BE49-F238E27FC236}">
              <a16:creationId xmlns:a16="http://schemas.microsoft.com/office/drawing/2014/main" id="{D55B641F-8E90-4205-A0B0-FC4B9D6539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8" name="CasellaDiTesto 3137">
          <a:extLst>
            <a:ext uri="{FF2B5EF4-FFF2-40B4-BE49-F238E27FC236}">
              <a16:creationId xmlns:a16="http://schemas.microsoft.com/office/drawing/2014/main" id="{78254DD1-97DA-4A15-B368-81D1BC89E1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39" name="CasellaDiTesto 3138">
          <a:extLst>
            <a:ext uri="{FF2B5EF4-FFF2-40B4-BE49-F238E27FC236}">
              <a16:creationId xmlns:a16="http://schemas.microsoft.com/office/drawing/2014/main" id="{F9DC89B1-C5C6-4649-BBC3-ECE0D48F78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0" name="CasellaDiTesto 3139">
          <a:extLst>
            <a:ext uri="{FF2B5EF4-FFF2-40B4-BE49-F238E27FC236}">
              <a16:creationId xmlns:a16="http://schemas.microsoft.com/office/drawing/2014/main" id="{4ECA51F3-2106-43EF-99FC-C97FD44D86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1" name="CasellaDiTesto 3140">
          <a:extLst>
            <a:ext uri="{FF2B5EF4-FFF2-40B4-BE49-F238E27FC236}">
              <a16:creationId xmlns:a16="http://schemas.microsoft.com/office/drawing/2014/main" id="{CC80BF85-009C-47D8-AD42-BD6C61012B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2" name="CasellaDiTesto 3141">
          <a:extLst>
            <a:ext uri="{FF2B5EF4-FFF2-40B4-BE49-F238E27FC236}">
              <a16:creationId xmlns:a16="http://schemas.microsoft.com/office/drawing/2014/main" id="{20FB3F91-F539-4E7E-8046-89C684AE53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3" name="CasellaDiTesto 3142">
          <a:extLst>
            <a:ext uri="{FF2B5EF4-FFF2-40B4-BE49-F238E27FC236}">
              <a16:creationId xmlns:a16="http://schemas.microsoft.com/office/drawing/2014/main" id="{35667EB8-51E9-450A-863E-D1CEC0F72D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4" name="CasellaDiTesto 3143">
          <a:extLst>
            <a:ext uri="{FF2B5EF4-FFF2-40B4-BE49-F238E27FC236}">
              <a16:creationId xmlns:a16="http://schemas.microsoft.com/office/drawing/2014/main" id="{E362DBE1-5DA1-44EB-AB2E-0E297E1973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5" name="CasellaDiTesto 3144">
          <a:extLst>
            <a:ext uri="{FF2B5EF4-FFF2-40B4-BE49-F238E27FC236}">
              <a16:creationId xmlns:a16="http://schemas.microsoft.com/office/drawing/2014/main" id="{1A86751E-2D61-4B8E-B606-71906B70B1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6" name="CasellaDiTesto 3145">
          <a:extLst>
            <a:ext uri="{FF2B5EF4-FFF2-40B4-BE49-F238E27FC236}">
              <a16:creationId xmlns:a16="http://schemas.microsoft.com/office/drawing/2014/main" id="{C0B5A028-F7B5-4830-9815-D95EC50ED6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7" name="CasellaDiTesto 3146">
          <a:extLst>
            <a:ext uri="{FF2B5EF4-FFF2-40B4-BE49-F238E27FC236}">
              <a16:creationId xmlns:a16="http://schemas.microsoft.com/office/drawing/2014/main" id="{54507B69-1F18-4717-9BEF-DF4A3549DF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8" name="CasellaDiTesto 3147">
          <a:extLst>
            <a:ext uri="{FF2B5EF4-FFF2-40B4-BE49-F238E27FC236}">
              <a16:creationId xmlns:a16="http://schemas.microsoft.com/office/drawing/2014/main" id="{BD989D6E-3EE8-4AFF-9F55-9E821393CD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49" name="CasellaDiTesto 3148">
          <a:extLst>
            <a:ext uri="{FF2B5EF4-FFF2-40B4-BE49-F238E27FC236}">
              <a16:creationId xmlns:a16="http://schemas.microsoft.com/office/drawing/2014/main" id="{E8FF2903-D4C4-4068-BEC3-02E0605F7F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0" name="CasellaDiTesto 3149">
          <a:extLst>
            <a:ext uri="{FF2B5EF4-FFF2-40B4-BE49-F238E27FC236}">
              <a16:creationId xmlns:a16="http://schemas.microsoft.com/office/drawing/2014/main" id="{EA86E23C-358E-4CF7-B1E3-91E425E2DF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1" name="CasellaDiTesto 3150">
          <a:extLst>
            <a:ext uri="{FF2B5EF4-FFF2-40B4-BE49-F238E27FC236}">
              <a16:creationId xmlns:a16="http://schemas.microsoft.com/office/drawing/2014/main" id="{EAED66CD-2DC1-4AC6-BE4C-2A81F60B01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2" name="CasellaDiTesto 3151">
          <a:extLst>
            <a:ext uri="{FF2B5EF4-FFF2-40B4-BE49-F238E27FC236}">
              <a16:creationId xmlns:a16="http://schemas.microsoft.com/office/drawing/2014/main" id="{30267716-F848-49FF-86DD-253AED2723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3" name="CasellaDiTesto 3152">
          <a:extLst>
            <a:ext uri="{FF2B5EF4-FFF2-40B4-BE49-F238E27FC236}">
              <a16:creationId xmlns:a16="http://schemas.microsoft.com/office/drawing/2014/main" id="{68D7CC0E-D2B7-4F35-8AC5-D0E5BE71A5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4" name="CasellaDiTesto 3153">
          <a:extLst>
            <a:ext uri="{FF2B5EF4-FFF2-40B4-BE49-F238E27FC236}">
              <a16:creationId xmlns:a16="http://schemas.microsoft.com/office/drawing/2014/main" id="{C6CF7CD1-D3A4-4F94-9731-DD83A8F950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5" name="CasellaDiTesto 3154">
          <a:extLst>
            <a:ext uri="{FF2B5EF4-FFF2-40B4-BE49-F238E27FC236}">
              <a16:creationId xmlns:a16="http://schemas.microsoft.com/office/drawing/2014/main" id="{6B2962E2-E69D-430E-BD0C-D150455DA7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6" name="CasellaDiTesto 3155">
          <a:extLst>
            <a:ext uri="{FF2B5EF4-FFF2-40B4-BE49-F238E27FC236}">
              <a16:creationId xmlns:a16="http://schemas.microsoft.com/office/drawing/2014/main" id="{F002509E-0923-4804-BBCA-4702E71DE4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7" name="CasellaDiTesto 3156">
          <a:extLst>
            <a:ext uri="{FF2B5EF4-FFF2-40B4-BE49-F238E27FC236}">
              <a16:creationId xmlns:a16="http://schemas.microsoft.com/office/drawing/2014/main" id="{CC35BE0E-DF90-4F21-8A9C-92A315AEAB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8" name="CasellaDiTesto 3157">
          <a:extLst>
            <a:ext uri="{FF2B5EF4-FFF2-40B4-BE49-F238E27FC236}">
              <a16:creationId xmlns:a16="http://schemas.microsoft.com/office/drawing/2014/main" id="{E712D190-CC21-4F0B-8DB3-AB8D097F9A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59" name="CasellaDiTesto 3158">
          <a:extLst>
            <a:ext uri="{FF2B5EF4-FFF2-40B4-BE49-F238E27FC236}">
              <a16:creationId xmlns:a16="http://schemas.microsoft.com/office/drawing/2014/main" id="{F460A215-75A0-43A1-A777-D57CC17404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0" name="CasellaDiTesto 3159">
          <a:extLst>
            <a:ext uri="{FF2B5EF4-FFF2-40B4-BE49-F238E27FC236}">
              <a16:creationId xmlns:a16="http://schemas.microsoft.com/office/drawing/2014/main" id="{D909521E-5702-4AF2-8DE7-C252F52CBA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1" name="CasellaDiTesto 3160">
          <a:extLst>
            <a:ext uri="{FF2B5EF4-FFF2-40B4-BE49-F238E27FC236}">
              <a16:creationId xmlns:a16="http://schemas.microsoft.com/office/drawing/2014/main" id="{E7C91EC2-92B2-429E-9EDD-BECF75A6FA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2" name="CasellaDiTesto 3161">
          <a:extLst>
            <a:ext uri="{FF2B5EF4-FFF2-40B4-BE49-F238E27FC236}">
              <a16:creationId xmlns:a16="http://schemas.microsoft.com/office/drawing/2014/main" id="{32EC4C47-8849-4EE3-81DC-B678B70C16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3" name="CasellaDiTesto 3162">
          <a:extLst>
            <a:ext uri="{FF2B5EF4-FFF2-40B4-BE49-F238E27FC236}">
              <a16:creationId xmlns:a16="http://schemas.microsoft.com/office/drawing/2014/main" id="{8D8E952E-232D-4941-BCB2-CA74249D66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4" name="CasellaDiTesto 3163">
          <a:extLst>
            <a:ext uri="{FF2B5EF4-FFF2-40B4-BE49-F238E27FC236}">
              <a16:creationId xmlns:a16="http://schemas.microsoft.com/office/drawing/2014/main" id="{ECEF33ED-6AA0-49D0-B0A3-427E854D87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5" name="CasellaDiTesto 3164">
          <a:extLst>
            <a:ext uri="{FF2B5EF4-FFF2-40B4-BE49-F238E27FC236}">
              <a16:creationId xmlns:a16="http://schemas.microsoft.com/office/drawing/2014/main" id="{54D35C8D-35A9-4D5A-99B8-E8938FCBFF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6" name="CasellaDiTesto 3165">
          <a:extLst>
            <a:ext uri="{FF2B5EF4-FFF2-40B4-BE49-F238E27FC236}">
              <a16:creationId xmlns:a16="http://schemas.microsoft.com/office/drawing/2014/main" id="{23911EF9-DDF1-40CC-AC51-04BED10AA6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7" name="CasellaDiTesto 3166">
          <a:extLst>
            <a:ext uri="{FF2B5EF4-FFF2-40B4-BE49-F238E27FC236}">
              <a16:creationId xmlns:a16="http://schemas.microsoft.com/office/drawing/2014/main" id="{37BAABB5-8CB4-40FF-A1CB-C695CBD1DB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8" name="CasellaDiTesto 3167">
          <a:extLst>
            <a:ext uri="{FF2B5EF4-FFF2-40B4-BE49-F238E27FC236}">
              <a16:creationId xmlns:a16="http://schemas.microsoft.com/office/drawing/2014/main" id="{BD97F747-0010-4661-8E80-6D04D91E07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69" name="CasellaDiTesto 3168">
          <a:extLst>
            <a:ext uri="{FF2B5EF4-FFF2-40B4-BE49-F238E27FC236}">
              <a16:creationId xmlns:a16="http://schemas.microsoft.com/office/drawing/2014/main" id="{FB489BD0-30E1-406D-BE2F-88334AD65C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0" name="CasellaDiTesto 3169">
          <a:extLst>
            <a:ext uri="{FF2B5EF4-FFF2-40B4-BE49-F238E27FC236}">
              <a16:creationId xmlns:a16="http://schemas.microsoft.com/office/drawing/2014/main" id="{37EEB302-790F-4259-AAA1-AEA5C3E07B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1" name="CasellaDiTesto 3170">
          <a:extLst>
            <a:ext uri="{FF2B5EF4-FFF2-40B4-BE49-F238E27FC236}">
              <a16:creationId xmlns:a16="http://schemas.microsoft.com/office/drawing/2014/main" id="{E73A5341-4D85-46E1-8031-68933AC538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2" name="CasellaDiTesto 3171">
          <a:extLst>
            <a:ext uri="{FF2B5EF4-FFF2-40B4-BE49-F238E27FC236}">
              <a16:creationId xmlns:a16="http://schemas.microsoft.com/office/drawing/2014/main" id="{7F0FF7E5-643D-46DF-8D52-C59225B071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3" name="CasellaDiTesto 3172">
          <a:extLst>
            <a:ext uri="{FF2B5EF4-FFF2-40B4-BE49-F238E27FC236}">
              <a16:creationId xmlns:a16="http://schemas.microsoft.com/office/drawing/2014/main" id="{1F9AC3EC-E82D-4D11-94E6-05151CBEE1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4" name="CasellaDiTesto 3173">
          <a:extLst>
            <a:ext uri="{FF2B5EF4-FFF2-40B4-BE49-F238E27FC236}">
              <a16:creationId xmlns:a16="http://schemas.microsoft.com/office/drawing/2014/main" id="{344F1F0C-7003-4346-8D6A-BBBCFB524A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5" name="CasellaDiTesto 3174">
          <a:extLst>
            <a:ext uri="{FF2B5EF4-FFF2-40B4-BE49-F238E27FC236}">
              <a16:creationId xmlns:a16="http://schemas.microsoft.com/office/drawing/2014/main" id="{7786DD56-45D1-4101-B46D-6CC04A5F47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6" name="CasellaDiTesto 3175">
          <a:extLst>
            <a:ext uri="{FF2B5EF4-FFF2-40B4-BE49-F238E27FC236}">
              <a16:creationId xmlns:a16="http://schemas.microsoft.com/office/drawing/2014/main" id="{049ED7EA-6EBB-4DF3-B43D-AC9159E058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7" name="CasellaDiTesto 3176">
          <a:extLst>
            <a:ext uri="{FF2B5EF4-FFF2-40B4-BE49-F238E27FC236}">
              <a16:creationId xmlns:a16="http://schemas.microsoft.com/office/drawing/2014/main" id="{8B923A9A-3C66-4911-BF52-9B8D779051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8" name="CasellaDiTesto 3177">
          <a:extLst>
            <a:ext uri="{FF2B5EF4-FFF2-40B4-BE49-F238E27FC236}">
              <a16:creationId xmlns:a16="http://schemas.microsoft.com/office/drawing/2014/main" id="{595C1030-5106-4FEB-A8B2-97CA44A6B2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79" name="CasellaDiTesto 3178">
          <a:extLst>
            <a:ext uri="{FF2B5EF4-FFF2-40B4-BE49-F238E27FC236}">
              <a16:creationId xmlns:a16="http://schemas.microsoft.com/office/drawing/2014/main" id="{329711C9-70C5-4CCF-BCC6-1BAE85A7F7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0" name="CasellaDiTesto 3179">
          <a:extLst>
            <a:ext uri="{FF2B5EF4-FFF2-40B4-BE49-F238E27FC236}">
              <a16:creationId xmlns:a16="http://schemas.microsoft.com/office/drawing/2014/main" id="{B564B1FE-B8DA-40D1-BCD5-BA39063FB8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1" name="CasellaDiTesto 3180">
          <a:extLst>
            <a:ext uri="{FF2B5EF4-FFF2-40B4-BE49-F238E27FC236}">
              <a16:creationId xmlns:a16="http://schemas.microsoft.com/office/drawing/2014/main" id="{8DF2BF7A-58D8-4AFC-8AF1-DBA5F04C6B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2" name="CasellaDiTesto 3181">
          <a:extLst>
            <a:ext uri="{FF2B5EF4-FFF2-40B4-BE49-F238E27FC236}">
              <a16:creationId xmlns:a16="http://schemas.microsoft.com/office/drawing/2014/main" id="{4C006D2F-2455-4048-8F28-641B9FA919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3" name="CasellaDiTesto 3182">
          <a:extLst>
            <a:ext uri="{FF2B5EF4-FFF2-40B4-BE49-F238E27FC236}">
              <a16:creationId xmlns:a16="http://schemas.microsoft.com/office/drawing/2014/main" id="{502C7A27-6378-4118-8A07-126741C451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4" name="CasellaDiTesto 3183">
          <a:extLst>
            <a:ext uri="{FF2B5EF4-FFF2-40B4-BE49-F238E27FC236}">
              <a16:creationId xmlns:a16="http://schemas.microsoft.com/office/drawing/2014/main" id="{C7808932-9D1D-4005-8B1B-35DE169D88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5" name="CasellaDiTesto 3184">
          <a:extLst>
            <a:ext uri="{FF2B5EF4-FFF2-40B4-BE49-F238E27FC236}">
              <a16:creationId xmlns:a16="http://schemas.microsoft.com/office/drawing/2014/main" id="{45009AD3-B226-4E38-A299-6E86364292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6" name="CasellaDiTesto 3185">
          <a:extLst>
            <a:ext uri="{FF2B5EF4-FFF2-40B4-BE49-F238E27FC236}">
              <a16:creationId xmlns:a16="http://schemas.microsoft.com/office/drawing/2014/main" id="{A459D6AE-576C-47B3-BF71-2BC76A6E48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7" name="CasellaDiTesto 3186">
          <a:extLst>
            <a:ext uri="{FF2B5EF4-FFF2-40B4-BE49-F238E27FC236}">
              <a16:creationId xmlns:a16="http://schemas.microsoft.com/office/drawing/2014/main" id="{F289C4D6-61BC-4D68-B01B-E85C41F55F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8" name="CasellaDiTesto 3187">
          <a:extLst>
            <a:ext uri="{FF2B5EF4-FFF2-40B4-BE49-F238E27FC236}">
              <a16:creationId xmlns:a16="http://schemas.microsoft.com/office/drawing/2014/main" id="{41C76D39-D317-4B53-9B76-3085BF4DAF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89" name="CasellaDiTesto 3188">
          <a:extLst>
            <a:ext uri="{FF2B5EF4-FFF2-40B4-BE49-F238E27FC236}">
              <a16:creationId xmlns:a16="http://schemas.microsoft.com/office/drawing/2014/main" id="{8C7E5188-834A-4AEC-AA5C-591812D4EF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0" name="CasellaDiTesto 3189">
          <a:extLst>
            <a:ext uri="{FF2B5EF4-FFF2-40B4-BE49-F238E27FC236}">
              <a16:creationId xmlns:a16="http://schemas.microsoft.com/office/drawing/2014/main" id="{61681006-8592-4F23-BBDB-420136524F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1" name="CasellaDiTesto 3190">
          <a:extLst>
            <a:ext uri="{FF2B5EF4-FFF2-40B4-BE49-F238E27FC236}">
              <a16:creationId xmlns:a16="http://schemas.microsoft.com/office/drawing/2014/main" id="{D1EA94B9-B43F-46ED-B692-9966274375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2" name="CasellaDiTesto 3191">
          <a:extLst>
            <a:ext uri="{FF2B5EF4-FFF2-40B4-BE49-F238E27FC236}">
              <a16:creationId xmlns:a16="http://schemas.microsoft.com/office/drawing/2014/main" id="{3C3D0929-E87D-419E-A3A3-2743BA802C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3" name="CasellaDiTesto 3192">
          <a:extLst>
            <a:ext uri="{FF2B5EF4-FFF2-40B4-BE49-F238E27FC236}">
              <a16:creationId xmlns:a16="http://schemas.microsoft.com/office/drawing/2014/main" id="{96A919B6-3EB7-4809-8E16-865AE9ED9F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4" name="CasellaDiTesto 3193">
          <a:extLst>
            <a:ext uri="{FF2B5EF4-FFF2-40B4-BE49-F238E27FC236}">
              <a16:creationId xmlns:a16="http://schemas.microsoft.com/office/drawing/2014/main" id="{D0C4930A-AADD-41FF-9ED3-5C39351801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5" name="CasellaDiTesto 3194">
          <a:extLst>
            <a:ext uri="{FF2B5EF4-FFF2-40B4-BE49-F238E27FC236}">
              <a16:creationId xmlns:a16="http://schemas.microsoft.com/office/drawing/2014/main" id="{B5B2CA1A-FDF7-4C14-B11D-A796FBB1E8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6" name="CasellaDiTesto 3195">
          <a:extLst>
            <a:ext uri="{FF2B5EF4-FFF2-40B4-BE49-F238E27FC236}">
              <a16:creationId xmlns:a16="http://schemas.microsoft.com/office/drawing/2014/main" id="{5CC13C72-8732-44F0-8A54-DD9DBD6B57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7" name="CasellaDiTesto 3196">
          <a:extLst>
            <a:ext uri="{FF2B5EF4-FFF2-40B4-BE49-F238E27FC236}">
              <a16:creationId xmlns:a16="http://schemas.microsoft.com/office/drawing/2014/main" id="{A3906298-4B53-4967-A077-D613D8253C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8" name="CasellaDiTesto 3197">
          <a:extLst>
            <a:ext uri="{FF2B5EF4-FFF2-40B4-BE49-F238E27FC236}">
              <a16:creationId xmlns:a16="http://schemas.microsoft.com/office/drawing/2014/main" id="{2D783717-63D0-4795-9C61-BB09123B8E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199" name="CasellaDiTesto 3198">
          <a:extLst>
            <a:ext uri="{FF2B5EF4-FFF2-40B4-BE49-F238E27FC236}">
              <a16:creationId xmlns:a16="http://schemas.microsoft.com/office/drawing/2014/main" id="{2739C647-3D4E-453A-B61F-8B3A5E596B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0" name="CasellaDiTesto 3199">
          <a:extLst>
            <a:ext uri="{FF2B5EF4-FFF2-40B4-BE49-F238E27FC236}">
              <a16:creationId xmlns:a16="http://schemas.microsoft.com/office/drawing/2014/main" id="{218948EF-3727-4792-A720-81BB7FCA56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1" name="CasellaDiTesto 3200">
          <a:extLst>
            <a:ext uri="{FF2B5EF4-FFF2-40B4-BE49-F238E27FC236}">
              <a16:creationId xmlns:a16="http://schemas.microsoft.com/office/drawing/2014/main" id="{EF0EE9EE-DFC3-4817-855B-0F9BFFEE26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2" name="CasellaDiTesto 3201">
          <a:extLst>
            <a:ext uri="{FF2B5EF4-FFF2-40B4-BE49-F238E27FC236}">
              <a16:creationId xmlns:a16="http://schemas.microsoft.com/office/drawing/2014/main" id="{327C4B6A-669C-440C-B750-D14EFB98BD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3" name="CasellaDiTesto 3202">
          <a:extLst>
            <a:ext uri="{FF2B5EF4-FFF2-40B4-BE49-F238E27FC236}">
              <a16:creationId xmlns:a16="http://schemas.microsoft.com/office/drawing/2014/main" id="{029A54EE-CFEB-4559-B16A-812806EEAE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4" name="CasellaDiTesto 3203">
          <a:extLst>
            <a:ext uri="{FF2B5EF4-FFF2-40B4-BE49-F238E27FC236}">
              <a16:creationId xmlns:a16="http://schemas.microsoft.com/office/drawing/2014/main" id="{E1E92EEB-8AC1-464E-9B71-6352077FFF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5" name="CasellaDiTesto 3204">
          <a:extLst>
            <a:ext uri="{FF2B5EF4-FFF2-40B4-BE49-F238E27FC236}">
              <a16:creationId xmlns:a16="http://schemas.microsoft.com/office/drawing/2014/main" id="{34BBC995-FD3C-4A6A-AB08-C06FCC7E7F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6" name="CasellaDiTesto 3205">
          <a:extLst>
            <a:ext uri="{FF2B5EF4-FFF2-40B4-BE49-F238E27FC236}">
              <a16:creationId xmlns:a16="http://schemas.microsoft.com/office/drawing/2014/main" id="{725FE09C-5E3A-47C3-873A-BC2EC35921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7" name="CasellaDiTesto 3206">
          <a:extLst>
            <a:ext uri="{FF2B5EF4-FFF2-40B4-BE49-F238E27FC236}">
              <a16:creationId xmlns:a16="http://schemas.microsoft.com/office/drawing/2014/main" id="{7EBD627E-8208-4407-8ED1-D4E0253A36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8" name="CasellaDiTesto 3207">
          <a:extLst>
            <a:ext uri="{FF2B5EF4-FFF2-40B4-BE49-F238E27FC236}">
              <a16:creationId xmlns:a16="http://schemas.microsoft.com/office/drawing/2014/main" id="{2F5A621B-7993-4AA8-B444-BB724D141C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09" name="CasellaDiTesto 3208">
          <a:extLst>
            <a:ext uri="{FF2B5EF4-FFF2-40B4-BE49-F238E27FC236}">
              <a16:creationId xmlns:a16="http://schemas.microsoft.com/office/drawing/2014/main" id="{2FACE387-39A8-4A82-947E-1FE5940272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0" name="CasellaDiTesto 3209">
          <a:extLst>
            <a:ext uri="{FF2B5EF4-FFF2-40B4-BE49-F238E27FC236}">
              <a16:creationId xmlns:a16="http://schemas.microsoft.com/office/drawing/2014/main" id="{87159D91-FC57-491C-8C45-41FA2A473D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1" name="CasellaDiTesto 3210">
          <a:extLst>
            <a:ext uri="{FF2B5EF4-FFF2-40B4-BE49-F238E27FC236}">
              <a16:creationId xmlns:a16="http://schemas.microsoft.com/office/drawing/2014/main" id="{5EFD4045-1FD0-4167-8B85-9776EE6643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2" name="CasellaDiTesto 3211">
          <a:extLst>
            <a:ext uri="{FF2B5EF4-FFF2-40B4-BE49-F238E27FC236}">
              <a16:creationId xmlns:a16="http://schemas.microsoft.com/office/drawing/2014/main" id="{BF3B18BA-B2F6-4713-A31A-72575CE420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3" name="CasellaDiTesto 3212">
          <a:extLst>
            <a:ext uri="{FF2B5EF4-FFF2-40B4-BE49-F238E27FC236}">
              <a16:creationId xmlns:a16="http://schemas.microsoft.com/office/drawing/2014/main" id="{3871CFA5-E4F3-46D6-8DB0-08518BE339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4" name="CasellaDiTesto 3213">
          <a:extLst>
            <a:ext uri="{FF2B5EF4-FFF2-40B4-BE49-F238E27FC236}">
              <a16:creationId xmlns:a16="http://schemas.microsoft.com/office/drawing/2014/main" id="{833742FE-7886-42E0-8163-924B1033B0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5" name="CasellaDiTesto 3214">
          <a:extLst>
            <a:ext uri="{FF2B5EF4-FFF2-40B4-BE49-F238E27FC236}">
              <a16:creationId xmlns:a16="http://schemas.microsoft.com/office/drawing/2014/main" id="{55C665D0-7D16-40AF-858F-6A207D9545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6" name="CasellaDiTesto 3215">
          <a:extLst>
            <a:ext uri="{FF2B5EF4-FFF2-40B4-BE49-F238E27FC236}">
              <a16:creationId xmlns:a16="http://schemas.microsoft.com/office/drawing/2014/main" id="{58B9A980-4E12-48EB-BE6A-E5AEA597E6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7" name="CasellaDiTesto 3216">
          <a:extLst>
            <a:ext uri="{FF2B5EF4-FFF2-40B4-BE49-F238E27FC236}">
              <a16:creationId xmlns:a16="http://schemas.microsoft.com/office/drawing/2014/main" id="{04600D8B-9498-4030-990A-2D85CA0D94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8" name="CasellaDiTesto 3217">
          <a:extLst>
            <a:ext uri="{FF2B5EF4-FFF2-40B4-BE49-F238E27FC236}">
              <a16:creationId xmlns:a16="http://schemas.microsoft.com/office/drawing/2014/main" id="{1D38DC72-728C-46D5-B2A3-DDA5D1BDC5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19" name="CasellaDiTesto 3218">
          <a:extLst>
            <a:ext uri="{FF2B5EF4-FFF2-40B4-BE49-F238E27FC236}">
              <a16:creationId xmlns:a16="http://schemas.microsoft.com/office/drawing/2014/main" id="{3DC4A448-8D70-4002-B952-143FA6D92F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0" name="CasellaDiTesto 3219">
          <a:extLst>
            <a:ext uri="{FF2B5EF4-FFF2-40B4-BE49-F238E27FC236}">
              <a16:creationId xmlns:a16="http://schemas.microsoft.com/office/drawing/2014/main" id="{0EBC9B8F-C601-4AB5-BF0B-E627D5072B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1" name="CasellaDiTesto 3220">
          <a:extLst>
            <a:ext uri="{FF2B5EF4-FFF2-40B4-BE49-F238E27FC236}">
              <a16:creationId xmlns:a16="http://schemas.microsoft.com/office/drawing/2014/main" id="{F7EBEEEC-1A04-40B8-811D-FE4494B472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2" name="CasellaDiTesto 3221">
          <a:extLst>
            <a:ext uri="{FF2B5EF4-FFF2-40B4-BE49-F238E27FC236}">
              <a16:creationId xmlns:a16="http://schemas.microsoft.com/office/drawing/2014/main" id="{3964449E-396F-4EDE-9CF5-00A9812353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3" name="CasellaDiTesto 3222">
          <a:extLst>
            <a:ext uri="{FF2B5EF4-FFF2-40B4-BE49-F238E27FC236}">
              <a16:creationId xmlns:a16="http://schemas.microsoft.com/office/drawing/2014/main" id="{FCC4B666-248C-46EF-904F-1A9876333C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4" name="CasellaDiTesto 3223">
          <a:extLst>
            <a:ext uri="{FF2B5EF4-FFF2-40B4-BE49-F238E27FC236}">
              <a16:creationId xmlns:a16="http://schemas.microsoft.com/office/drawing/2014/main" id="{04EC9214-2CB8-4FDB-B53E-C66523BE62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5" name="CasellaDiTesto 3224">
          <a:extLst>
            <a:ext uri="{FF2B5EF4-FFF2-40B4-BE49-F238E27FC236}">
              <a16:creationId xmlns:a16="http://schemas.microsoft.com/office/drawing/2014/main" id="{C8166A24-C1FB-4439-850B-56985DDE8F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6" name="CasellaDiTesto 3225">
          <a:extLst>
            <a:ext uri="{FF2B5EF4-FFF2-40B4-BE49-F238E27FC236}">
              <a16:creationId xmlns:a16="http://schemas.microsoft.com/office/drawing/2014/main" id="{E7B8C60C-6983-438F-A0C6-6F4F170B50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7" name="CasellaDiTesto 3226">
          <a:extLst>
            <a:ext uri="{FF2B5EF4-FFF2-40B4-BE49-F238E27FC236}">
              <a16:creationId xmlns:a16="http://schemas.microsoft.com/office/drawing/2014/main" id="{FA3A08E4-1AD6-4E36-9FC3-FFEF3148CF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8" name="CasellaDiTesto 3227">
          <a:extLst>
            <a:ext uri="{FF2B5EF4-FFF2-40B4-BE49-F238E27FC236}">
              <a16:creationId xmlns:a16="http://schemas.microsoft.com/office/drawing/2014/main" id="{A57E026A-3B02-411B-9C05-25492365E9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29" name="CasellaDiTesto 3228">
          <a:extLst>
            <a:ext uri="{FF2B5EF4-FFF2-40B4-BE49-F238E27FC236}">
              <a16:creationId xmlns:a16="http://schemas.microsoft.com/office/drawing/2014/main" id="{83283728-BE2F-44E8-8119-18D9314353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0" name="CasellaDiTesto 3229">
          <a:extLst>
            <a:ext uri="{FF2B5EF4-FFF2-40B4-BE49-F238E27FC236}">
              <a16:creationId xmlns:a16="http://schemas.microsoft.com/office/drawing/2014/main" id="{8831DA09-7CA7-4728-9634-52A8135CE2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1" name="CasellaDiTesto 3230">
          <a:extLst>
            <a:ext uri="{FF2B5EF4-FFF2-40B4-BE49-F238E27FC236}">
              <a16:creationId xmlns:a16="http://schemas.microsoft.com/office/drawing/2014/main" id="{3B143A8A-4D97-4E1A-B227-A5F1212751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2" name="CasellaDiTesto 3231">
          <a:extLst>
            <a:ext uri="{FF2B5EF4-FFF2-40B4-BE49-F238E27FC236}">
              <a16:creationId xmlns:a16="http://schemas.microsoft.com/office/drawing/2014/main" id="{C4E0FEAA-224E-4C78-9D1A-A12EB3DED6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3" name="CasellaDiTesto 3232">
          <a:extLst>
            <a:ext uri="{FF2B5EF4-FFF2-40B4-BE49-F238E27FC236}">
              <a16:creationId xmlns:a16="http://schemas.microsoft.com/office/drawing/2014/main" id="{97A8819E-D91B-4646-A6EB-7949321CE2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4" name="CasellaDiTesto 3233">
          <a:extLst>
            <a:ext uri="{FF2B5EF4-FFF2-40B4-BE49-F238E27FC236}">
              <a16:creationId xmlns:a16="http://schemas.microsoft.com/office/drawing/2014/main" id="{CF44CFA2-75F8-4080-B019-5C7CF4E384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5" name="CasellaDiTesto 3234">
          <a:extLst>
            <a:ext uri="{FF2B5EF4-FFF2-40B4-BE49-F238E27FC236}">
              <a16:creationId xmlns:a16="http://schemas.microsoft.com/office/drawing/2014/main" id="{0AA85EE5-9E59-4146-ACB0-2713595919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6" name="CasellaDiTesto 3235">
          <a:extLst>
            <a:ext uri="{FF2B5EF4-FFF2-40B4-BE49-F238E27FC236}">
              <a16:creationId xmlns:a16="http://schemas.microsoft.com/office/drawing/2014/main" id="{21042C62-F5B1-48FE-8629-C86554D6F9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7" name="CasellaDiTesto 3236">
          <a:extLst>
            <a:ext uri="{FF2B5EF4-FFF2-40B4-BE49-F238E27FC236}">
              <a16:creationId xmlns:a16="http://schemas.microsoft.com/office/drawing/2014/main" id="{00326B2D-8C3E-4022-B6A4-14CC00FFC5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8" name="CasellaDiTesto 3237">
          <a:extLst>
            <a:ext uri="{FF2B5EF4-FFF2-40B4-BE49-F238E27FC236}">
              <a16:creationId xmlns:a16="http://schemas.microsoft.com/office/drawing/2014/main" id="{C019B345-BFB6-44F1-92A0-EE57C0F17B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39" name="CasellaDiTesto 3238">
          <a:extLst>
            <a:ext uri="{FF2B5EF4-FFF2-40B4-BE49-F238E27FC236}">
              <a16:creationId xmlns:a16="http://schemas.microsoft.com/office/drawing/2014/main" id="{EC4E9AE0-F1CF-4E44-A264-ED5CE11705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0" name="CasellaDiTesto 3239">
          <a:extLst>
            <a:ext uri="{FF2B5EF4-FFF2-40B4-BE49-F238E27FC236}">
              <a16:creationId xmlns:a16="http://schemas.microsoft.com/office/drawing/2014/main" id="{2AC43F2B-9B26-461C-A29D-9A2EC2F21F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1" name="CasellaDiTesto 3240">
          <a:extLst>
            <a:ext uri="{FF2B5EF4-FFF2-40B4-BE49-F238E27FC236}">
              <a16:creationId xmlns:a16="http://schemas.microsoft.com/office/drawing/2014/main" id="{8FA6F2E4-D3C6-4216-BE65-1030C73BEB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2" name="CasellaDiTesto 3241">
          <a:extLst>
            <a:ext uri="{FF2B5EF4-FFF2-40B4-BE49-F238E27FC236}">
              <a16:creationId xmlns:a16="http://schemas.microsoft.com/office/drawing/2014/main" id="{50BCB830-17A1-4385-90DE-1A59F0F1E2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3" name="CasellaDiTesto 3242">
          <a:extLst>
            <a:ext uri="{FF2B5EF4-FFF2-40B4-BE49-F238E27FC236}">
              <a16:creationId xmlns:a16="http://schemas.microsoft.com/office/drawing/2014/main" id="{E7301B4B-42B4-4B56-B0F6-66206E0923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4" name="CasellaDiTesto 3243">
          <a:extLst>
            <a:ext uri="{FF2B5EF4-FFF2-40B4-BE49-F238E27FC236}">
              <a16:creationId xmlns:a16="http://schemas.microsoft.com/office/drawing/2014/main" id="{1DC94E7D-AD63-4075-A139-8B1E6AB81D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5" name="CasellaDiTesto 3244">
          <a:extLst>
            <a:ext uri="{FF2B5EF4-FFF2-40B4-BE49-F238E27FC236}">
              <a16:creationId xmlns:a16="http://schemas.microsoft.com/office/drawing/2014/main" id="{86980668-6706-4FBB-BEF3-F85F3D7CB6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6" name="CasellaDiTesto 3245">
          <a:extLst>
            <a:ext uri="{FF2B5EF4-FFF2-40B4-BE49-F238E27FC236}">
              <a16:creationId xmlns:a16="http://schemas.microsoft.com/office/drawing/2014/main" id="{B9A434E3-F464-4FFE-ABA5-46FB575504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7" name="CasellaDiTesto 3246">
          <a:extLst>
            <a:ext uri="{FF2B5EF4-FFF2-40B4-BE49-F238E27FC236}">
              <a16:creationId xmlns:a16="http://schemas.microsoft.com/office/drawing/2014/main" id="{06178F30-41FD-4292-B028-4CB6F98233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8" name="CasellaDiTesto 3247">
          <a:extLst>
            <a:ext uri="{FF2B5EF4-FFF2-40B4-BE49-F238E27FC236}">
              <a16:creationId xmlns:a16="http://schemas.microsoft.com/office/drawing/2014/main" id="{64573EFE-A470-4D3B-A588-0B51F9FAA5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49" name="CasellaDiTesto 3248">
          <a:extLst>
            <a:ext uri="{FF2B5EF4-FFF2-40B4-BE49-F238E27FC236}">
              <a16:creationId xmlns:a16="http://schemas.microsoft.com/office/drawing/2014/main" id="{C2F223DD-DCAE-444B-ACC6-903BE96E3D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0" name="CasellaDiTesto 3249">
          <a:extLst>
            <a:ext uri="{FF2B5EF4-FFF2-40B4-BE49-F238E27FC236}">
              <a16:creationId xmlns:a16="http://schemas.microsoft.com/office/drawing/2014/main" id="{32A34609-7535-4C78-A9D9-693207A0CF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1" name="CasellaDiTesto 3250">
          <a:extLst>
            <a:ext uri="{FF2B5EF4-FFF2-40B4-BE49-F238E27FC236}">
              <a16:creationId xmlns:a16="http://schemas.microsoft.com/office/drawing/2014/main" id="{B27371D4-FAFE-4F09-BA6D-9777C18AC1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2" name="CasellaDiTesto 3251">
          <a:extLst>
            <a:ext uri="{FF2B5EF4-FFF2-40B4-BE49-F238E27FC236}">
              <a16:creationId xmlns:a16="http://schemas.microsoft.com/office/drawing/2014/main" id="{32FFFD95-B2A0-4A52-88E0-D665DC91F0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3" name="CasellaDiTesto 3252">
          <a:extLst>
            <a:ext uri="{FF2B5EF4-FFF2-40B4-BE49-F238E27FC236}">
              <a16:creationId xmlns:a16="http://schemas.microsoft.com/office/drawing/2014/main" id="{70B6BAE7-210F-4B85-AF64-EA6289A1FF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4" name="CasellaDiTesto 3253">
          <a:extLst>
            <a:ext uri="{FF2B5EF4-FFF2-40B4-BE49-F238E27FC236}">
              <a16:creationId xmlns:a16="http://schemas.microsoft.com/office/drawing/2014/main" id="{43BBAEC3-9FB2-4028-BCDA-C62CCAD5EC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5" name="CasellaDiTesto 3254">
          <a:extLst>
            <a:ext uri="{FF2B5EF4-FFF2-40B4-BE49-F238E27FC236}">
              <a16:creationId xmlns:a16="http://schemas.microsoft.com/office/drawing/2014/main" id="{F818F955-0F3E-4D4D-A043-40A914CF35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6" name="CasellaDiTesto 3255">
          <a:extLst>
            <a:ext uri="{FF2B5EF4-FFF2-40B4-BE49-F238E27FC236}">
              <a16:creationId xmlns:a16="http://schemas.microsoft.com/office/drawing/2014/main" id="{C034E33D-E8B9-48C7-AA3A-70A6479E19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7" name="CasellaDiTesto 3256">
          <a:extLst>
            <a:ext uri="{FF2B5EF4-FFF2-40B4-BE49-F238E27FC236}">
              <a16:creationId xmlns:a16="http://schemas.microsoft.com/office/drawing/2014/main" id="{2CF0B4F9-7F32-4394-A923-E2BC0E4036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8" name="CasellaDiTesto 3257">
          <a:extLst>
            <a:ext uri="{FF2B5EF4-FFF2-40B4-BE49-F238E27FC236}">
              <a16:creationId xmlns:a16="http://schemas.microsoft.com/office/drawing/2014/main" id="{48A37540-B5F7-4514-8423-9CC2AA8B89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59" name="CasellaDiTesto 3258">
          <a:extLst>
            <a:ext uri="{FF2B5EF4-FFF2-40B4-BE49-F238E27FC236}">
              <a16:creationId xmlns:a16="http://schemas.microsoft.com/office/drawing/2014/main" id="{1D9CF667-873A-4900-9D90-876562D5D8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0" name="CasellaDiTesto 3259">
          <a:extLst>
            <a:ext uri="{FF2B5EF4-FFF2-40B4-BE49-F238E27FC236}">
              <a16:creationId xmlns:a16="http://schemas.microsoft.com/office/drawing/2014/main" id="{CEAE2F1E-743D-4EE9-88D4-9A4800CA82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1" name="CasellaDiTesto 3260">
          <a:extLst>
            <a:ext uri="{FF2B5EF4-FFF2-40B4-BE49-F238E27FC236}">
              <a16:creationId xmlns:a16="http://schemas.microsoft.com/office/drawing/2014/main" id="{98C4B401-2A86-48E5-9E4B-2EC52B5B51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2" name="CasellaDiTesto 3261">
          <a:extLst>
            <a:ext uri="{FF2B5EF4-FFF2-40B4-BE49-F238E27FC236}">
              <a16:creationId xmlns:a16="http://schemas.microsoft.com/office/drawing/2014/main" id="{C75D04FE-45D5-4477-9EF6-6CE30D4F87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3" name="CasellaDiTesto 3262">
          <a:extLst>
            <a:ext uri="{FF2B5EF4-FFF2-40B4-BE49-F238E27FC236}">
              <a16:creationId xmlns:a16="http://schemas.microsoft.com/office/drawing/2014/main" id="{4F7F5E2B-8676-4465-86E2-F41E75674C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4" name="CasellaDiTesto 3263">
          <a:extLst>
            <a:ext uri="{FF2B5EF4-FFF2-40B4-BE49-F238E27FC236}">
              <a16:creationId xmlns:a16="http://schemas.microsoft.com/office/drawing/2014/main" id="{33AE2664-9B71-45CA-BF6B-21F7D0976B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5" name="CasellaDiTesto 3264">
          <a:extLst>
            <a:ext uri="{FF2B5EF4-FFF2-40B4-BE49-F238E27FC236}">
              <a16:creationId xmlns:a16="http://schemas.microsoft.com/office/drawing/2014/main" id="{973273FB-9824-4EFD-A039-9F363260B3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6" name="CasellaDiTesto 3265">
          <a:extLst>
            <a:ext uri="{FF2B5EF4-FFF2-40B4-BE49-F238E27FC236}">
              <a16:creationId xmlns:a16="http://schemas.microsoft.com/office/drawing/2014/main" id="{DB8F2737-FCEC-4325-AB33-CAE3456381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7" name="CasellaDiTesto 3266">
          <a:extLst>
            <a:ext uri="{FF2B5EF4-FFF2-40B4-BE49-F238E27FC236}">
              <a16:creationId xmlns:a16="http://schemas.microsoft.com/office/drawing/2014/main" id="{03668D1F-823F-40C7-B08B-BE67181FBC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8" name="CasellaDiTesto 3267">
          <a:extLst>
            <a:ext uri="{FF2B5EF4-FFF2-40B4-BE49-F238E27FC236}">
              <a16:creationId xmlns:a16="http://schemas.microsoft.com/office/drawing/2014/main" id="{F881B7CB-D842-4BA8-88A5-C39FFDCCCD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69" name="CasellaDiTesto 3268">
          <a:extLst>
            <a:ext uri="{FF2B5EF4-FFF2-40B4-BE49-F238E27FC236}">
              <a16:creationId xmlns:a16="http://schemas.microsoft.com/office/drawing/2014/main" id="{21E074FF-58D0-4079-AAAB-AE1E86AD6D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0" name="CasellaDiTesto 3269">
          <a:extLst>
            <a:ext uri="{FF2B5EF4-FFF2-40B4-BE49-F238E27FC236}">
              <a16:creationId xmlns:a16="http://schemas.microsoft.com/office/drawing/2014/main" id="{AC620342-33CA-4DA9-8547-2FF9E9DE82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1" name="CasellaDiTesto 3270">
          <a:extLst>
            <a:ext uri="{FF2B5EF4-FFF2-40B4-BE49-F238E27FC236}">
              <a16:creationId xmlns:a16="http://schemas.microsoft.com/office/drawing/2014/main" id="{4F085140-0FDD-4FE9-B02D-24B065C102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2" name="CasellaDiTesto 3271">
          <a:extLst>
            <a:ext uri="{FF2B5EF4-FFF2-40B4-BE49-F238E27FC236}">
              <a16:creationId xmlns:a16="http://schemas.microsoft.com/office/drawing/2014/main" id="{E539C7C4-F81C-4A69-8733-B6031863A6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3" name="CasellaDiTesto 3272">
          <a:extLst>
            <a:ext uri="{FF2B5EF4-FFF2-40B4-BE49-F238E27FC236}">
              <a16:creationId xmlns:a16="http://schemas.microsoft.com/office/drawing/2014/main" id="{5BCC93E9-4974-476D-AF1B-1CCC2880C6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4" name="CasellaDiTesto 3273">
          <a:extLst>
            <a:ext uri="{FF2B5EF4-FFF2-40B4-BE49-F238E27FC236}">
              <a16:creationId xmlns:a16="http://schemas.microsoft.com/office/drawing/2014/main" id="{E1CDF9BF-769A-410B-A323-62D81C8A81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5" name="CasellaDiTesto 3274">
          <a:extLst>
            <a:ext uri="{FF2B5EF4-FFF2-40B4-BE49-F238E27FC236}">
              <a16:creationId xmlns:a16="http://schemas.microsoft.com/office/drawing/2014/main" id="{CCB358BA-7497-4B23-A0EB-4228448039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6" name="CasellaDiTesto 3275">
          <a:extLst>
            <a:ext uri="{FF2B5EF4-FFF2-40B4-BE49-F238E27FC236}">
              <a16:creationId xmlns:a16="http://schemas.microsoft.com/office/drawing/2014/main" id="{3B21A566-7E3F-40BB-8670-5FF1F371C0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7" name="CasellaDiTesto 3276">
          <a:extLst>
            <a:ext uri="{FF2B5EF4-FFF2-40B4-BE49-F238E27FC236}">
              <a16:creationId xmlns:a16="http://schemas.microsoft.com/office/drawing/2014/main" id="{0B6DC2F0-8654-4483-A3B7-9F357ED42F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8" name="CasellaDiTesto 3277">
          <a:extLst>
            <a:ext uri="{FF2B5EF4-FFF2-40B4-BE49-F238E27FC236}">
              <a16:creationId xmlns:a16="http://schemas.microsoft.com/office/drawing/2014/main" id="{8DDD440F-352B-44BA-81F7-20036E4F14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79" name="CasellaDiTesto 3278">
          <a:extLst>
            <a:ext uri="{FF2B5EF4-FFF2-40B4-BE49-F238E27FC236}">
              <a16:creationId xmlns:a16="http://schemas.microsoft.com/office/drawing/2014/main" id="{2C0DC3CF-0B33-4D43-9091-C628254305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0" name="CasellaDiTesto 3279">
          <a:extLst>
            <a:ext uri="{FF2B5EF4-FFF2-40B4-BE49-F238E27FC236}">
              <a16:creationId xmlns:a16="http://schemas.microsoft.com/office/drawing/2014/main" id="{8B973F65-EB07-44EC-9EC5-DDDBFB2FE2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1" name="CasellaDiTesto 3280">
          <a:extLst>
            <a:ext uri="{FF2B5EF4-FFF2-40B4-BE49-F238E27FC236}">
              <a16:creationId xmlns:a16="http://schemas.microsoft.com/office/drawing/2014/main" id="{59D497FE-F32F-4151-B632-DA99DA2D9F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2" name="CasellaDiTesto 3281">
          <a:extLst>
            <a:ext uri="{FF2B5EF4-FFF2-40B4-BE49-F238E27FC236}">
              <a16:creationId xmlns:a16="http://schemas.microsoft.com/office/drawing/2014/main" id="{6863E1EF-C479-4C33-91A9-6AC72BE5DB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3" name="CasellaDiTesto 3282">
          <a:extLst>
            <a:ext uri="{FF2B5EF4-FFF2-40B4-BE49-F238E27FC236}">
              <a16:creationId xmlns:a16="http://schemas.microsoft.com/office/drawing/2014/main" id="{455CD38A-8FFE-4706-8038-A7F1BC9D14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4" name="CasellaDiTesto 3283">
          <a:extLst>
            <a:ext uri="{FF2B5EF4-FFF2-40B4-BE49-F238E27FC236}">
              <a16:creationId xmlns:a16="http://schemas.microsoft.com/office/drawing/2014/main" id="{B09CDDD7-1CE2-45E9-8485-2008E6BFF9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5" name="CasellaDiTesto 3284">
          <a:extLst>
            <a:ext uri="{FF2B5EF4-FFF2-40B4-BE49-F238E27FC236}">
              <a16:creationId xmlns:a16="http://schemas.microsoft.com/office/drawing/2014/main" id="{408C3CE2-E19E-4E42-9F39-B1EA71E738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6" name="CasellaDiTesto 3285">
          <a:extLst>
            <a:ext uri="{FF2B5EF4-FFF2-40B4-BE49-F238E27FC236}">
              <a16:creationId xmlns:a16="http://schemas.microsoft.com/office/drawing/2014/main" id="{68A1EB05-06B8-444C-B60B-78D6BDAF0C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7" name="CasellaDiTesto 3286">
          <a:extLst>
            <a:ext uri="{FF2B5EF4-FFF2-40B4-BE49-F238E27FC236}">
              <a16:creationId xmlns:a16="http://schemas.microsoft.com/office/drawing/2014/main" id="{1418678E-7CD7-4554-8548-2690058AF3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8" name="CasellaDiTesto 3287">
          <a:extLst>
            <a:ext uri="{FF2B5EF4-FFF2-40B4-BE49-F238E27FC236}">
              <a16:creationId xmlns:a16="http://schemas.microsoft.com/office/drawing/2014/main" id="{55A1EA21-F12D-4B56-BD68-9C8B8EBCB8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89" name="CasellaDiTesto 3288">
          <a:extLst>
            <a:ext uri="{FF2B5EF4-FFF2-40B4-BE49-F238E27FC236}">
              <a16:creationId xmlns:a16="http://schemas.microsoft.com/office/drawing/2014/main" id="{FCDF2AC6-EA98-4869-A2EB-A94F6C1D24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0" name="CasellaDiTesto 3289">
          <a:extLst>
            <a:ext uri="{FF2B5EF4-FFF2-40B4-BE49-F238E27FC236}">
              <a16:creationId xmlns:a16="http://schemas.microsoft.com/office/drawing/2014/main" id="{F2C3C214-3451-4389-B1FC-7C9FEAA176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1" name="CasellaDiTesto 3290">
          <a:extLst>
            <a:ext uri="{FF2B5EF4-FFF2-40B4-BE49-F238E27FC236}">
              <a16:creationId xmlns:a16="http://schemas.microsoft.com/office/drawing/2014/main" id="{3786686F-AED3-4742-B478-FA0F878FE0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2" name="CasellaDiTesto 3291">
          <a:extLst>
            <a:ext uri="{FF2B5EF4-FFF2-40B4-BE49-F238E27FC236}">
              <a16:creationId xmlns:a16="http://schemas.microsoft.com/office/drawing/2014/main" id="{E29226E8-07B6-489E-8325-9ADC517497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3" name="CasellaDiTesto 3292">
          <a:extLst>
            <a:ext uri="{FF2B5EF4-FFF2-40B4-BE49-F238E27FC236}">
              <a16:creationId xmlns:a16="http://schemas.microsoft.com/office/drawing/2014/main" id="{1EBE52FB-F5A8-4156-B0CD-9CCF122FA2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4" name="CasellaDiTesto 3293">
          <a:extLst>
            <a:ext uri="{FF2B5EF4-FFF2-40B4-BE49-F238E27FC236}">
              <a16:creationId xmlns:a16="http://schemas.microsoft.com/office/drawing/2014/main" id="{B3232E1D-7BE1-442C-9DF2-50AB3A9099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5" name="CasellaDiTesto 3294">
          <a:extLst>
            <a:ext uri="{FF2B5EF4-FFF2-40B4-BE49-F238E27FC236}">
              <a16:creationId xmlns:a16="http://schemas.microsoft.com/office/drawing/2014/main" id="{12BDA197-D49C-4377-B05E-826D04A04B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6" name="CasellaDiTesto 3295">
          <a:extLst>
            <a:ext uri="{FF2B5EF4-FFF2-40B4-BE49-F238E27FC236}">
              <a16:creationId xmlns:a16="http://schemas.microsoft.com/office/drawing/2014/main" id="{BAD8ABD5-7A87-41E4-8F3F-86096BFA66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7" name="CasellaDiTesto 3296">
          <a:extLst>
            <a:ext uri="{FF2B5EF4-FFF2-40B4-BE49-F238E27FC236}">
              <a16:creationId xmlns:a16="http://schemas.microsoft.com/office/drawing/2014/main" id="{1AC711C6-0369-4AE9-B4AF-F4567A9C8D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8" name="CasellaDiTesto 3297">
          <a:extLst>
            <a:ext uri="{FF2B5EF4-FFF2-40B4-BE49-F238E27FC236}">
              <a16:creationId xmlns:a16="http://schemas.microsoft.com/office/drawing/2014/main" id="{AD4DDFDC-46FD-4204-B4B4-3CCD2CFD68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299" name="CasellaDiTesto 3298">
          <a:extLst>
            <a:ext uri="{FF2B5EF4-FFF2-40B4-BE49-F238E27FC236}">
              <a16:creationId xmlns:a16="http://schemas.microsoft.com/office/drawing/2014/main" id="{C9C63E2A-B1EC-4980-AE7E-9AE8AD250A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0" name="CasellaDiTesto 3299">
          <a:extLst>
            <a:ext uri="{FF2B5EF4-FFF2-40B4-BE49-F238E27FC236}">
              <a16:creationId xmlns:a16="http://schemas.microsoft.com/office/drawing/2014/main" id="{760589E5-DE08-4F85-9EF2-A8EDCA3AD6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1" name="CasellaDiTesto 3300">
          <a:extLst>
            <a:ext uri="{FF2B5EF4-FFF2-40B4-BE49-F238E27FC236}">
              <a16:creationId xmlns:a16="http://schemas.microsoft.com/office/drawing/2014/main" id="{BC596C48-9525-4E9F-8853-77FF026030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2" name="CasellaDiTesto 3301">
          <a:extLst>
            <a:ext uri="{FF2B5EF4-FFF2-40B4-BE49-F238E27FC236}">
              <a16:creationId xmlns:a16="http://schemas.microsoft.com/office/drawing/2014/main" id="{1DABE273-928E-4CDC-92BA-07E4C09164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3" name="CasellaDiTesto 3302">
          <a:extLst>
            <a:ext uri="{FF2B5EF4-FFF2-40B4-BE49-F238E27FC236}">
              <a16:creationId xmlns:a16="http://schemas.microsoft.com/office/drawing/2014/main" id="{5B3B3B47-01F5-4561-9A91-0CFDBA58F0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4" name="CasellaDiTesto 3303">
          <a:extLst>
            <a:ext uri="{FF2B5EF4-FFF2-40B4-BE49-F238E27FC236}">
              <a16:creationId xmlns:a16="http://schemas.microsoft.com/office/drawing/2014/main" id="{14EB6940-6011-4E53-B29C-D2A59A478B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5" name="CasellaDiTesto 3304">
          <a:extLst>
            <a:ext uri="{FF2B5EF4-FFF2-40B4-BE49-F238E27FC236}">
              <a16:creationId xmlns:a16="http://schemas.microsoft.com/office/drawing/2014/main" id="{6BDB9FC8-FE18-4850-ABA5-F73B6B7E84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6" name="CasellaDiTesto 3305">
          <a:extLst>
            <a:ext uri="{FF2B5EF4-FFF2-40B4-BE49-F238E27FC236}">
              <a16:creationId xmlns:a16="http://schemas.microsoft.com/office/drawing/2014/main" id="{19F37D62-8A0A-4D83-9FC8-5B858FE6BA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7" name="CasellaDiTesto 3306">
          <a:extLst>
            <a:ext uri="{FF2B5EF4-FFF2-40B4-BE49-F238E27FC236}">
              <a16:creationId xmlns:a16="http://schemas.microsoft.com/office/drawing/2014/main" id="{765F149A-50AE-4422-8682-3DCAD33317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8" name="CasellaDiTesto 3307">
          <a:extLst>
            <a:ext uri="{FF2B5EF4-FFF2-40B4-BE49-F238E27FC236}">
              <a16:creationId xmlns:a16="http://schemas.microsoft.com/office/drawing/2014/main" id="{F9903B3C-1440-48DA-AB6D-D6E055396D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09" name="CasellaDiTesto 3308">
          <a:extLst>
            <a:ext uri="{FF2B5EF4-FFF2-40B4-BE49-F238E27FC236}">
              <a16:creationId xmlns:a16="http://schemas.microsoft.com/office/drawing/2014/main" id="{D5038855-C74B-4BAE-A7F3-EC7C4951B2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0" name="CasellaDiTesto 3309">
          <a:extLst>
            <a:ext uri="{FF2B5EF4-FFF2-40B4-BE49-F238E27FC236}">
              <a16:creationId xmlns:a16="http://schemas.microsoft.com/office/drawing/2014/main" id="{F254F615-5606-4A1F-9DEF-BF40554D0E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1" name="CasellaDiTesto 3310">
          <a:extLst>
            <a:ext uri="{FF2B5EF4-FFF2-40B4-BE49-F238E27FC236}">
              <a16:creationId xmlns:a16="http://schemas.microsoft.com/office/drawing/2014/main" id="{F54309DE-C0F6-498F-9DDF-C4255B77C3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2" name="CasellaDiTesto 3311">
          <a:extLst>
            <a:ext uri="{FF2B5EF4-FFF2-40B4-BE49-F238E27FC236}">
              <a16:creationId xmlns:a16="http://schemas.microsoft.com/office/drawing/2014/main" id="{DD516777-7D5B-491B-9659-80910C7D8B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3" name="CasellaDiTesto 3312">
          <a:extLst>
            <a:ext uri="{FF2B5EF4-FFF2-40B4-BE49-F238E27FC236}">
              <a16:creationId xmlns:a16="http://schemas.microsoft.com/office/drawing/2014/main" id="{FB62988A-CEF6-4ECA-820D-F62B408801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4" name="CasellaDiTesto 3313">
          <a:extLst>
            <a:ext uri="{FF2B5EF4-FFF2-40B4-BE49-F238E27FC236}">
              <a16:creationId xmlns:a16="http://schemas.microsoft.com/office/drawing/2014/main" id="{38A29B1D-686C-4852-A222-9D0BE60242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5" name="CasellaDiTesto 3314">
          <a:extLst>
            <a:ext uri="{FF2B5EF4-FFF2-40B4-BE49-F238E27FC236}">
              <a16:creationId xmlns:a16="http://schemas.microsoft.com/office/drawing/2014/main" id="{E7418C4B-9C54-49ED-AD9C-92647B5069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6" name="CasellaDiTesto 3315">
          <a:extLst>
            <a:ext uri="{FF2B5EF4-FFF2-40B4-BE49-F238E27FC236}">
              <a16:creationId xmlns:a16="http://schemas.microsoft.com/office/drawing/2014/main" id="{65E49F82-6C94-4217-8BB9-9E245F118F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7" name="CasellaDiTesto 3316">
          <a:extLst>
            <a:ext uri="{FF2B5EF4-FFF2-40B4-BE49-F238E27FC236}">
              <a16:creationId xmlns:a16="http://schemas.microsoft.com/office/drawing/2014/main" id="{34FF9559-D966-4A29-A06A-9904446074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8" name="CasellaDiTesto 3317">
          <a:extLst>
            <a:ext uri="{FF2B5EF4-FFF2-40B4-BE49-F238E27FC236}">
              <a16:creationId xmlns:a16="http://schemas.microsoft.com/office/drawing/2014/main" id="{83FE2BF1-479C-4664-8A88-F0EBC375A2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19" name="CasellaDiTesto 3318">
          <a:extLst>
            <a:ext uri="{FF2B5EF4-FFF2-40B4-BE49-F238E27FC236}">
              <a16:creationId xmlns:a16="http://schemas.microsoft.com/office/drawing/2014/main" id="{93958212-FB33-41FB-A6FE-4580416750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0" name="CasellaDiTesto 3319">
          <a:extLst>
            <a:ext uri="{FF2B5EF4-FFF2-40B4-BE49-F238E27FC236}">
              <a16:creationId xmlns:a16="http://schemas.microsoft.com/office/drawing/2014/main" id="{1281FAB2-6F46-4F65-B61F-9A878DE642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1" name="CasellaDiTesto 3320">
          <a:extLst>
            <a:ext uri="{FF2B5EF4-FFF2-40B4-BE49-F238E27FC236}">
              <a16:creationId xmlns:a16="http://schemas.microsoft.com/office/drawing/2014/main" id="{5E19DC7F-3A1C-48BE-8C7C-4BB21A76C5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2" name="CasellaDiTesto 3321">
          <a:extLst>
            <a:ext uri="{FF2B5EF4-FFF2-40B4-BE49-F238E27FC236}">
              <a16:creationId xmlns:a16="http://schemas.microsoft.com/office/drawing/2014/main" id="{147B703D-4C49-43F4-B233-86F8DFCC42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3" name="CasellaDiTesto 3322">
          <a:extLst>
            <a:ext uri="{FF2B5EF4-FFF2-40B4-BE49-F238E27FC236}">
              <a16:creationId xmlns:a16="http://schemas.microsoft.com/office/drawing/2014/main" id="{CD67A00B-10FD-45FB-83DC-3D9D2976D0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4" name="CasellaDiTesto 3323">
          <a:extLst>
            <a:ext uri="{FF2B5EF4-FFF2-40B4-BE49-F238E27FC236}">
              <a16:creationId xmlns:a16="http://schemas.microsoft.com/office/drawing/2014/main" id="{CEEF03CD-F47D-4E52-A0BE-5655A7C7F3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5" name="CasellaDiTesto 3324">
          <a:extLst>
            <a:ext uri="{FF2B5EF4-FFF2-40B4-BE49-F238E27FC236}">
              <a16:creationId xmlns:a16="http://schemas.microsoft.com/office/drawing/2014/main" id="{F2DA1EAB-A138-4FC9-9B65-D239E7E8B0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6" name="CasellaDiTesto 3325">
          <a:extLst>
            <a:ext uri="{FF2B5EF4-FFF2-40B4-BE49-F238E27FC236}">
              <a16:creationId xmlns:a16="http://schemas.microsoft.com/office/drawing/2014/main" id="{73598BD7-5C3A-4F68-9646-02DDD5B39E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7" name="CasellaDiTesto 3326">
          <a:extLst>
            <a:ext uri="{FF2B5EF4-FFF2-40B4-BE49-F238E27FC236}">
              <a16:creationId xmlns:a16="http://schemas.microsoft.com/office/drawing/2014/main" id="{F5E15747-DBAE-4BB8-BF28-6812D9E18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8" name="CasellaDiTesto 3327">
          <a:extLst>
            <a:ext uri="{FF2B5EF4-FFF2-40B4-BE49-F238E27FC236}">
              <a16:creationId xmlns:a16="http://schemas.microsoft.com/office/drawing/2014/main" id="{C65A7BDE-D5E1-4278-8C01-73F48748E9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29" name="CasellaDiTesto 3328">
          <a:extLst>
            <a:ext uri="{FF2B5EF4-FFF2-40B4-BE49-F238E27FC236}">
              <a16:creationId xmlns:a16="http://schemas.microsoft.com/office/drawing/2014/main" id="{8C4C9B2E-260F-4C53-BC1F-1336A8E098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0" name="CasellaDiTesto 3329">
          <a:extLst>
            <a:ext uri="{FF2B5EF4-FFF2-40B4-BE49-F238E27FC236}">
              <a16:creationId xmlns:a16="http://schemas.microsoft.com/office/drawing/2014/main" id="{2D51D758-4709-4E1F-AF2D-0F62CA9398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1" name="CasellaDiTesto 3330">
          <a:extLst>
            <a:ext uri="{FF2B5EF4-FFF2-40B4-BE49-F238E27FC236}">
              <a16:creationId xmlns:a16="http://schemas.microsoft.com/office/drawing/2014/main" id="{46D80B99-CB60-434E-9CAA-E4C05FA60B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2" name="CasellaDiTesto 3331">
          <a:extLst>
            <a:ext uri="{FF2B5EF4-FFF2-40B4-BE49-F238E27FC236}">
              <a16:creationId xmlns:a16="http://schemas.microsoft.com/office/drawing/2014/main" id="{7B895A4B-7D89-4851-888F-00D861678F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3" name="CasellaDiTesto 3332">
          <a:extLst>
            <a:ext uri="{FF2B5EF4-FFF2-40B4-BE49-F238E27FC236}">
              <a16:creationId xmlns:a16="http://schemas.microsoft.com/office/drawing/2014/main" id="{FF2EFD54-D080-421F-BC2D-EF8713B807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4" name="CasellaDiTesto 3333">
          <a:extLst>
            <a:ext uri="{FF2B5EF4-FFF2-40B4-BE49-F238E27FC236}">
              <a16:creationId xmlns:a16="http://schemas.microsoft.com/office/drawing/2014/main" id="{AFED3DBF-97D0-4D8C-BE09-AEA04180B9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5" name="CasellaDiTesto 3334">
          <a:extLst>
            <a:ext uri="{FF2B5EF4-FFF2-40B4-BE49-F238E27FC236}">
              <a16:creationId xmlns:a16="http://schemas.microsoft.com/office/drawing/2014/main" id="{3487FF20-9B9E-4B63-9440-B01E07B9FD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6" name="CasellaDiTesto 3335">
          <a:extLst>
            <a:ext uri="{FF2B5EF4-FFF2-40B4-BE49-F238E27FC236}">
              <a16:creationId xmlns:a16="http://schemas.microsoft.com/office/drawing/2014/main" id="{FD798CE4-6556-4239-8A4E-74206AF839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7" name="CasellaDiTesto 3336">
          <a:extLst>
            <a:ext uri="{FF2B5EF4-FFF2-40B4-BE49-F238E27FC236}">
              <a16:creationId xmlns:a16="http://schemas.microsoft.com/office/drawing/2014/main" id="{173EC6DD-3996-458A-9231-04BCC9A302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8" name="CasellaDiTesto 3337">
          <a:extLst>
            <a:ext uri="{FF2B5EF4-FFF2-40B4-BE49-F238E27FC236}">
              <a16:creationId xmlns:a16="http://schemas.microsoft.com/office/drawing/2014/main" id="{2B59B26F-0DA4-4C49-BE71-2A90CF3EBC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39" name="CasellaDiTesto 3338">
          <a:extLst>
            <a:ext uri="{FF2B5EF4-FFF2-40B4-BE49-F238E27FC236}">
              <a16:creationId xmlns:a16="http://schemas.microsoft.com/office/drawing/2014/main" id="{78A16EBB-CDF9-4125-9802-9D168E2143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0" name="CasellaDiTesto 3339">
          <a:extLst>
            <a:ext uri="{FF2B5EF4-FFF2-40B4-BE49-F238E27FC236}">
              <a16:creationId xmlns:a16="http://schemas.microsoft.com/office/drawing/2014/main" id="{1BEB3EE7-F98F-4804-8110-20713102E7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1" name="CasellaDiTesto 3340">
          <a:extLst>
            <a:ext uri="{FF2B5EF4-FFF2-40B4-BE49-F238E27FC236}">
              <a16:creationId xmlns:a16="http://schemas.microsoft.com/office/drawing/2014/main" id="{E0E301A0-1728-434B-83BD-D67CEBC525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2" name="CasellaDiTesto 3341">
          <a:extLst>
            <a:ext uri="{FF2B5EF4-FFF2-40B4-BE49-F238E27FC236}">
              <a16:creationId xmlns:a16="http://schemas.microsoft.com/office/drawing/2014/main" id="{4A52D263-B852-4400-B7D7-344C0A3358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3" name="CasellaDiTesto 3342">
          <a:extLst>
            <a:ext uri="{FF2B5EF4-FFF2-40B4-BE49-F238E27FC236}">
              <a16:creationId xmlns:a16="http://schemas.microsoft.com/office/drawing/2014/main" id="{2BABAD90-A3CD-428E-90EB-EC6E60A8E0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4" name="CasellaDiTesto 3343">
          <a:extLst>
            <a:ext uri="{FF2B5EF4-FFF2-40B4-BE49-F238E27FC236}">
              <a16:creationId xmlns:a16="http://schemas.microsoft.com/office/drawing/2014/main" id="{DA4AB599-234B-4221-99CB-04AF317DEB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5" name="CasellaDiTesto 3344">
          <a:extLst>
            <a:ext uri="{FF2B5EF4-FFF2-40B4-BE49-F238E27FC236}">
              <a16:creationId xmlns:a16="http://schemas.microsoft.com/office/drawing/2014/main" id="{802CFE00-3B3E-42DB-86A3-48FB758B72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6" name="CasellaDiTesto 3345">
          <a:extLst>
            <a:ext uri="{FF2B5EF4-FFF2-40B4-BE49-F238E27FC236}">
              <a16:creationId xmlns:a16="http://schemas.microsoft.com/office/drawing/2014/main" id="{4B8D1019-CF8A-4352-BD81-EE7AE072AD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7" name="CasellaDiTesto 3346">
          <a:extLst>
            <a:ext uri="{FF2B5EF4-FFF2-40B4-BE49-F238E27FC236}">
              <a16:creationId xmlns:a16="http://schemas.microsoft.com/office/drawing/2014/main" id="{B3DC78E0-D75F-4BE4-BA1F-6EA60186F6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8" name="CasellaDiTesto 3347">
          <a:extLst>
            <a:ext uri="{FF2B5EF4-FFF2-40B4-BE49-F238E27FC236}">
              <a16:creationId xmlns:a16="http://schemas.microsoft.com/office/drawing/2014/main" id="{A91921B0-0FE1-4197-BBF3-A5B5822305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49" name="CasellaDiTesto 3348">
          <a:extLst>
            <a:ext uri="{FF2B5EF4-FFF2-40B4-BE49-F238E27FC236}">
              <a16:creationId xmlns:a16="http://schemas.microsoft.com/office/drawing/2014/main" id="{1B1BC332-2DFA-410C-A5D8-E9EDFDE012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0" name="CasellaDiTesto 3349">
          <a:extLst>
            <a:ext uri="{FF2B5EF4-FFF2-40B4-BE49-F238E27FC236}">
              <a16:creationId xmlns:a16="http://schemas.microsoft.com/office/drawing/2014/main" id="{2F352B49-3A3B-4E00-A9E0-6D7AC768FC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1" name="CasellaDiTesto 3350">
          <a:extLst>
            <a:ext uri="{FF2B5EF4-FFF2-40B4-BE49-F238E27FC236}">
              <a16:creationId xmlns:a16="http://schemas.microsoft.com/office/drawing/2014/main" id="{47D8A653-C567-4E2A-A0C1-910B1482D2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2" name="CasellaDiTesto 3351">
          <a:extLst>
            <a:ext uri="{FF2B5EF4-FFF2-40B4-BE49-F238E27FC236}">
              <a16:creationId xmlns:a16="http://schemas.microsoft.com/office/drawing/2014/main" id="{702031E2-9D5D-47F6-A673-287C9F237E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3" name="CasellaDiTesto 3352">
          <a:extLst>
            <a:ext uri="{FF2B5EF4-FFF2-40B4-BE49-F238E27FC236}">
              <a16:creationId xmlns:a16="http://schemas.microsoft.com/office/drawing/2014/main" id="{92E90973-3958-41BF-A4F3-F7ED90DF25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4" name="CasellaDiTesto 3353">
          <a:extLst>
            <a:ext uri="{FF2B5EF4-FFF2-40B4-BE49-F238E27FC236}">
              <a16:creationId xmlns:a16="http://schemas.microsoft.com/office/drawing/2014/main" id="{7BCB1957-1619-44E3-A288-761C30840B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5" name="CasellaDiTesto 3354">
          <a:extLst>
            <a:ext uri="{FF2B5EF4-FFF2-40B4-BE49-F238E27FC236}">
              <a16:creationId xmlns:a16="http://schemas.microsoft.com/office/drawing/2014/main" id="{C8A501CB-80EA-4BD4-9234-064E466A33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6" name="CasellaDiTesto 3355">
          <a:extLst>
            <a:ext uri="{FF2B5EF4-FFF2-40B4-BE49-F238E27FC236}">
              <a16:creationId xmlns:a16="http://schemas.microsoft.com/office/drawing/2014/main" id="{D6B571B1-3A71-440E-A33B-D06DAFB434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7" name="CasellaDiTesto 3356">
          <a:extLst>
            <a:ext uri="{FF2B5EF4-FFF2-40B4-BE49-F238E27FC236}">
              <a16:creationId xmlns:a16="http://schemas.microsoft.com/office/drawing/2014/main" id="{689770E5-D7DF-4B76-BC47-C5436D96E4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8" name="CasellaDiTesto 3357">
          <a:extLst>
            <a:ext uri="{FF2B5EF4-FFF2-40B4-BE49-F238E27FC236}">
              <a16:creationId xmlns:a16="http://schemas.microsoft.com/office/drawing/2014/main" id="{79343F52-C136-41CB-BA6C-E2B19EBDDE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59" name="CasellaDiTesto 3358">
          <a:extLst>
            <a:ext uri="{FF2B5EF4-FFF2-40B4-BE49-F238E27FC236}">
              <a16:creationId xmlns:a16="http://schemas.microsoft.com/office/drawing/2014/main" id="{292C8596-810F-4C1E-8645-AD116C1E38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0" name="CasellaDiTesto 3359">
          <a:extLst>
            <a:ext uri="{FF2B5EF4-FFF2-40B4-BE49-F238E27FC236}">
              <a16:creationId xmlns:a16="http://schemas.microsoft.com/office/drawing/2014/main" id="{A08855DE-D65B-4EDB-BFFC-D71BCB664E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1" name="CasellaDiTesto 3360">
          <a:extLst>
            <a:ext uri="{FF2B5EF4-FFF2-40B4-BE49-F238E27FC236}">
              <a16:creationId xmlns:a16="http://schemas.microsoft.com/office/drawing/2014/main" id="{35AF31F8-FDF0-41D0-870F-DB417CB815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2" name="CasellaDiTesto 3361">
          <a:extLst>
            <a:ext uri="{FF2B5EF4-FFF2-40B4-BE49-F238E27FC236}">
              <a16:creationId xmlns:a16="http://schemas.microsoft.com/office/drawing/2014/main" id="{A68762DF-EC0F-410E-9933-30BDF8855E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3" name="CasellaDiTesto 3362">
          <a:extLst>
            <a:ext uri="{FF2B5EF4-FFF2-40B4-BE49-F238E27FC236}">
              <a16:creationId xmlns:a16="http://schemas.microsoft.com/office/drawing/2014/main" id="{3CA17238-628E-46F5-9743-807CC8DD7E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4" name="CasellaDiTesto 3363">
          <a:extLst>
            <a:ext uri="{FF2B5EF4-FFF2-40B4-BE49-F238E27FC236}">
              <a16:creationId xmlns:a16="http://schemas.microsoft.com/office/drawing/2014/main" id="{8423F9A2-DF19-4848-A1D5-B09E17FA5C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5" name="CasellaDiTesto 3364">
          <a:extLst>
            <a:ext uri="{FF2B5EF4-FFF2-40B4-BE49-F238E27FC236}">
              <a16:creationId xmlns:a16="http://schemas.microsoft.com/office/drawing/2014/main" id="{D6F8A512-250D-404A-9BB9-1F218F73E4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6" name="CasellaDiTesto 3365">
          <a:extLst>
            <a:ext uri="{FF2B5EF4-FFF2-40B4-BE49-F238E27FC236}">
              <a16:creationId xmlns:a16="http://schemas.microsoft.com/office/drawing/2014/main" id="{746183B7-50BA-4296-84D2-B008A894F3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7" name="CasellaDiTesto 3366">
          <a:extLst>
            <a:ext uri="{FF2B5EF4-FFF2-40B4-BE49-F238E27FC236}">
              <a16:creationId xmlns:a16="http://schemas.microsoft.com/office/drawing/2014/main" id="{8989469C-5BC9-4BE5-91BE-6C3EF2FD94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8" name="CasellaDiTesto 3367">
          <a:extLst>
            <a:ext uri="{FF2B5EF4-FFF2-40B4-BE49-F238E27FC236}">
              <a16:creationId xmlns:a16="http://schemas.microsoft.com/office/drawing/2014/main" id="{40950E2A-1C9F-4CA1-96EA-EFDC3E5F8F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69" name="CasellaDiTesto 3368">
          <a:extLst>
            <a:ext uri="{FF2B5EF4-FFF2-40B4-BE49-F238E27FC236}">
              <a16:creationId xmlns:a16="http://schemas.microsoft.com/office/drawing/2014/main" id="{785AF0F8-1F14-4B82-8FF5-465763C5D2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0" name="CasellaDiTesto 3369">
          <a:extLst>
            <a:ext uri="{FF2B5EF4-FFF2-40B4-BE49-F238E27FC236}">
              <a16:creationId xmlns:a16="http://schemas.microsoft.com/office/drawing/2014/main" id="{5C1657F5-CCC7-4338-97F7-805409DD07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1" name="CasellaDiTesto 3370">
          <a:extLst>
            <a:ext uri="{FF2B5EF4-FFF2-40B4-BE49-F238E27FC236}">
              <a16:creationId xmlns:a16="http://schemas.microsoft.com/office/drawing/2014/main" id="{5228E4A4-9B4B-4DF6-87B1-F04A70BAC1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2" name="CasellaDiTesto 3371">
          <a:extLst>
            <a:ext uri="{FF2B5EF4-FFF2-40B4-BE49-F238E27FC236}">
              <a16:creationId xmlns:a16="http://schemas.microsoft.com/office/drawing/2014/main" id="{29DE00FD-7836-469E-8681-1C9CF15279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3" name="CasellaDiTesto 3372">
          <a:extLst>
            <a:ext uri="{FF2B5EF4-FFF2-40B4-BE49-F238E27FC236}">
              <a16:creationId xmlns:a16="http://schemas.microsoft.com/office/drawing/2014/main" id="{08914A3A-3DB2-4A81-8848-9BF9BE2E3F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4" name="CasellaDiTesto 3373">
          <a:extLst>
            <a:ext uri="{FF2B5EF4-FFF2-40B4-BE49-F238E27FC236}">
              <a16:creationId xmlns:a16="http://schemas.microsoft.com/office/drawing/2014/main" id="{C66F57DA-6F1E-40DF-BC3F-791B1B1F17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5" name="CasellaDiTesto 3374">
          <a:extLst>
            <a:ext uri="{FF2B5EF4-FFF2-40B4-BE49-F238E27FC236}">
              <a16:creationId xmlns:a16="http://schemas.microsoft.com/office/drawing/2014/main" id="{BA61404A-2286-42A2-A51E-A23DD1668F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6" name="CasellaDiTesto 3375">
          <a:extLst>
            <a:ext uri="{FF2B5EF4-FFF2-40B4-BE49-F238E27FC236}">
              <a16:creationId xmlns:a16="http://schemas.microsoft.com/office/drawing/2014/main" id="{DEA2E571-F39B-4617-B266-D5B6AC98A4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7" name="CasellaDiTesto 3376">
          <a:extLst>
            <a:ext uri="{FF2B5EF4-FFF2-40B4-BE49-F238E27FC236}">
              <a16:creationId xmlns:a16="http://schemas.microsoft.com/office/drawing/2014/main" id="{46ED4E91-BE01-41AB-A921-5624453052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8" name="CasellaDiTesto 3377">
          <a:extLst>
            <a:ext uri="{FF2B5EF4-FFF2-40B4-BE49-F238E27FC236}">
              <a16:creationId xmlns:a16="http://schemas.microsoft.com/office/drawing/2014/main" id="{D255630E-C2BE-4AC3-B45B-CFE77478CF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79" name="CasellaDiTesto 3378">
          <a:extLst>
            <a:ext uri="{FF2B5EF4-FFF2-40B4-BE49-F238E27FC236}">
              <a16:creationId xmlns:a16="http://schemas.microsoft.com/office/drawing/2014/main" id="{51B0AD8D-971B-4BF5-9333-BCBF41BD09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0" name="CasellaDiTesto 3379">
          <a:extLst>
            <a:ext uri="{FF2B5EF4-FFF2-40B4-BE49-F238E27FC236}">
              <a16:creationId xmlns:a16="http://schemas.microsoft.com/office/drawing/2014/main" id="{A49F5337-B03E-4FA7-A7C9-C76005BB46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1" name="CasellaDiTesto 3380">
          <a:extLst>
            <a:ext uri="{FF2B5EF4-FFF2-40B4-BE49-F238E27FC236}">
              <a16:creationId xmlns:a16="http://schemas.microsoft.com/office/drawing/2014/main" id="{54312925-6A7F-4C38-9B30-1F071EC872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2" name="CasellaDiTesto 3381">
          <a:extLst>
            <a:ext uri="{FF2B5EF4-FFF2-40B4-BE49-F238E27FC236}">
              <a16:creationId xmlns:a16="http://schemas.microsoft.com/office/drawing/2014/main" id="{74390C6D-1415-4C73-BD35-CAF5CAB0BC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3" name="CasellaDiTesto 3382">
          <a:extLst>
            <a:ext uri="{FF2B5EF4-FFF2-40B4-BE49-F238E27FC236}">
              <a16:creationId xmlns:a16="http://schemas.microsoft.com/office/drawing/2014/main" id="{97BCBB88-3499-4BFA-B756-02BD1DC7E7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4" name="CasellaDiTesto 3383">
          <a:extLst>
            <a:ext uri="{FF2B5EF4-FFF2-40B4-BE49-F238E27FC236}">
              <a16:creationId xmlns:a16="http://schemas.microsoft.com/office/drawing/2014/main" id="{3F9AEAA4-97A1-4855-A7DD-3E4D509D9B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5" name="CasellaDiTesto 3384">
          <a:extLst>
            <a:ext uri="{FF2B5EF4-FFF2-40B4-BE49-F238E27FC236}">
              <a16:creationId xmlns:a16="http://schemas.microsoft.com/office/drawing/2014/main" id="{5BD4A77E-7D4E-4201-9479-8D0A7547BF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6" name="CasellaDiTesto 3385">
          <a:extLst>
            <a:ext uri="{FF2B5EF4-FFF2-40B4-BE49-F238E27FC236}">
              <a16:creationId xmlns:a16="http://schemas.microsoft.com/office/drawing/2014/main" id="{B6CDC990-E65D-4DCA-9886-18815C058E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7" name="CasellaDiTesto 3386">
          <a:extLst>
            <a:ext uri="{FF2B5EF4-FFF2-40B4-BE49-F238E27FC236}">
              <a16:creationId xmlns:a16="http://schemas.microsoft.com/office/drawing/2014/main" id="{BD9719E7-A715-4F13-92A4-CF6D48436B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8" name="CasellaDiTesto 3387">
          <a:extLst>
            <a:ext uri="{FF2B5EF4-FFF2-40B4-BE49-F238E27FC236}">
              <a16:creationId xmlns:a16="http://schemas.microsoft.com/office/drawing/2014/main" id="{332100E7-03DD-4F68-B8FA-8FA506B667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89" name="CasellaDiTesto 3388">
          <a:extLst>
            <a:ext uri="{FF2B5EF4-FFF2-40B4-BE49-F238E27FC236}">
              <a16:creationId xmlns:a16="http://schemas.microsoft.com/office/drawing/2014/main" id="{1B26BE71-DB74-46BE-A6D9-8FB4C69EE8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0" name="CasellaDiTesto 3389">
          <a:extLst>
            <a:ext uri="{FF2B5EF4-FFF2-40B4-BE49-F238E27FC236}">
              <a16:creationId xmlns:a16="http://schemas.microsoft.com/office/drawing/2014/main" id="{03A6C27C-75EA-4C70-A782-2974E980AF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1" name="CasellaDiTesto 3390">
          <a:extLst>
            <a:ext uri="{FF2B5EF4-FFF2-40B4-BE49-F238E27FC236}">
              <a16:creationId xmlns:a16="http://schemas.microsoft.com/office/drawing/2014/main" id="{F4A0E2D2-A606-4221-8E4F-99624427AE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2" name="CasellaDiTesto 3391">
          <a:extLst>
            <a:ext uri="{FF2B5EF4-FFF2-40B4-BE49-F238E27FC236}">
              <a16:creationId xmlns:a16="http://schemas.microsoft.com/office/drawing/2014/main" id="{B7BAFA5E-298D-43F3-B4D4-456A56D8C8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3" name="CasellaDiTesto 3392">
          <a:extLst>
            <a:ext uri="{FF2B5EF4-FFF2-40B4-BE49-F238E27FC236}">
              <a16:creationId xmlns:a16="http://schemas.microsoft.com/office/drawing/2014/main" id="{0F268582-EA0B-4707-9A6B-418AB86833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4" name="CasellaDiTesto 3393">
          <a:extLst>
            <a:ext uri="{FF2B5EF4-FFF2-40B4-BE49-F238E27FC236}">
              <a16:creationId xmlns:a16="http://schemas.microsoft.com/office/drawing/2014/main" id="{683EF9AF-9D1D-4C05-AEE2-EC35137ED7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5" name="CasellaDiTesto 3394">
          <a:extLst>
            <a:ext uri="{FF2B5EF4-FFF2-40B4-BE49-F238E27FC236}">
              <a16:creationId xmlns:a16="http://schemas.microsoft.com/office/drawing/2014/main" id="{FA8AB175-1197-4DB9-AAB6-602A7B824D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6" name="CasellaDiTesto 3395">
          <a:extLst>
            <a:ext uri="{FF2B5EF4-FFF2-40B4-BE49-F238E27FC236}">
              <a16:creationId xmlns:a16="http://schemas.microsoft.com/office/drawing/2014/main" id="{3A7CB7D1-24AB-4FBC-8FE5-01499FDEDF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7" name="CasellaDiTesto 3396">
          <a:extLst>
            <a:ext uri="{FF2B5EF4-FFF2-40B4-BE49-F238E27FC236}">
              <a16:creationId xmlns:a16="http://schemas.microsoft.com/office/drawing/2014/main" id="{7DE7950B-5A29-4244-8C05-41A2187E8F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8" name="CasellaDiTesto 3397">
          <a:extLst>
            <a:ext uri="{FF2B5EF4-FFF2-40B4-BE49-F238E27FC236}">
              <a16:creationId xmlns:a16="http://schemas.microsoft.com/office/drawing/2014/main" id="{727B28CA-B839-4ADB-9332-72F31B344E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399" name="CasellaDiTesto 3398">
          <a:extLst>
            <a:ext uri="{FF2B5EF4-FFF2-40B4-BE49-F238E27FC236}">
              <a16:creationId xmlns:a16="http://schemas.microsoft.com/office/drawing/2014/main" id="{9E4A4676-362D-49A2-A2F9-A00DA983F0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0" name="CasellaDiTesto 3399">
          <a:extLst>
            <a:ext uri="{FF2B5EF4-FFF2-40B4-BE49-F238E27FC236}">
              <a16:creationId xmlns:a16="http://schemas.microsoft.com/office/drawing/2014/main" id="{DFDBFBBF-150F-430A-9F77-614588F50C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1" name="CasellaDiTesto 3400">
          <a:extLst>
            <a:ext uri="{FF2B5EF4-FFF2-40B4-BE49-F238E27FC236}">
              <a16:creationId xmlns:a16="http://schemas.microsoft.com/office/drawing/2014/main" id="{E692DC42-4FED-4E00-81CD-CFA5604BF7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2" name="CasellaDiTesto 3401">
          <a:extLst>
            <a:ext uri="{FF2B5EF4-FFF2-40B4-BE49-F238E27FC236}">
              <a16:creationId xmlns:a16="http://schemas.microsoft.com/office/drawing/2014/main" id="{2158A506-DD62-4F58-BE8B-309E46AB65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3" name="CasellaDiTesto 3402">
          <a:extLst>
            <a:ext uri="{FF2B5EF4-FFF2-40B4-BE49-F238E27FC236}">
              <a16:creationId xmlns:a16="http://schemas.microsoft.com/office/drawing/2014/main" id="{613B2B09-7295-4DBB-A067-FD1A5295F9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4" name="CasellaDiTesto 3403">
          <a:extLst>
            <a:ext uri="{FF2B5EF4-FFF2-40B4-BE49-F238E27FC236}">
              <a16:creationId xmlns:a16="http://schemas.microsoft.com/office/drawing/2014/main" id="{CD7B74D0-66F1-49C2-96B0-1EF9273FD8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5" name="CasellaDiTesto 3404">
          <a:extLst>
            <a:ext uri="{FF2B5EF4-FFF2-40B4-BE49-F238E27FC236}">
              <a16:creationId xmlns:a16="http://schemas.microsoft.com/office/drawing/2014/main" id="{245B975E-A460-43D5-A38F-D8BDFC748B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6" name="CasellaDiTesto 3405">
          <a:extLst>
            <a:ext uri="{FF2B5EF4-FFF2-40B4-BE49-F238E27FC236}">
              <a16:creationId xmlns:a16="http://schemas.microsoft.com/office/drawing/2014/main" id="{91601703-D176-45E8-A905-55A9FD7A33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7" name="CasellaDiTesto 3406">
          <a:extLst>
            <a:ext uri="{FF2B5EF4-FFF2-40B4-BE49-F238E27FC236}">
              <a16:creationId xmlns:a16="http://schemas.microsoft.com/office/drawing/2014/main" id="{D3461A38-9B45-4860-AD0C-F0E4F4FAFF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8" name="CasellaDiTesto 3407">
          <a:extLst>
            <a:ext uri="{FF2B5EF4-FFF2-40B4-BE49-F238E27FC236}">
              <a16:creationId xmlns:a16="http://schemas.microsoft.com/office/drawing/2014/main" id="{BDDDA83A-C28D-4A7A-8AB5-7B3B581C70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09" name="CasellaDiTesto 3408">
          <a:extLst>
            <a:ext uri="{FF2B5EF4-FFF2-40B4-BE49-F238E27FC236}">
              <a16:creationId xmlns:a16="http://schemas.microsoft.com/office/drawing/2014/main" id="{25A48D28-FB82-434F-80BB-3BB7D0E93E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0" name="CasellaDiTesto 3409">
          <a:extLst>
            <a:ext uri="{FF2B5EF4-FFF2-40B4-BE49-F238E27FC236}">
              <a16:creationId xmlns:a16="http://schemas.microsoft.com/office/drawing/2014/main" id="{6FC5A840-69CE-472E-BD3F-E43092A073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1" name="CasellaDiTesto 3410">
          <a:extLst>
            <a:ext uri="{FF2B5EF4-FFF2-40B4-BE49-F238E27FC236}">
              <a16:creationId xmlns:a16="http://schemas.microsoft.com/office/drawing/2014/main" id="{8D4AD5F1-4D40-4B34-BA89-2892E6EFF5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2" name="CasellaDiTesto 3411">
          <a:extLst>
            <a:ext uri="{FF2B5EF4-FFF2-40B4-BE49-F238E27FC236}">
              <a16:creationId xmlns:a16="http://schemas.microsoft.com/office/drawing/2014/main" id="{74EDF320-1267-492E-82ED-9ACD248B06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3" name="CasellaDiTesto 3412">
          <a:extLst>
            <a:ext uri="{FF2B5EF4-FFF2-40B4-BE49-F238E27FC236}">
              <a16:creationId xmlns:a16="http://schemas.microsoft.com/office/drawing/2014/main" id="{B4B15A70-C578-421B-87ED-4FCA44752A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4" name="CasellaDiTesto 3413">
          <a:extLst>
            <a:ext uri="{FF2B5EF4-FFF2-40B4-BE49-F238E27FC236}">
              <a16:creationId xmlns:a16="http://schemas.microsoft.com/office/drawing/2014/main" id="{081549E8-C948-4741-B957-70FE26536E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5" name="CasellaDiTesto 3414">
          <a:extLst>
            <a:ext uri="{FF2B5EF4-FFF2-40B4-BE49-F238E27FC236}">
              <a16:creationId xmlns:a16="http://schemas.microsoft.com/office/drawing/2014/main" id="{D71C2725-1BBB-4CE6-A91E-56D4622CB5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6" name="CasellaDiTesto 3415">
          <a:extLst>
            <a:ext uri="{FF2B5EF4-FFF2-40B4-BE49-F238E27FC236}">
              <a16:creationId xmlns:a16="http://schemas.microsoft.com/office/drawing/2014/main" id="{23BF24F8-1642-4A58-9F3A-C9F3CFB86F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7" name="CasellaDiTesto 3416">
          <a:extLst>
            <a:ext uri="{FF2B5EF4-FFF2-40B4-BE49-F238E27FC236}">
              <a16:creationId xmlns:a16="http://schemas.microsoft.com/office/drawing/2014/main" id="{21EAA630-F518-4900-B6D9-2BF7AE9073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8" name="CasellaDiTesto 3417">
          <a:extLst>
            <a:ext uri="{FF2B5EF4-FFF2-40B4-BE49-F238E27FC236}">
              <a16:creationId xmlns:a16="http://schemas.microsoft.com/office/drawing/2014/main" id="{1C0D3D7F-F490-4475-8093-9D8DEC503A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19" name="CasellaDiTesto 3418">
          <a:extLst>
            <a:ext uri="{FF2B5EF4-FFF2-40B4-BE49-F238E27FC236}">
              <a16:creationId xmlns:a16="http://schemas.microsoft.com/office/drawing/2014/main" id="{B6133EC3-F661-43B3-8048-864FB6DF54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0" name="CasellaDiTesto 3419">
          <a:extLst>
            <a:ext uri="{FF2B5EF4-FFF2-40B4-BE49-F238E27FC236}">
              <a16:creationId xmlns:a16="http://schemas.microsoft.com/office/drawing/2014/main" id="{B8F50409-9138-4984-A123-B04EE138F4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1" name="CasellaDiTesto 3420">
          <a:extLst>
            <a:ext uri="{FF2B5EF4-FFF2-40B4-BE49-F238E27FC236}">
              <a16:creationId xmlns:a16="http://schemas.microsoft.com/office/drawing/2014/main" id="{F770F400-095F-43B6-8B6D-E496030773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2" name="CasellaDiTesto 3421">
          <a:extLst>
            <a:ext uri="{FF2B5EF4-FFF2-40B4-BE49-F238E27FC236}">
              <a16:creationId xmlns:a16="http://schemas.microsoft.com/office/drawing/2014/main" id="{54556CCD-11C0-4931-BA28-86EB209F76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3" name="CasellaDiTesto 3422">
          <a:extLst>
            <a:ext uri="{FF2B5EF4-FFF2-40B4-BE49-F238E27FC236}">
              <a16:creationId xmlns:a16="http://schemas.microsoft.com/office/drawing/2014/main" id="{6F14FA2A-B773-4261-BD44-F949DB89AA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4" name="CasellaDiTesto 3423">
          <a:extLst>
            <a:ext uri="{FF2B5EF4-FFF2-40B4-BE49-F238E27FC236}">
              <a16:creationId xmlns:a16="http://schemas.microsoft.com/office/drawing/2014/main" id="{6E651E12-D125-4677-ACA4-95AB474415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5" name="CasellaDiTesto 3424">
          <a:extLst>
            <a:ext uri="{FF2B5EF4-FFF2-40B4-BE49-F238E27FC236}">
              <a16:creationId xmlns:a16="http://schemas.microsoft.com/office/drawing/2014/main" id="{0BB03609-D6F4-4C2A-8BED-9C3593A81E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6" name="CasellaDiTesto 3425">
          <a:extLst>
            <a:ext uri="{FF2B5EF4-FFF2-40B4-BE49-F238E27FC236}">
              <a16:creationId xmlns:a16="http://schemas.microsoft.com/office/drawing/2014/main" id="{21C24017-914C-40C4-A6E2-E87CCDF52A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7" name="CasellaDiTesto 3426">
          <a:extLst>
            <a:ext uri="{FF2B5EF4-FFF2-40B4-BE49-F238E27FC236}">
              <a16:creationId xmlns:a16="http://schemas.microsoft.com/office/drawing/2014/main" id="{F464983D-3F4F-47C5-8CE9-1DF65653DE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8" name="CasellaDiTesto 3427">
          <a:extLst>
            <a:ext uri="{FF2B5EF4-FFF2-40B4-BE49-F238E27FC236}">
              <a16:creationId xmlns:a16="http://schemas.microsoft.com/office/drawing/2014/main" id="{329D214E-4C35-4C9F-9B4A-76411736BC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29" name="CasellaDiTesto 3428">
          <a:extLst>
            <a:ext uri="{FF2B5EF4-FFF2-40B4-BE49-F238E27FC236}">
              <a16:creationId xmlns:a16="http://schemas.microsoft.com/office/drawing/2014/main" id="{6ABD33E2-F9B0-48EF-A53F-9648A7F2FC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0" name="CasellaDiTesto 3429">
          <a:extLst>
            <a:ext uri="{FF2B5EF4-FFF2-40B4-BE49-F238E27FC236}">
              <a16:creationId xmlns:a16="http://schemas.microsoft.com/office/drawing/2014/main" id="{47150103-F918-4447-BA98-883B11EF6E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1" name="CasellaDiTesto 3430">
          <a:extLst>
            <a:ext uri="{FF2B5EF4-FFF2-40B4-BE49-F238E27FC236}">
              <a16:creationId xmlns:a16="http://schemas.microsoft.com/office/drawing/2014/main" id="{895E9320-D0F0-4F3C-B2A5-3FEF1230A7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2" name="CasellaDiTesto 3431">
          <a:extLst>
            <a:ext uri="{FF2B5EF4-FFF2-40B4-BE49-F238E27FC236}">
              <a16:creationId xmlns:a16="http://schemas.microsoft.com/office/drawing/2014/main" id="{34B32B6D-7068-459F-9B6A-1FFF042BD0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3" name="CasellaDiTesto 3432">
          <a:extLst>
            <a:ext uri="{FF2B5EF4-FFF2-40B4-BE49-F238E27FC236}">
              <a16:creationId xmlns:a16="http://schemas.microsoft.com/office/drawing/2014/main" id="{2C6590ED-45BB-473A-85F8-DC4E089ADF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4" name="CasellaDiTesto 3433">
          <a:extLst>
            <a:ext uri="{FF2B5EF4-FFF2-40B4-BE49-F238E27FC236}">
              <a16:creationId xmlns:a16="http://schemas.microsoft.com/office/drawing/2014/main" id="{9751A2BB-288D-4798-B88F-C3C5EC0345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5" name="CasellaDiTesto 3434">
          <a:extLst>
            <a:ext uri="{FF2B5EF4-FFF2-40B4-BE49-F238E27FC236}">
              <a16:creationId xmlns:a16="http://schemas.microsoft.com/office/drawing/2014/main" id="{85DB84A7-5491-4605-958E-CDB983AA1B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6" name="CasellaDiTesto 3435">
          <a:extLst>
            <a:ext uri="{FF2B5EF4-FFF2-40B4-BE49-F238E27FC236}">
              <a16:creationId xmlns:a16="http://schemas.microsoft.com/office/drawing/2014/main" id="{8D7EF8E9-999E-438D-82DE-39EF85A9DD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7" name="CasellaDiTesto 3436">
          <a:extLst>
            <a:ext uri="{FF2B5EF4-FFF2-40B4-BE49-F238E27FC236}">
              <a16:creationId xmlns:a16="http://schemas.microsoft.com/office/drawing/2014/main" id="{37B52F76-F04F-4BD8-813D-1908D4BD0C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8" name="CasellaDiTesto 3437">
          <a:extLst>
            <a:ext uri="{FF2B5EF4-FFF2-40B4-BE49-F238E27FC236}">
              <a16:creationId xmlns:a16="http://schemas.microsoft.com/office/drawing/2014/main" id="{D44C5837-BF25-4AF6-BF68-0AB5503874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39" name="CasellaDiTesto 3438">
          <a:extLst>
            <a:ext uri="{FF2B5EF4-FFF2-40B4-BE49-F238E27FC236}">
              <a16:creationId xmlns:a16="http://schemas.microsoft.com/office/drawing/2014/main" id="{4CDDC192-01D4-41EA-AE5F-8D9F932A2D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0" name="CasellaDiTesto 3439">
          <a:extLst>
            <a:ext uri="{FF2B5EF4-FFF2-40B4-BE49-F238E27FC236}">
              <a16:creationId xmlns:a16="http://schemas.microsoft.com/office/drawing/2014/main" id="{C5A98B13-837A-4926-9FFB-EF52CC15C5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1" name="CasellaDiTesto 3440">
          <a:extLst>
            <a:ext uri="{FF2B5EF4-FFF2-40B4-BE49-F238E27FC236}">
              <a16:creationId xmlns:a16="http://schemas.microsoft.com/office/drawing/2014/main" id="{5D9C5B5D-B1A2-4E67-AA80-B7A1D804BB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2" name="CasellaDiTesto 3441">
          <a:extLst>
            <a:ext uri="{FF2B5EF4-FFF2-40B4-BE49-F238E27FC236}">
              <a16:creationId xmlns:a16="http://schemas.microsoft.com/office/drawing/2014/main" id="{00FBD4F2-B94A-4C8F-B48F-340732E031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3" name="CasellaDiTesto 3442">
          <a:extLst>
            <a:ext uri="{FF2B5EF4-FFF2-40B4-BE49-F238E27FC236}">
              <a16:creationId xmlns:a16="http://schemas.microsoft.com/office/drawing/2014/main" id="{6ABE70E0-2A68-447C-86D4-593618C363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4" name="CasellaDiTesto 3443">
          <a:extLst>
            <a:ext uri="{FF2B5EF4-FFF2-40B4-BE49-F238E27FC236}">
              <a16:creationId xmlns:a16="http://schemas.microsoft.com/office/drawing/2014/main" id="{840E0703-F059-4E0D-BC71-0BAD3EEFB7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5" name="CasellaDiTesto 3444">
          <a:extLst>
            <a:ext uri="{FF2B5EF4-FFF2-40B4-BE49-F238E27FC236}">
              <a16:creationId xmlns:a16="http://schemas.microsoft.com/office/drawing/2014/main" id="{F6201317-5C36-4A5F-BCBA-3B464D0F01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6" name="CasellaDiTesto 3445">
          <a:extLst>
            <a:ext uri="{FF2B5EF4-FFF2-40B4-BE49-F238E27FC236}">
              <a16:creationId xmlns:a16="http://schemas.microsoft.com/office/drawing/2014/main" id="{AF015640-E58C-4061-BF1E-247D66427A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7" name="CasellaDiTesto 3446">
          <a:extLst>
            <a:ext uri="{FF2B5EF4-FFF2-40B4-BE49-F238E27FC236}">
              <a16:creationId xmlns:a16="http://schemas.microsoft.com/office/drawing/2014/main" id="{4B61A633-4E1C-4575-9D48-9464DE913A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8" name="CasellaDiTesto 3447">
          <a:extLst>
            <a:ext uri="{FF2B5EF4-FFF2-40B4-BE49-F238E27FC236}">
              <a16:creationId xmlns:a16="http://schemas.microsoft.com/office/drawing/2014/main" id="{10ADF583-C59C-4AD4-A02F-3063547E1D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49" name="CasellaDiTesto 3448">
          <a:extLst>
            <a:ext uri="{FF2B5EF4-FFF2-40B4-BE49-F238E27FC236}">
              <a16:creationId xmlns:a16="http://schemas.microsoft.com/office/drawing/2014/main" id="{FAE89467-0F9D-4DB7-892F-00BD23B192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0" name="CasellaDiTesto 3449">
          <a:extLst>
            <a:ext uri="{FF2B5EF4-FFF2-40B4-BE49-F238E27FC236}">
              <a16:creationId xmlns:a16="http://schemas.microsoft.com/office/drawing/2014/main" id="{47077619-70EE-450D-B9F3-6B075F2C3D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1" name="CasellaDiTesto 3450">
          <a:extLst>
            <a:ext uri="{FF2B5EF4-FFF2-40B4-BE49-F238E27FC236}">
              <a16:creationId xmlns:a16="http://schemas.microsoft.com/office/drawing/2014/main" id="{8CAFA78C-A8D6-4D5B-ABFF-6D4652E54A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2" name="CasellaDiTesto 3451">
          <a:extLst>
            <a:ext uri="{FF2B5EF4-FFF2-40B4-BE49-F238E27FC236}">
              <a16:creationId xmlns:a16="http://schemas.microsoft.com/office/drawing/2014/main" id="{3EB1BF12-4AB5-4840-AA4D-AA10EE45AF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3" name="CasellaDiTesto 3452">
          <a:extLst>
            <a:ext uri="{FF2B5EF4-FFF2-40B4-BE49-F238E27FC236}">
              <a16:creationId xmlns:a16="http://schemas.microsoft.com/office/drawing/2014/main" id="{ABEB74D4-E43C-4AF6-92A3-01098393C7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4" name="CasellaDiTesto 3453">
          <a:extLst>
            <a:ext uri="{FF2B5EF4-FFF2-40B4-BE49-F238E27FC236}">
              <a16:creationId xmlns:a16="http://schemas.microsoft.com/office/drawing/2014/main" id="{235D3397-0AC0-4B46-B277-0647301A41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5" name="CasellaDiTesto 3454">
          <a:extLst>
            <a:ext uri="{FF2B5EF4-FFF2-40B4-BE49-F238E27FC236}">
              <a16:creationId xmlns:a16="http://schemas.microsoft.com/office/drawing/2014/main" id="{8C0673D2-09E0-4F39-BBFE-D344F8A00A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6" name="CasellaDiTesto 3455">
          <a:extLst>
            <a:ext uri="{FF2B5EF4-FFF2-40B4-BE49-F238E27FC236}">
              <a16:creationId xmlns:a16="http://schemas.microsoft.com/office/drawing/2014/main" id="{C9D680D7-FC50-47E4-9BAA-F01588D2AD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7" name="CasellaDiTesto 3456">
          <a:extLst>
            <a:ext uri="{FF2B5EF4-FFF2-40B4-BE49-F238E27FC236}">
              <a16:creationId xmlns:a16="http://schemas.microsoft.com/office/drawing/2014/main" id="{62B6265D-B14D-4B59-99A2-BF638EA7DF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8" name="CasellaDiTesto 3457">
          <a:extLst>
            <a:ext uri="{FF2B5EF4-FFF2-40B4-BE49-F238E27FC236}">
              <a16:creationId xmlns:a16="http://schemas.microsoft.com/office/drawing/2014/main" id="{CE6CC9C9-1FE8-45CA-9B2F-31E0756594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59" name="CasellaDiTesto 3458">
          <a:extLst>
            <a:ext uri="{FF2B5EF4-FFF2-40B4-BE49-F238E27FC236}">
              <a16:creationId xmlns:a16="http://schemas.microsoft.com/office/drawing/2014/main" id="{F46106FF-9097-4BC9-BCC2-382F8FB212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0" name="CasellaDiTesto 3459">
          <a:extLst>
            <a:ext uri="{FF2B5EF4-FFF2-40B4-BE49-F238E27FC236}">
              <a16:creationId xmlns:a16="http://schemas.microsoft.com/office/drawing/2014/main" id="{C7EDE619-90A1-4382-84B9-9F94752CE2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1" name="CasellaDiTesto 3460">
          <a:extLst>
            <a:ext uri="{FF2B5EF4-FFF2-40B4-BE49-F238E27FC236}">
              <a16:creationId xmlns:a16="http://schemas.microsoft.com/office/drawing/2014/main" id="{F552A2FC-B9D5-40D0-8D86-D40F0ABBF3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2" name="CasellaDiTesto 3461">
          <a:extLst>
            <a:ext uri="{FF2B5EF4-FFF2-40B4-BE49-F238E27FC236}">
              <a16:creationId xmlns:a16="http://schemas.microsoft.com/office/drawing/2014/main" id="{C9B8C218-6D45-4CD1-B73D-50BBFFC141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3" name="CasellaDiTesto 3462">
          <a:extLst>
            <a:ext uri="{FF2B5EF4-FFF2-40B4-BE49-F238E27FC236}">
              <a16:creationId xmlns:a16="http://schemas.microsoft.com/office/drawing/2014/main" id="{9AF7A6C2-9D50-4E71-965C-7AE33AAF4F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4" name="CasellaDiTesto 3463">
          <a:extLst>
            <a:ext uri="{FF2B5EF4-FFF2-40B4-BE49-F238E27FC236}">
              <a16:creationId xmlns:a16="http://schemas.microsoft.com/office/drawing/2014/main" id="{9C25F7AA-C07C-4884-AFA8-F4B38C1023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5" name="CasellaDiTesto 3464">
          <a:extLst>
            <a:ext uri="{FF2B5EF4-FFF2-40B4-BE49-F238E27FC236}">
              <a16:creationId xmlns:a16="http://schemas.microsoft.com/office/drawing/2014/main" id="{9E355099-F534-4E66-8CDA-1D189A836E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6" name="CasellaDiTesto 3465">
          <a:extLst>
            <a:ext uri="{FF2B5EF4-FFF2-40B4-BE49-F238E27FC236}">
              <a16:creationId xmlns:a16="http://schemas.microsoft.com/office/drawing/2014/main" id="{7DC67173-75EC-4033-9C30-36DA163411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7" name="CasellaDiTesto 3466">
          <a:extLst>
            <a:ext uri="{FF2B5EF4-FFF2-40B4-BE49-F238E27FC236}">
              <a16:creationId xmlns:a16="http://schemas.microsoft.com/office/drawing/2014/main" id="{B164BDD8-8DAC-47EA-BE64-D67DBE5DE1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8" name="CasellaDiTesto 3467">
          <a:extLst>
            <a:ext uri="{FF2B5EF4-FFF2-40B4-BE49-F238E27FC236}">
              <a16:creationId xmlns:a16="http://schemas.microsoft.com/office/drawing/2014/main" id="{49352749-C08A-417D-9225-162519178C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69" name="CasellaDiTesto 3468">
          <a:extLst>
            <a:ext uri="{FF2B5EF4-FFF2-40B4-BE49-F238E27FC236}">
              <a16:creationId xmlns:a16="http://schemas.microsoft.com/office/drawing/2014/main" id="{6EB307D8-D394-42EE-8365-A949739FAC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0" name="CasellaDiTesto 3469">
          <a:extLst>
            <a:ext uri="{FF2B5EF4-FFF2-40B4-BE49-F238E27FC236}">
              <a16:creationId xmlns:a16="http://schemas.microsoft.com/office/drawing/2014/main" id="{DF19191D-9EE9-4F11-9600-46D97A8133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1" name="CasellaDiTesto 3470">
          <a:extLst>
            <a:ext uri="{FF2B5EF4-FFF2-40B4-BE49-F238E27FC236}">
              <a16:creationId xmlns:a16="http://schemas.microsoft.com/office/drawing/2014/main" id="{935E25CD-36C5-4991-9101-06546067A6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2" name="CasellaDiTesto 3471">
          <a:extLst>
            <a:ext uri="{FF2B5EF4-FFF2-40B4-BE49-F238E27FC236}">
              <a16:creationId xmlns:a16="http://schemas.microsoft.com/office/drawing/2014/main" id="{B0768E26-9532-42F6-B85C-241CDF3F18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3" name="CasellaDiTesto 3472">
          <a:extLst>
            <a:ext uri="{FF2B5EF4-FFF2-40B4-BE49-F238E27FC236}">
              <a16:creationId xmlns:a16="http://schemas.microsoft.com/office/drawing/2014/main" id="{A605AF6C-F741-4AAA-8631-9CD9CAFBEE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4" name="CasellaDiTesto 3473">
          <a:extLst>
            <a:ext uri="{FF2B5EF4-FFF2-40B4-BE49-F238E27FC236}">
              <a16:creationId xmlns:a16="http://schemas.microsoft.com/office/drawing/2014/main" id="{58FBA08F-9C34-45AF-848B-DC259E3EF3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5" name="CasellaDiTesto 3474">
          <a:extLst>
            <a:ext uri="{FF2B5EF4-FFF2-40B4-BE49-F238E27FC236}">
              <a16:creationId xmlns:a16="http://schemas.microsoft.com/office/drawing/2014/main" id="{5C69ECFF-C70A-4386-B3FF-F1ABF62F1C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6" name="CasellaDiTesto 3475">
          <a:extLst>
            <a:ext uri="{FF2B5EF4-FFF2-40B4-BE49-F238E27FC236}">
              <a16:creationId xmlns:a16="http://schemas.microsoft.com/office/drawing/2014/main" id="{3E362684-4E94-431A-81A5-84B8474E1B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7" name="CasellaDiTesto 3476">
          <a:extLst>
            <a:ext uri="{FF2B5EF4-FFF2-40B4-BE49-F238E27FC236}">
              <a16:creationId xmlns:a16="http://schemas.microsoft.com/office/drawing/2014/main" id="{16285F6A-A745-47AB-B10E-CA64C3F088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8" name="CasellaDiTesto 3477">
          <a:extLst>
            <a:ext uri="{FF2B5EF4-FFF2-40B4-BE49-F238E27FC236}">
              <a16:creationId xmlns:a16="http://schemas.microsoft.com/office/drawing/2014/main" id="{4CE07405-175C-42D4-9600-4B84D16F61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79" name="CasellaDiTesto 3478">
          <a:extLst>
            <a:ext uri="{FF2B5EF4-FFF2-40B4-BE49-F238E27FC236}">
              <a16:creationId xmlns:a16="http://schemas.microsoft.com/office/drawing/2014/main" id="{FEBA1628-8142-4BAE-BCF2-B5E78E3A9C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0" name="CasellaDiTesto 3479">
          <a:extLst>
            <a:ext uri="{FF2B5EF4-FFF2-40B4-BE49-F238E27FC236}">
              <a16:creationId xmlns:a16="http://schemas.microsoft.com/office/drawing/2014/main" id="{A2007C4E-2F71-4B0C-8102-FAB9787690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1" name="CasellaDiTesto 3480">
          <a:extLst>
            <a:ext uri="{FF2B5EF4-FFF2-40B4-BE49-F238E27FC236}">
              <a16:creationId xmlns:a16="http://schemas.microsoft.com/office/drawing/2014/main" id="{C9D784E3-6123-4492-A29E-86C07BE4AA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2" name="CasellaDiTesto 3481">
          <a:extLst>
            <a:ext uri="{FF2B5EF4-FFF2-40B4-BE49-F238E27FC236}">
              <a16:creationId xmlns:a16="http://schemas.microsoft.com/office/drawing/2014/main" id="{EFD8642F-511F-4EDA-8164-65156B063C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3" name="CasellaDiTesto 3482">
          <a:extLst>
            <a:ext uri="{FF2B5EF4-FFF2-40B4-BE49-F238E27FC236}">
              <a16:creationId xmlns:a16="http://schemas.microsoft.com/office/drawing/2014/main" id="{3BB13FD7-7677-406B-8BD5-DD5F1C709B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4" name="CasellaDiTesto 3483">
          <a:extLst>
            <a:ext uri="{FF2B5EF4-FFF2-40B4-BE49-F238E27FC236}">
              <a16:creationId xmlns:a16="http://schemas.microsoft.com/office/drawing/2014/main" id="{C9D75A78-0B28-4911-9228-013BF4CA4B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5" name="CasellaDiTesto 3484">
          <a:extLst>
            <a:ext uri="{FF2B5EF4-FFF2-40B4-BE49-F238E27FC236}">
              <a16:creationId xmlns:a16="http://schemas.microsoft.com/office/drawing/2014/main" id="{B59E890B-054B-4987-A710-8B2C9CCB3A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6" name="CasellaDiTesto 3485">
          <a:extLst>
            <a:ext uri="{FF2B5EF4-FFF2-40B4-BE49-F238E27FC236}">
              <a16:creationId xmlns:a16="http://schemas.microsoft.com/office/drawing/2014/main" id="{19CB4D2B-3DCF-4293-B5ED-93F4B8D758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7" name="CasellaDiTesto 3486">
          <a:extLst>
            <a:ext uri="{FF2B5EF4-FFF2-40B4-BE49-F238E27FC236}">
              <a16:creationId xmlns:a16="http://schemas.microsoft.com/office/drawing/2014/main" id="{8BEB9189-E154-4397-A071-39ADA9428C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8" name="CasellaDiTesto 3487">
          <a:extLst>
            <a:ext uri="{FF2B5EF4-FFF2-40B4-BE49-F238E27FC236}">
              <a16:creationId xmlns:a16="http://schemas.microsoft.com/office/drawing/2014/main" id="{BBD7BE21-0EA6-4278-90AB-54744B9A89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89" name="CasellaDiTesto 3488">
          <a:extLst>
            <a:ext uri="{FF2B5EF4-FFF2-40B4-BE49-F238E27FC236}">
              <a16:creationId xmlns:a16="http://schemas.microsoft.com/office/drawing/2014/main" id="{0BB8EEA7-920E-46BB-95AB-6CF932CC14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0" name="CasellaDiTesto 3489">
          <a:extLst>
            <a:ext uri="{FF2B5EF4-FFF2-40B4-BE49-F238E27FC236}">
              <a16:creationId xmlns:a16="http://schemas.microsoft.com/office/drawing/2014/main" id="{9A7616E9-0E2E-4DFE-AE18-7CF7C74885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1" name="CasellaDiTesto 3490">
          <a:extLst>
            <a:ext uri="{FF2B5EF4-FFF2-40B4-BE49-F238E27FC236}">
              <a16:creationId xmlns:a16="http://schemas.microsoft.com/office/drawing/2014/main" id="{081B4670-B792-4562-A7BF-9094AF1C17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2" name="CasellaDiTesto 3491">
          <a:extLst>
            <a:ext uri="{FF2B5EF4-FFF2-40B4-BE49-F238E27FC236}">
              <a16:creationId xmlns:a16="http://schemas.microsoft.com/office/drawing/2014/main" id="{A09A7843-FEC3-4FB5-9180-ABC2AF9F0E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3" name="CasellaDiTesto 3492">
          <a:extLst>
            <a:ext uri="{FF2B5EF4-FFF2-40B4-BE49-F238E27FC236}">
              <a16:creationId xmlns:a16="http://schemas.microsoft.com/office/drawing/2014/main" id="{8B2C64E0-6A9B-492B-88CE-D0214D928A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4" name="CasellaDiTesto 3493">
          <a:extLst>
            <a:ext uri="{FF2B5EF4-FFF2-40B4-BE49-F238E27FC236}">
              <a16:creationId xmlns:a16="http://schemas.microsoft.com/office/drawing/2014/main" id="{51B77E4E-06EA-49D3-9D68-F70D49BECA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5" name="CasellaDiTesto 3494">
          <a:extLst>
            <a:ext uri="{FF2B5EF4-FFF2-40B4-BE49-F238E27FC236}">
              <a16:creationId xmlns:a16="http://schemas.microsoft.com/office/drawing/2014/main" id="{CB3D2856-FCCA-4797-B074-80E7C56DB9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6" name="CasellaDiTesto 3495">
          <a:extLst>
            <a:ext uri="{FF2B5EF4-FFF2-40B4-BE49-F238E27FC236}">
              <a16:creationId xmlns:a16="http://schemas.microsoft.com/office/drawing/2014/main" id="{3E377C9D-8328-4363-96C5-5EB58E65D4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7" name="CasellaDiTesto 3496">
          <a:extLst>
            <a:ext uri="{FF2B5EF4-FFF2-40B4-BE49-F238E27FC236}">
              <a16:creationId xmlns:a16="http://schemas.microsoft.com/office/drawing/2014/main" id="{D344A2C7-1A99-4B33-9FD8-3775A3DE1F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8" name="CasellaDiTesto 3497">
          <a:extLst>
            <a:ext uri="{FF2B5EF4-FFF2-40B4-BE49-F238E27FC236}">
              <a16:creationId xmlns:a16="http://schemas.microsoft.com/office/drawing/2014/main" id="{2096DD5F-F7B2-4040-AC25-DEE1849913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499" name="CasellaDiTesto 3498">
          <a:extLst>
            <a:ext uri="{FF2B5EF4-FFF2-40B4-BE49-F238E27FC236}">
              <a16:creationId xmlns:a16="http://schemas.microsoft.com/office/drawing/2014/main" id="{BAE09F64-BBDE-4C1A-89A3-1A7495BFE9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0" name="CasellaDiTesto 3499">
          <a:extLst>
            <a:ext uri="{FF2B5EF4-FFF2-40B4-BE49-F238E27FC236}">
              <a16:creationId xmlns:a16="http://schemas.microsoft.com/office/drawing/2014/main" id="{29716012-0517-465D-9F5A-E6D779D7F3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1" name="CasellaDiTesto 3500">
          <a:extLst>
            <a:ext uri="{FF2B5EF4-FFF2-40B4-BE49-F238E27FC236}">
              <a16:creationId xmlns:a16="http://schemas.microsoft.com/office/drawing/2014/main" id="{1CF72ED9-7F35-49F2-A59B-E289B4D82C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2" name="CasellaDiTesto 3501">
          <a:extLst>
            <a:ext uri="{FF2B5EF4-FFF2-40B4-BE49-F238E27FC236}">
              <a16:creationId xmlns:a16="http://schemas.microsoft.com/office/drawing/2014/main" id="{045FEF17-08FA-4EE9-B7F9-75DD22FF81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3" name="CasellaDiTesto 3502">
          <a:extLst>
            <a:ext uri="{FF2B5EF4-FFF2-40B4-BE49-F238E27FC236}">
              <a16:creationId xmlns:a16="http://schemas.microsoft.com/office/drawing/2014/main" id="{CCEB497F-C72B-4B35-9A34-0CBCB87EA6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4" name="CasellaDiTesto 3503">
          <a:extLst>
            <a:ext uri="{FF2B5EF4-FFF2-40B4-BE49-F238E27FC236}">
              <a16:creationId xmlns:a16="http://schemas.microsoft.com/office/drawing/2014/main" id="{40C84CCB-1434-454F-AD85-75706C568C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5" name="CasellaDiTesto 3504">
          <a:extLst>
            <a:ext uri="{FF2B5EF4-FFF2-40B4-BE49-F238E27FC236}">
              <a16:creationId xmlns:a16="http://schemas.microsoft.com/office/drawing/2014/main" id="{E4E2AF2B-D6CB-4798-A1B2-A1408C59A0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6" name="CasellaDiTesto 3505">
          <a:extLst>
            <a:ext uri="{FF2B5EF4-FFF2-40B4-BE49-F238E27FC236}">
              <a16:creationId xmlns:a16="http://schemas.microsoft.com/office/drawing/2014/main" id="{BB9E29B5-9C02-47E8-87FE-5ECC1DD6B3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7" name="CasellaDiTesto 3506">
          <a:extLst>
            <a:ext uri="{FF2B5EF4-FFF2-40B4-BE49-F238E27FC236}">
              <a16:creationId xmlns:a16="http://schemas.microsoft.com/office/drawing/2014/main" id="{DD4FE74B-F610-4E30-8C67-19675291EF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8" name="CasellaDiTesto 3507">
          <a:extLst>
            <a:ext uri="{FF2B5EF4-FFF2-40B4-BE49-F238E27FC236}">
              <a16:creationId xmlns:a16="http://schemas.microsoft.com/office/drawing/2014/main" id="{9E123147-4FFC-4D8B-92CD-2A5962DD15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09" name="CasellaDiTesto 3508">
          <a:extLst>
            <a:ext uri="{FF2B5EF4-FFF2-40B4-BE49-F238E27FC236}">
              <a16:creationId xmlns:a16="http://schemas.microsoft.com/office/drawing/2014/main" id="{2E851F7A-793E-4DEA-AD7A-B364AF19A1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0" name="CasellaDiTesto 3509">
          <a:extLst>
            <a:ext uri="{FF2B5EF4-FFF2-40B4-BE49-F238E27FC236}">
              <a16:creationId xmlns:a16="http://schemas.microsoft.com/office/drawing/2014/main" id="{937BCE4D-A049-4B89-9512-299F9BC4E6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1" name="CasellaDiTesto 3510">
          <a:extLst>
            <a:ext uri="{FF2B5EF4-FFF2-40B4-BE49-F238E27FC236}">
              <a16:creationId xmlns:a16="http://schemas.microsoft.com/office/drawing/2014/main" id="{5CD59D20-0F80-4394-BA59-C225B120ED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2" name="CasellaDiTesto 3511">
          <a:extLst>
            <a:ext uri="{FF2B5EF4-FFF2-40B4-BE49-F238E27FC236}">
              <a16:creationId xmlns:a16="http://schemas.microsoft.com/office/drawing/2014/main" id="{4F3B9233-9936-445A-9DDE-17C0EC630C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3" name="CasellaDiTesto 3512">
          <a:extLst>
            <a:ext uri="{FF2B5EF4-FFF2-40B4-BE49-F238E27FC236}">
              <a16:creationId xmlns:a16="http://schemas.microsoft.com/office/drawing/2014/main" id="{FD6FD90E-60C1-4268-A49D-03297B9828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4" name="CasellaDiTesto 3513">
          <a:extLst>
            <a:ext uri="{FF2B5EF4-FFF2-40B4-BE49-F238E27FC236}">
              <a16:creationId xmlns:a16="http://schemas.microsoft.com/office/drawing/2014/main" id="{EB5FE6F6-E267-4503-9720-06120DAE72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5" name="CasellaDiTesto 3514">
          <a:extLst>
            <a:ext uri="{FF2B5EF4-FFF2-40B4-BE49-F238E27FC236}">
              <a16:creationId xmlns:a16="http://schemas.microsoft.com/office/drawing/2014/main" id="{CE971AB8-276A-45DB-A50C-1F15A9B15B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6" name="CasellaDiTesto 3515">
          <a:extLst>
            <a:ext uri="{FF2B5EF4-FFF2-40B4-BE49-F238E27FC236}">
              <a16:creationId xmlns:a16="http://schemas.microsoft.com/office/drawing/2014/main" id="{DA1A9DA5-8424-49BA-A5FA-33AF276797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7" name="CasellaDiTesto 3516">
          <a:extLst>
            <a:ext uri="{FF2B5EF4-FFF2-40B4-BE49-F238E27FC236}">
              <a16:creationId xmlns:a16="http://schemas.microsoft.com/office/drawing/2014/main" id="{2BB02B4B-64D0-4A03-8C7C-B1CE2CEC69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8" name="CasellaDiTesto 3517">
          <a:extLst>
            <a:ext uri="{FF2B5EF4-FFF2-40B4-BE49-F238E27FC236}">
              <a16:creationId xmlns:a16="http://schemas.microsoft.com/office/drawing/2014/main" id="{2903F86A-45C3-4890-A612-08F4963DD8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19" name="CasellaDiTesto 3518">
          <a:extLst>
            <a:ext uri="{FF2B5EF4-FFF2-40B4-BE49-F238E27FC236}">
              <a16:creationId xmlns:a16="http://schemas.microsoft.com/office/drawing/2014/main" id="{AB67484F-EE95-40D2-B94A-B9C18ED8B4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0" name="CasellaDiTesto 3519">
          <a:extLst>
            <a:ext uri="{FF2B5EF4-FFF2-40B4-BE49-F238E27FC236}">
              <a16:creationId xmlns:a16="http://schemas.microsoft.com/office/drawing/2014/main" id="{C43A386B-9BBF-4E41-9DEF-E058C5A674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1" name="CasellaDiTesto 3520">
          <a:extLst>
            <a:ext uri="{FF2B5EF4-FFF2-40B4-BE49-F238E27FC236}">
              <a16:creationId xmlns:a16="http://schemas.microsoft.com/office/drawing/2014/main" id="{BDE24E89-EA09-457B-989B-C185AFFB24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2" name="CasellaDiTesto 3521">
          <a:extLst>
            <a:ext uri="{FF2B5EF4-FFF2-40B4-BE49-F238E27FC236}">
              <a16:creationId xmlns:a16="http://schemas.microsoft.com/office/drawing/2014/main" id="{C59C09DE-5079-4A3F-9D36-701E4761ED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3" name="CasellaDiTesto 3522">
          <a:extLst>
            <a:ext uri="{FF2B5EF4-FFF2-40B4-BE49-F238E27FC236}">
              <a16:creationId xmlns:a16="http://schemas.microsoft.com/office/drawing/2014/main" id="{4CF2541F-3B49-41F9-BA57-CCD46C4EEF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4" name="CasellaDiTesto 3523">
          <a:extLst>
            <a:ext uri="{FF2B5EF4-FFF2-40B4-BE49-F238E27FC236}">
              <a16:creationId xmlns:a16="http://schemas.microsoft.com/office/drawing/2014/main" id="{894FC0B1-E5D2-4B87-91E0-B99F53D5BD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5" name="CasellaDiTesto 3524">
          <a:extLst>
            <a:ext uri="{FF2B5EF4-FFF2-40B4-BE49-F238E27FC236}">
              <a16:creationId xmlns:a16="http://schemas.microsoft.com/office/drawing/2014/main" id="{42077DEA-FE73-436A-BE05-34D3628823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6" name="CasellaDiTesto 3525">
          <a:extLst>
            <a:ext uri="{FF2B5EF4-FFF2-40B4-BE49-F238E27FC236}">
              <a16:creationId xmlns:a16="http://schemas.microsoft.com/office/drawing/2014/main" id="{5C8FEAD5-2B30-4869-ADFE-FDAAC83D30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7" name="CasellaDiTesto 3526">
          <a:extLst>
            <a:ext uri="{FF2B5EF4-FFF2-40B4-BE49-F238E27FC236}">
              <a16:creationId xmlns:a16="http://schemas.microsoft.com/office/drawing/2014/main" id="{350C6E06-3921-4994-BACD-CB9CA18246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8" name="CasellaDiTesto 3527">
          <a:extLst>
            <a:ext uri="{FF2B5EF4-FFF2-40B4-BE49-F238E27FC236}">
              <a16:creationId xmlns:a16="http://schemas.microsoft.com/office/drawing/2014/main" id="{30177494-F8F3-4BE8-88EA-6FAD607E97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29" name="CasellaDiTesto 3528">
          <a:extLst>
            <a:ext uri="{FF2B5EF4-FFF2-40B4-BE49-F238E27FC236}">
              <a16:creationId xmlns:a16="http://schemas.microsoft.com/office/drawing/2014/main" id="{DAFA5012-115D-4A03-87FA-55858A507B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0" name="CasellaDiTesto 3529">
          <a:extLst>
            <a:ext uri="{FF2B5EF4-FFF2-40B4-BE49-F238E27FC236}">
              <a16:creationId xmlns:a16="http://schemas.microsoft.com/office/drawing/2014/main" id="{FCFAAE65-F4DD-4390-99B1-8832879E40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1" name="CasellaDiTesto 3530">
          <a:extLst>
            <a:ext uri="{FF2B5EF4-FFF2-40B4-BE49-F238E27FC236}">
              <a16:creationId xmlns:a16="http://schemas.microsoft.com/office/drawing/2014/main" id="{A21CF713-2661-4C12-B92C-6E60264A59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2" name="CasellaDiTesto 3531">
          <a:extLst>
            <a:ext uri="{FF2B5EF4-FFF2-40B4-BE49-F238E27FC236}">
              <a16:creationId xmlns:a16="http://schemas.microsoft.com/office/drawing/2014/main" id="{4F019608-4AD2-410C-82A0-06BB535DEB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3" name="CasellaDiTesto 3532">
          <a:extLst>
            <a:ext uri="{FF2B5EF4-FFF2-40B4-BE49-F238E27FC236}">
              <a16:creationId xmlns:a16="http://schemas.microsoft.com/office/drawing/2014/main" id="{0DDB699E-ADBC-4D97-A90C-0FA2D0140A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4" name="CasellaDiTesto 3533">
          <a:extLst>
            <a:ext uri="{FF2B5EF4-FFF2-40B4-BE49-F238E27FC236}">
              <a16:creationId xmlns:a16="http://schemas.microsoft.com/office/drawing/2014/main" id="{DCA393BD-4991-49B3-AF22-29F71F89F7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5" name="CasellaDiTesto 3534">
          <a:extLst>
            <a:ext uri="{FF2B5EF4-FFF2-40B4-BE49-F238E27FC236}">
              <a16:creationId xmlns:a16="http://schemas.microsoft.com/office/drawing/2014/main" id="{BF4242A5-8716-4AD7-8A41-5DB29A9F50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6" name="CasellaDiTesto 3535">
          <a:extLst>
            <a:ext uri="{FF2B5EF4-FFF2-40B4-BE49-F238E27FC236}">
              <a16:creationId xmlns:a16="http://schemas.microsoft.com/office/drawing/2014/main" id="{0511E6D1-1F70-473B-8D8B-53FEE8C0B5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7" name="CasellaDiTesto 3536">
          <a:extLst>
            <a:ext uri="{FF2B5EF4-FFF2-40B4-BE49-F238E27FC236}">
              <a16:creationId xmlns:a16="http://schemas.microsoft.com/office/drawing/2014/main" id="{C8402E2B-2BA2-46E7-8970-617595CE61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8" name="CasellaDiTesto 3537">
          <a:extLst>
            <a:ext uri="{FF2B5EF4-FFF2-40B4-BE49-F238E27FC236}">
              <a16:creationId xmlns:a16="http://schemas.microsoft.com/office/drawing/2014/main" id="{D7C1D4C6-BAD0-4857-BCF5-E0B205A89A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39" name="CasellaDiTesto 3538">
          <a:extLst>
            <a:ext uri="{FF2B5EF4-FFF2-40B4-BE49-F238E27FC236}">
              <a16:creationId xmlns:a16="http://schemas.microsoft.com/office/drawing/2014/main" id="{D787C7DC-881A-424D-88AD-6DB93E85A4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0" name="CasellaDiTesto 3539">
          <a:extLst>
            <a:ext uri="{FF2B5EF4-FFF2-40B4-BE49-F238E27FC236}">
              <a16:creationId xmlns:a16="http://schemas.microsoft.com/office/drawing/2014/main" id="{88AF1558-ACD6-41B6-AF23-936DA14DB6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1" name="CasellaDiTesto 3540">
          <a:extLst>
            <a:ext uri="{FF2B5EF4-FFF2-40B4-BE49-F238E27FC236}">
              <a16:creationId xmlns:a16="http://schemas.microsoft.com/office/drawing/2014/main" id="{F4AC5E87-20A8-48C4-9FDE-401D008467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2" name="CasellaDiTesto 3541">
          <a:extLst>
            <a:ext uri="{FF2B5EF4-FFF2-40B4-BE49-F238E27FC236}">
              <a16:creationId xmlns:a16="http://schemas.microsoft.com/office/drawing/2014/main" id="{A169C7ED-0937-4873-8515-E804A33953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3" name="CasellaDiTesto 3542">
          <a:extLst>
            <a:ext uri="{FF2B5EF4-FFF2-40B4-BE49-F238E27FC236}">
              <a16:creationId xmlns:a16="http://schemas.microsoft.com/office/drawing/2014/main" id="{ADD2F8DD-8CB0-4424-B5BD-9317665D26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4" name="CasellaDiTesto 3543">
          <a:extLst>
            <a:ext uri="{FF2B5EF4-FFF2-40B4-BE49-F238E27FC236}">
              <a16:creationId xmlns:a16="http://schemas.microsoft.com/office/drawing/2014/main" id="{2B2432D0-157B-4090-8E99-8A696F3120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5" name="CasellaDiTesto 3544">
          <a:extLst>
            <a:ext uri="{FF2B5EF4-FFF2-40B4-BE49-F238E27FC236}">
              <a16:creationId xmlns:a16="http://schemas.microsoft.com/office/drawing/2014/main" id="{EEE348C9-2A04-4089-A2BC-74D5CDFE07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6" name="CasellaDiTesto 3545">
          <a:extLst>
            <a:ext uri="{FF2B5EF4-FFF2-40B4-BE49-F238E27FC236}">
              <a16:creationId xmlns:a16="http://schemas.microsoft.com/office/drawing/2014/main" id="{EA0B0FF7-1700-42B8-ACFA-28FED02E0E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7" name="CasellaDiTesto 3546">
          <a:extLst>
            <a:ext uri="{FF2B5EF4-FFF2-40B4-BE49-F238E27FC236}">
              <a16:creationId xmlns:a16="http://schemas.microsoft.com/office/drawing/2014/main" id="{19DE4B2C-64A9-4E73-9D62-59C6D58512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8" name="CasellaDiTesto 3547">
          <a:extLst>
            <a:ext uri="{FF2B5EF4-FFF2-40B4-BE49-F238E27FC236}">
              <a16:creationId xmlns:a16="http://schemas.microsoft.com/office/drawing/2014/main" id="{002998CF-4F07-4D59-BEA7-FE7156E9B8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49" name="CasellaDiTesto 3548">
          <a:extLst>
            <a:ext uri="{FF2B5EF4-FFF2-40B4-BE49-F238E27FC236}">
              <a16:creationId xmlns:a16="http://schemas.microsoft.com/office/drawing/2014/main" id="{DBADA331-80D7-4DFA-B21E-ACAE55867A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0" name="CasellaDiTesto 3549">
          <a:extLst>
            <a:ext uri="{FF2B5EF4-FFF2-40B4-BE49-F238E27FC236}">
              <a16:creationId xmlns:a16="http://schemas.microsoft.com/office/drawing/2014/main" id="{5DB7FBC1-D1CE-4B3E-B118-7D3FB07630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1" name="CasellaDiTesto 3550">
          <a:extLst>
            <a:ext uri="{FF2B5EF4-FFF2-40B4-BE49-F238E27FC236}">
              <a16:creationId xmlns:a16="http://schemas.microsoft.com/office/drawing/2014/main" id="{0AA94A87-60F0-402C-AFC9-A307859E1C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2" name="CasellaDiTesto 3551">
          <a:extLst>
            <a:ext uri="{FF2B5EF4-FFF2-40B4-BE49-F238E27FC236}">
              <a16:creationId xmlns:a16="http://schemas.microsoft.com/office/drawing/2014/main" id="{BF29CC8A-B1E6-4A8C-8007-21B53B5F92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3" name="CasellaDiTesto 3552">
          <a:extLst>
            <a:ext uri="{FF2B5EF4-FFF2-40B4-BE49-F238E27FC236}">
              <a16:creationId xmlns:a16="http://schemas.microsoft.com/office/drawing/2014/main" id="{ACC952A5-EC53-4409-AF8A-D0CA1EBDAC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4" name="CasellaDiTesto 3553">
          <a:extLst>
            <a:ext uri="{FF2B5EF4-FFF2-40B4-BE49-F238E27FC236}">
              <a16:creationId xmlns:a16="http://schemas.microsoft.com/office/drawing/2014/main" id="{6B3FE29A-0EBB-44CA-86A2-4DBC909E86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5" name="CasellaDiTesto 3554">
          <a:extLst>
            <a:ext uri="{FF2B5EF4-FFF2-40B4-BE49-F238E27FC236}">
              <a16:creationId xmlns:a16="http://schemas.microsoft.com/office/drawing/2014/main" id="{945D3FAD-82C4-48C2-B1B9-2AA009C1AB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6" name="CasellaDiTesto 3555">
          <a:extLst>
            <a:ext uri="{FF2B5EF4-FFF2-40B4-BE49-F238E27FC236}">
              <a16:creationId xmlns:a16="http://schemas.microsoft.com/office/drawing/2014/main" id="{23E0FBB9-734B-4CC1-B3EA-C715F8F994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7" name="CasellaDiTesto 3556">
          <a:extLst>
            <a:ext uri="{FF2B5EF4-FFF2-40B4-BE49-F238E27FC236}">
              <a16:creationId xmlns:a16="http://schemas.microsoft.com/office/drawing/2014/main" id="{D63A6838-DA5E-46B9-B3B9-9DCCCE12CE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8" name="CasellaDiTesto 3557">
          <a:extLst>
            <a:ext uri="{FF2B5EF4-FFF2-40B4-BE49-F238E27FC236}">
              <a16:creationId xmlns:a16="http://schemas.microsoft.com/office/drawing/2014/main" id="{20CA9376-396F-4347-BC2C-C1AD2C2E54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59" name="CasellaDiTesto 3558">
          <a:extLst>
            <a:ext uri="{FF2B5EF4-FFF2-40B4-BE49-F238E27FC236}">
              <a16:creationId xmlns:a16="http://schemas.microsoft.com/office/drawing/2014/main" id="{D4496B9D-140C-401D-8A9B-0D5796FEF3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0" name="CasellaDiTesto 3559">
          <a:extLst>
            <a:ext uri="{FF2B5EF4-FFF2-40B4-BE49-F238E27FC236}">
              <a16:creationId xmlns:a16="http://schemas.microsoft.com/office/drawing/2014/main" id="{B7224C7A-B100-4765-9539-C5D6A9109A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1" name="CasellaDiTesto 3560">
          <a:extLst>
            <a:ext uri="{FF2B5EF4-FFF2-40B4-BE49-F238E27FC236}">
              <a16:creationId xmlns:a16="http://schemas.microsoft.com/office/drawing/2014/main" id="{6E0D69EB-2017-4203-879E-B07A59185D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2" name="CasellaDiTesto 3561">
          <a:extLst>
            <a:ext uri="{FF2B5EF4-FFF2-40B4-BE49-F238E27FC236}">
              <a16:creationId xmlns:a16="http://schemas.microsoft.com/office/drawing/2014/main" id="{DF6D4BA8-D270-4039-8C19-2048E3B8FC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3" name="CasellaDiTesto 3562">
          <a:extLst>
            <a:ext uri="{FF2B5EF4-FFF2-40B4-BE49-F238E27FC236}">
              <a16:creationId xmlns:a16="http://schemas.microsoft.com/office/drawing/2014/main" id="{903ED5E0-E3A0-4D7D-9E19-941661C18D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4" name="CasellaDiTesto 3563">
          <a:extLst>
            <a:ext uri="{FF2B5EF4-FFF2-40B4-BE49-F238E27FC236}">
              <a16:creationId xmlns:a16="http://schemas.microsoft.com/office/drawing/2014/main" id="{DBEA49B3-F9B7-499A-BF15-11A3262DD0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5" name="CasellaDiTesto 3564">
          <a:extLst>
            <a:ext uri="{FF2B5EF4-FFF2-40B4-BE49-F238E27FC236}">
              <a16:creationId xmlns:a16="http://schemas.microsoft.com/office/drawing/2014/main" id="{70DE6558-97EF-41E1-8393-A35D27070A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6" name="CasellaDiTesto 3565">
          <a:extLst>
            <a:ext uri="{FF2B5EF4-FFF2-40B4-BE49-F238E27FC236}">
              <a16:creationId xmlns:a16="http://schemas.microsoft.com/office/drawing/2014/main" id="{C36B5665-7198-41A9-A5A8-F05E6D45D6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7" name="CasellaDiTesto 3566">
          <a:extLst>
            <a:ext uri="{FF2B5EF4-FFF2-40B4-BE49-F238E27FC236}">
              <a16:creationId xmlns:a16="http://schemas.microsoft.com/office/drawing/2014/main" id="{EB9B3531-73D7-4ABB-B740-8CAF9CD1BB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8" name="CasellaDiTesto 3567">
          <a:extLst>
            <a:ext uri="{FF2B5EF4-FFF2-40B4-BE49-F238E27FC236}">
              <a16:creationId xmlns:a16="http://schemas.microsoft.com/office/drawing/2014/main" id="{670EB771-2AF4-491C-8409-822F1E2705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69" name="CasellaDiTesto 3568">
          <a:extLst>
            <a:ext uri="{FF2B5EF4-FFF2-40B4-BE49-F238E27FC236}">
              <a16:creationId xmlns:a16="http://schemas.microsoft.com/office/drawing/2014/main" id="{8C8ECF44-2251-40AD-9C05-EEA18AF96E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0" name="CasellaDiTesto 3569">
          <a:extLst>
            <a:ext uri="{FF2B5EF4-FFF2-40B4-BE49-F238E27FC236}">
              <a16:creationId xmlns:a16="http://schemas.microsoft.com/office/drawing/2014/main" id="{BBD3C9F1-0D83-462D-80A9-5AFA5B3D05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1" name="CasellaDiTesto 3570">
          <a:extLst>
            <a:ext uri="{FF2B5EF4-FFF2-40B4-BE49-F238E27FC236}">
              <a16:creationId xmlns:a16="http://schemas.microsoft.com/office/drawing/2014/main" id="{9F20A60E-90C0-4A12-A048-BD6C43D188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2" name="CasellaDiTesto 3571">
          <a:extLst>
            <a:ext uri="{FF2B5EF4-FFF2-40B4-BE49-F238E27FC236}">
              <a16:creationId xmlns:a16="http://schemas.microsoft.com/office/drawing/2014/main" id="{7CB77800-5621-480C-9E0B-A8E240A05A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3" name="CasellaDiTesto 3572">
          <a:extLst>
            <a:ext uri="{FF2B5EF4-FFF2-40B4-BE49-F238E27FC236}">
              <a16:creationId xmlns:a16="http://schemas.microsoft.com/office/drawing/2014/main" id="{EC4D1F83-3336-418E-B7D4-153D2A9A89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4" name="CasellaDiTesto 3573">
          <a:extLst>
            <a:ext uri="{FF2B5EF4-FFF2-40B4-BE49-F238E27FC236}">
              <a16:creationId xmlns:a16="http://schemas.microsoft.com/office/drawing/2014/main" id="{4FD28D84-E18A-4FA1-B506-782E178393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5" name="CasellaDiTesto 3574">
          <a:extLst>
            <a:ext uri="{FF2B5EF4-FFF2-40B4-BE49-F238E27FC236}">
              <a16:creationId xmlns:a16="http://schemas.microsoft.com/office/drawing/2014/main" id="{0CE4EA92-6808-4AA0-8579-17ECF398C7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6" name="CasellaDiTesto 3575">
          <a:extLst>
            <a:ext uri="{FF2B5EF4-FFF2-40B4-BE49-F238E27FC236}">
              <a16:creationId xmlns:a16="http://schemas.microsoft.com/office/drawing/2014/main" id="{968D6320-51C7-4A28-A6C8-F959A64852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7" name="CasellaDiTesto 3576">
          <a:extLst>
            <a:ext uri="{FF2B5EF4-FFF2-40B4-BE49-F238E27FC236}">
              <a16:creationId xmlns:a16="http://schemas.microsoft.com/office/drawing/2014/main" id="{BBB7C27E-3FC4-44CE-9FE3-54D8602C5E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8" name="CasellaDiTesto 3577">
          <a:extLst>
            <a:ext uri="{FF2B5EF4-FFF2-40B4-BE49-F238E27FC236}">
              <a16:creationId xmlns:a16="http://schemas.microsoft.com/office/drawing/2014/main" id="{6B97F85E-58D7-4F0B-8258-BFB8BA8732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79" name="CasellaDiTesto 3578">
          <a:extLst>
            <a:ext uri="{FF2B5EF4-FFF2-40B4-BE49-F238E27FC236}">
              <a16:creationId xmlns:a16="http://schemas.microsoft.com/office/drawing/2014/main" id="{FD918A6A-329C-430E-B608-7E26678253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0" name="CasellaDiTesto 3579">
          <a:extLst>
            <a:ext uri="{FF2B5EF4-FFF2-40B4-BE49-F238E27FC236}">
              <a16:creationId xmlns:a16="http://schemas.microsoft.com/office/drawing/2014/main" id="{F7BD8F61-AC7B-44BC-AC8C-7F40811F90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1" name="CasellaDiTesto 3580">
          <a:extLst>
            <a:ext uri="{FF2B5EF4-FFF2-40B4-BE49-F238E27FC236}">
              <a16:creationId xmlns:a16="http://schemas.microsoft.com/office/drawing/2014/main" id="{05CE6525-D131-4245-AFF9-E94FF31F27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2" name="CasellaDiTesto 3581">
          <a:extLst>
            <a:ext uri="{FF2B5EF4-FFF2-40B4-BE49-F238E27FC236}">
              <a16:creationId xmlns:a16="http://schemas.microsoft.com/office/drawing/2014/main" id="{E320D54B-E273-4533-988D-716223CEA2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3" name="CasellaDiTesto 3582">
          <a:extLst>
            <a:ext uri="{FF2B5EF4-FFF2-40B4-BE49-F238E27FC236}">
              <a16:creationId xmlns:a16="http://schemas.microsoft.com/office/drawing/2014/main" id="{C57BBE42-6DB4-4D40-9D06-756C6DEF59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4" name="CasellaDiTesto 3583">
          <a:extLst>
            <a:ext uri="{FF2B5EF4-FFF2-40B4-BE49-F238E27FC236}">
              <a16:creationId xmlns:a16="http://schemas.microsoft.com/office/drawing/2014/main" id="{6343838B-01C6-4DC8-ADD7-ED4EBDA6C6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5" name="CasellaDiTesto 3584">
          <a:extLst>
            <a:ext uri="{FF2B5EF4-FFF2-40B4-BE49-F238E27FC236}">
              <a16:creationId xmlns:a16="http://schemas.microsoft.com/office/drawing/2014/main" id="{6C60DB42-7218-4AAB-9E8D-43DBF173CE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6" name="CasellaDiTesto 3585">
          <a:extLst>
            <a:ext uri="{FF2B5EF4-FFF2-40B4-BE49-F238E27FC236}">
              <a16:creationId xmlns:a16="http://schemas.microsoft.com/office/drawing/2014/main" id="{59C73491-7490-4686-932B-D0151C7067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7" name="CasellaDiTesto 3586">
          <a:extLst>
            <a:ext uri="{FF2B5EF4-FFF2-40B4-BE49-F238E27FC236}">
              <a16:creationId xmlns:a16="http://schemas.microsoft.com/office/drawing/2014/main" id="{2DB99035-4BE0-4B8C-8D15-0AE68D048A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8" name="CasellaDiTesto 3587">
          <a:extLst>
            <a:ext uri="{FF2B5EF4-FFF2-40B4-BE49-F238E27FC236}">
              <a16:creationId xmlns:a16="http://schemas.microsoft.com/office/drawing/2014/main" id="{7A25521F-A9B2-4C36-A384-F96A42C6D5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89" name="CasellaDiTesto 3588">
          <a:extLst>
            <a:ext uri="{FF2B5EF4-FFF2-40B4-BE49-F238E27FC236}">
              <a16:creationId xmlns:a16="http://schemas.microsoft.com/office/drawing/2014/main" id="{B1F59619-4DDA-4682-8AA3-8A2FACF612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0" name="CasellaDiTesto 3589">
          <a:extLst>
            <a:ext uri="{FF2B5EF4-FFF2-40B4-BE49-F238E27FC236}">
              <a16:creationId xmlns:a16="http://schemas.microsoft.com/office/drawing/2014/main" id="{051FB146-B955-4740-991A-8990A5F014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1" name="CasellaDiTesto 3590">
          <a:extLst>
            <a:ext uri="{FF2B5EF4-FFF2-40B4-BE49-F238E27FC236}">
              <a16:creationId xmlns:a16="http://schemas.microsoft.com/office/drawing/2014/main" id="{1CA3CE6E-97F9-46A9-A7E4-7C025DF974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2" name="CasellaDiTesto 3591">
          <a:extLst>
            <a:ext uri="{FF2B5EF4-FFF2-40B4-BE49-F238E27FC236}">
              <a16:creationId xmlns:a16="http://schemas.microsoft.com/office/drawing/2014/main" id="{3241331F-04F3-4546-B5D1-250438617B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3" name="CasellaDiTesto 3592">
          <a:extLst>
            <a:ext uri="{FF2B5EF4-FFF2-40B4-BE49-F238E27FC236}">
              <a16:creationId xmlns:a16="http://schemas.microsoft.com/office/drawing/2014/main" id="{3DD40E04-7A5E-4232-8CC1-7B9F5195DC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4" name="CasellaDiTesto 3593">
          <a:extLst>
            <a:ext uri="{FF2B5EF4-FFF2-40B4-BE49-F238E27FC236}">
              <a16:creationId xmlns:a16="http://schemas.microsoft.com/office/drawing/2014/main" id="{EC22AA6F-0743-4DD7-AC11-91F6460F48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5" name="CasellaDiTesto 3594">
          <a:extLst>
            <a:ext uri="{FF2B5EF4-FFF2-40B4-BE49-F238E27FC236}">
              <a16:creationId xmlns:a16="http://schemas.microsoft.com/office/drawing/2014/main" id="{36A1A723-73FF-4148-9E40-E6335D4DC5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6" name="CasellaDiTesto 3595">
          <a:extLst>
            <a:ext uri="{FF2B5EF4-FFF2-40B4-BE49-F238E27FC236}">
              <a16:creationId xmlns:a16="http://schemas.microsoft.com/office/drawing/2014/main" id="{2DB010A8-EA4B-42F6-BE8A-CD640E8B3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7" name="CasellaDiTesto 3596">
          <a:extLst>
            <a:ext uri="{FF2B5EF4-FFF2-40B4-BE49-F238E27FC236}">
              <a16:creationId xmlns:a16="http://schemas.microsoft.com/office/drawing/2014/main" id="{C66C8A64-8E9D-4E9B-8A72-E521B9BCB8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8" name="CasellaDiTesto 3597">
          <a:extLst>
            <a:ext uri="{FF2B5EF4-FFF2-40B4-BE49-F238E27FC236}">
              <a16:creationId xmlns:a16="http://schemas.microsoft.com/office/drawing/2014/main" id="{FF155292-6FA1-4B79-B2D5-DD732F84EE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599" name="CasellaDiTesto 3598">
          <a:extLst>
            <a:ext uri="{FF2B5EF4-FFF2-40B4-BE49-F238E27FC236}">
              <a16:creationId xmlns:a16="http://schemas.microsoft.com/office/drawing/2014/main" id="{3774A833-AE96-43AC-9C59-DAAF8EAB0B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0" name="CasellaDiTesto 3599">
          <a:extLst>
            <a:ext uri="{FF2B5EF4-FFF2-40B4-BE49-F238E27FC236}">
              <a16:creationId xmlns:a16="http://schemas.microsoft.com/office/drawing/2014/main" id="{8AC512DB-2529-469A-956F-F958EAED48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1" name="CasellaDiTesto 3600">
          <a:extLst>
            <a:ext uri="{FF2B5EF4-FFF2-40B4-BE49-F238E27FC236}">
              <a16:creationId xmlns:a16="http://schemas.microsoft.com/office/drawing/2014/main" id="{BEFABE1A-848B-4905-BD9E-F03CE64E7A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2" name="CasellaDiTesto 3601">
          <a:extLst>
            <a:ext uri="{FF2B5EF4-FFF2-40B4-BE49-F238E27FC236}">
              <a16:creationId xmlns:a16="http://schemas.microsoft.com/office/drawing/2014/main" id="{8E7297F9-D6E7-4EF4-89E5-98CCE00F6F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3" name="CasellaDiTesto 3602">
          <a:extLst>
            <a:ext uri="{FF2B5EF4-FFF2-40B4-BE49-F238E27FC236}">
              <a16:creationId xmlns:a16="http://schemas.microsoft.com/office/drawing/2014/main" id="{283BB976-368B-4EDB-BD0D-5BF0E57B18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4" name="CasellaDiTesto 3603">
          <a:extLst>
            <a:ext uri="{FF2B5EF4-FFF2-40B4-BE49-F238E27FC236}">
              <a16:creationId xmlns:a16="http://schemas.microsoft.com/office/drawing/2014/main" id="{61B00947-1637-4B77-9433-84CC2E78D5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5" name="CasellaDiTesto 3604">
          <a:extLst>
            <a:ext uri="{FF2B5EF4-FFF2-40B4-BE49-F238E27FC236}">
              <a16:creationId xmlns:a16="http://schemas.microsoft.com/office/drawing/2014/main" id="{629646E0-E776-4CDF-B085-C9B4E4D5FB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6" name="CasellaDiTesto 3605">
          <a:extLst>
            <a:ext uri="{FF2B5EF4-FFF2-40B4-BE49-F238E27FC236}">
              <a16:creationId xmlns:a16="http://schemas.microsoft.com/office/drawing/2014/main" id="{5E647F15-8C4A-4394-AF61-9483136A04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7" name="CasellaDiTesto 3606">
          <a:extLst>
            <a:ext uri="{FF2B5EF4-FFF2-40B4-BE49-F238E27FC236}">
              <a16:creationId xmlns:a16="http://schemas.microsoft.com/office/drawing/2014/main" id="{835004E9-E400-4DEB-8E86-B2BAEF340C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8" name="CasellaDiTesto 3607">
          <a:extLst>
            <a:ext uri="{FF2B5EF4-FFF2-40B4-BE49-F238E27FC236}">
              <a16:creationId xmlns:a16="http://schemas.microsoft.com/office/drawing/2014/main" id="{BEB9F27E-474B-465B-A7B7-8B391545F0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09" name="CasellaDiTesto 3608">
          <a:extLst>
            <a:ext uri="{FF2B5EF4-FFF2-40B4-BE49-F238E27FC236}">
              <a16:creationId xmlns:a16="http://schemas.microsoft.com/office/drawing/2014/main" id="{389EA5D3-5EF6-4F0F-84AA-77F46093CA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0" name="CasellaDiTesto 3609">
          <a:extLst>
            <a:ext uri="{FF2B5EF4-FFF2-40B4-BE49-F238E27FC236}">
              <a16:creationId xmlns:a16="http://schemas.microsoft.com/office/drawing/2014/main" id="{78DDD898-7F94-4201-A6A2-CC05B0C364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1" name="CasellaDiTesto 3610">
          <a:extLst>
            <a:ext uri="{FF2B5EF4-FFF2-40B4-BE49-F238E27FC236}">
              <a16:creationId xmlns:a16="http://schemas.microsoft.com/office/drawing/2014/main" id="{A698DD3B-F7F5-48D8-81C9-393C7F0C6B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2" name="CasellaDiTesto 3611">
          <a:extLst>
            <a:ext uri="{FF2B5EF4-FFF2-40B4-BE49-F238E27FC236}">
              <a16:creationId xmlns:a16="http://schemas.microsoft.com/office/drawing/2014/main" id="{57C0EF90-88AA-4ADF-A835-3B9DF32AF7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3" name="CasellaDiTesto 3612">
          <a:extLst>
            <a:ext uri="{FF2B5EF4-FFF2-40B4-BE49-F238E27FC236}">
              <a16:creationId xmlns:a16="http://schemas.microsoft.com/office/drawing/2014/main" id="{0FA6E077-C363-483A-A453-2A4DF4F623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4" name="CasellaDiTesto 3613">
          <a:extLst>
            <a:ext uri="{FF2B5EF4-FFF2-40B4-BE49-F238E27FC236}">
              <a16:creationId xmlns:a16="http://schemas.microsoft.com/office/drawing/2014/main" id="{7E75F344-F654-460E-98ED-BCFD41EE92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5" name="CasellaDiTesto 3614">
          <a:extLst>
            <a:ext uri="{FF2B5EF4-FFF2-40B4-BE49-F238E27FC236}">
              <a16:creationId xmlns:a16="http://schemas.microsoft.com/office/drawing/2014/main" id="{967B77A2-2533-4ACD-98B6-7A0032160A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6" name="CasellaDiTesto 3615">
          <a:extLst>
            <a:ext uri="{FF2B5EF4-FFF2-40B4-BE49-F238E27FC236}">
              <a16:creationId xmlns:a16="http://schemas.microsoft.com/office/drawing/2014/main" id="{4617C31D-ADA7-4BBB-938B-7BE643DF68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7" name="CasellaDiTesto 3616">
          <a:extLst>
            <a:ext uri="{FF2B5EF4-FFF2-40B4-BE49-F238E27FC236}">
              <a16:creationId xmlns:a16="http://schemas.microsoft.com/office/drawing/2014/main" id="{188B94A0-7ECF-40B8-9D76-6D268AC81E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8" name="CasellaDiTesto 3617">
          <a:extLst>
            <a:ext uri="{FF2B5EF4-FFF2-40B4-BE49-F238E27FC236}">
              <a16:creationId xmlns:a16="http://schemas.microsoft.com/office/drawing/2014/main" id="{CF1B46AE-1556-4E7C-BDAB-E35C9C6457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19" name="CasellaDiTesto 3618">
          <a:extLst>
            <a:ext uri="{FF2B5EF4-FFF2-40B4-BE49-F238E27FC236}">
              <a16:creationId xmlns:a16="http://schemas.microsoft.com/office/drawing/2014/main" id="{72DA9870-CBDA-4FBE-A1E8-9D7D37FD88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0" name="CasellaDiTesto 3619">
          <a:extLst>
            <a:ext uri="{FF2B5EF4-FFF2-40B4-BE49-F238E27FC236}">
              <a16:creationId xmlns:a16="http://schemas.microsoft.com/office/drawing/2014/main" id="{22660256-4275-4A1B-8914-A69D5797FB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1" name="CasellaDiTesto 3620">
          <a:extLst>
            <a:ext uri="{FF2B5EF4-FFF2-40B4-BE49-F238E27FC236}">
              <a16:creationId xmlns:a16="http://schemas.microsoft.com/office/drawing/2014/main" id="{C3A19072-E241-4BAF-AD93-5B421FB2E0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2" name="CasellaDiTesto 3621">
          <a:extLst>
            <a:ext uri="{FF2B5EF4-FFF2-40B4-BE49-F238E27FC236}">
              <a16:creationId xmlns:a16="http://schemas.microsoft.com/office/drawing/2014/main" id="{B384FBDD-BECB-426E-9919-43EA8C2C94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3" name="CasellaDiTesto 3622">
          <a:extLst>
            <a:ext uri="{FF2B5EF4-FFF2-40B4-BE49-F238E27FC236}">
              <a16:creationId xmlns:a16="http://schemas.microsoft.com/office/drawing/2014/main" id="{42580D88-0B3A-4918-BA4E-3246AA530F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4" name="CasellaDiTesto 3623">
          <a:extLst>
            <a:ext uri="{FF2B5EF4-FFF2-40B4-BE49-F238E27FC236}">
              <a16:creationId xmlns:a16="http://schemas.microsoft.com/office/drawing/2014/main" id="{03380F54-6C3A-4777-8DAC-303D78086A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5" name="CasellaDiTesto 3624">
          <a:extLst>
            <a:ext uri="{FF2B5EF4-FFF2-40B4-BE49-F238E27FC236}">
              <a16:creationId xmlns:a16="http://schemas.microsoft.com/office/drawing/2014/main" id="{B1ED543C-B883-4E94-B223-9C9D928D9F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6" name="CasellaDiTesto 3625">
          <a:extLst>
            <a:ext uri="{FF2B5EF4-FFF2-40B4-BE49-F238E27FC236}">
              <a16:creationId xmlns:a16="http://schemas.microsoft.com/office/drawing/2014/main" id="{C27AC839-FFC9-4D86-BA43-1EFBB5A0DA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7" name="CasellaDiTesto 3626">
          <a:extLst>
            <a:ext uri="{FF2B5EF4-FFF2-40B4-BE49-F238E27FC236}">
              <a16:creationId xmlns:a16="http://schemas.microsoft.com/office/drawing/2014/main" id="{07AA27BE-6768-4466-B941-6F30412189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8" name="CasellaDiTesto 3627">
          <a:extLst>
            <a:ext uri="{FF2B5EF4-FFF2-40B4-BE49-F238E27FC236}">
              <a16:creationId xmlns:a16="http://schemas.microsoft.com/office/drawing/2014/main" id="{7DE6674E-5FD3-4629-93FB-4F53006B51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29" name="CasellaDiTesto 3628">
          <a:extLst>
            <a:ext uri="{FF2B5EF4-FFF2-40B4-BE49-F238E27FC236}">
              <a16:creationId xmlns:a16="http://schemas.microsoft.com/office/drawing/2014/main" id="{5C4267F7-9F6A-4390-A8BA-E99A4D8F9B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0" name="CasellaDiTesto 3629">
          <a:extLst>
            <a:ext uri="{FF2B5EF4-FFF2-40B4-BE49-F238E27FC236}">
              <a16:creationId xmlns:a16="http://schemas.microsoft.com/office/drawing/2014/main" id="{2EE0B581-2022-43BB-9B0A-C8C4851CF2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1" name="CasellaDiTesto 3630">
          <a:extLst>
            <a:ext uri="{FF2B5EF4-FFF2-40B4-BE49-F238E27FC236}">
              <a16:creationId xmlns:a16="http://schemas.microsoft.com/office/drawing/2014/main" id="{60A9896C-423C-4788-AEC0-0F79F4C565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2" name="CasellaDiTesto 3631">
          <a:extLst>
            <a:ext uri="{FF2B5EF4-FFF2-40B4-BE49-F238E27FC236}">
              <a16:creationId xmlns:a16="http://schemas.microsoft.com/office/drawing/2014/main" id="{C40B7E43-D5C4-488F-A2C2-5D8CF92B1B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3" name="CasellaDiTesto 3632">
          <a:extLst>
            <a:ext uri="{FF2B5EF4-FFF2-40B4-BE49-F238E27FC236}">
              <a16:creationId xmlns:a16="http://schemas.microsoft.com/office/drawing/2014/main" id="{F5E3373C-B293-4212-AD9B-349E4ABE29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4" name="CasellaDiTesto 3633">
          <a:extLst>
            <a:ext uri="{FF2B5EF4-FFF2-40B4-BE49-F238E27FC236}">
              <a16:creationId xmlns:a16="http://schemas.microsoft.com/office/drawing/2014/main" id="{D08469AF-4613-499B-BA07-75CC6395C2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5" name="CasellaDiTesto 3634">
          <a:extLst>
            <a:ext uri="{FF2B5EF4-FFF2-40B4-BE49-F238E27FC236}">
              <a16:creationId xmlns:a16="http://schemas.microsoft.com/office/drawing/2014/main" id="{AD688FF1-3E30-441D-9D8C-92B358BE87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6" name="CasellaDiTesto 3635">
          <a:extLst>
            <a:ext uri="{FF2B5EF4-FFF2-40B4-BE49-F238E27FC236}">
              <a16:creationId xmlns:a16="http://schemas.microsoft.com/office/drawing/2014/main" id="{A86C0005-8D6A-4158-A546-9D95BA5D5D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7" name="CasellaDiTesto 3636">
          <a:extLst>
            <a:ext uri="{FF2B5EF4-FFF2-40B4-BE49-F238E27FC236}">
              <a16:creationId xmlns:a16="http://schemas.microsoft.com/office/drawing/2014/main" id="{61B4FA13-7A04-4FA3-9819-29A758C61C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8" name="CasellaDiTesto 3637">
          <a:extLst>
            <a:ext uri="{FF2B5EF4-FFF2-40B4-BE49-F238E27FC236}">
              <a16:creationId xmlns:a16="http://schemas.microsoft.com/office/drawing/2014/main" id="{014D1C01-1675-4DAE-84BC-4A18D9EF33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39" name="CasellaDiTesto 3638">
          <a:extLst>
            <a:ext uri="{FF2B5EF4-FFF2-40B4-BE49-F238E27FC236}">
              <a16:creationId xmlns:a16="http://schemas.microsoft.com/office/drawing/2014/main" id="{1EC7611D-4EAF-4B71-A836-B1B1B77F19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0" name="CasellaDiTesto 3639">
          <a:extLst>
            <a:ext uri="{FF2B5EF4-FFF2-40B4-BE49-F238E27FC236}">
              <a16:creationId xmlns:a16="http://schemas.microsoft.com/office/drawing/2014/main" id="{540D1E4C-E19F-457B-80C8-9D902EA98D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1" name="CasellaDiTesto 3640">
          <a:extLst>
            <a:ext uri="{FF2B5EF4-FFF2-40B4-BE49-F238E27FC236}">
              <a16:creationId xmlns:a16="http://schemas.microsoft.com/office/drawing/2014/main" id="{1E64F15E-96D5-4D78-A6B5-AF98B740A2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2" name="CasellaDiTesto 3641">
          <a:extLst>
            <a:ext uri="{FF2B5EF4-FFF2-40B4-BE49-F238E27FC236}">
              <a16:creationId xmlns:a16="http://schemas.microsoft.com/office/drawing/2014/main" id="{2427B32F-7163-4604-A5D9-99F9B3824C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3" name="CasellaDiTesto 3642">
          <a:extLst>
            <a:ext uri="{FF2B5EF4-FFF2-40B4-BE49-F238E27FC236}">
              <a16:creationId xmlns:a16="http://schemas.microsoft.com/office/drawing/2014/main" id="{D1660AA8-2AC3-4B47-AE71-39D9C9314E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4" name="CasellaDiTesto 3643">
          <a:extLst>
            <a:ext uri="{FF2B5EF4-FFF2-40B4-BE49-F238E27FC236}">
              <a16:creationId xmlns:a16="http://schemas.microsoft.com/office/drawing/2014/main" id="{7A4DEC4E-1B94-480E-AE37-323EAF5E78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5" name="CasellaDiTesto 3644">
          <a:extLst>
            <a:ext uri="{FF2B5EF4-FFF2-40B4-BE49-F238E27FC236}">
              <a16:creationId xmlns:a16="http://schemas.microsoft.com/office/drawing/2014/main" id="{A1EE8089-8E09-4701-83B1-AF26B5690D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6" name="CasellaDiTesto 3645">
          <a:extLst>
            <a:ext uri="{FF2B5EF4-FFF2-40B4-BE49-F238E27FC236}">
              <a16:creationId xmlns:a16="http://schemas.microsoft.com/office/drawing/2014/main" id="{B3ECFE72-0BB0-4FAA-9231-0436464C7A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7" name="CasellaDiTesto 3646">
          <a:extLst>
            <a:ext uri="{FF2B5EF4-FFF2-40B4-BE49-F238E27FC236}">
              <a16:creationId xmlns:a16="http://schemas.microsoft.com/office/drawing/2014/main" id="{54A6A623-3EE3-4509-85CB-767084BD22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8" name="CasellaDiTesto 3647">
          <a:extLst>
            <a:ext uri="{FF2B5EF4-FFF2-40B4-BE49-F238E27FC236}">
              <a16:creationId xmlns:a16="http://schemas.microsoft.com/office/drawing/2014/main" id="{6D05C149-D29F-452D-9257-8E2338A92E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49" name="CasellaDiTesto 3648">
          <a:extLst>
            <a:ext uri="{FF2B5EF4-FFF2-40B4-BE49-F238E27FC236}">
              <a16:creationId xmlns:a16="http://schemas.microsoft.com/office/drawing/2014/main" id="{94B22FBC-817E-47CE-8D94-0A213AB44B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0" name="CasellaDiTesto 3649">
          <a:extLst>
            <a:ext uri="{FF2B5EF4-FFF2-40B4-BE49-F238E27FC236}">
              <a16:creationId xmlns:a16="http://schemas.microsoft.com/office/drawing/2014/main" id="{C87EB673-6C2E-43F0-9607-7A13B80914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1" name="CasellaDiTesto 3650">
          <a:extLst>
            <a:ext uri="{FF2B5EF4-FFF2-40B4-BE49-F238E27FC236}">
              <a16:creationId xmlns:a16="http://schemas.microsoft.com/office/drawing/2014/main" id="{6C9E2224-424D-41A4-B51C-2E0B0AA2C3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2" name="CasellaDiTesto 3651">
          <a:extLst>
            <a:ext uri="{FF2B5EF4-FFF2-40B4-BE49-F238E27FC236}">
              <a16:creationId xmlns:a16="http://schemas.microsoft.com/office/drawing/2014/main" id="{2F2F4AA5-6B90-4EB1-A5FB-1A18F7978B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3" name="CasellaDiTesto 3652">
          <a:extLst>
            <a:ext uri="{FF2B5EF4-FFF2-40B4-BE49-F238E27FC236}">
              <a16:creationId xmlns:a16="http://schemas.microsoft.com/office/drawing/2014/main" id="{D021851A-9BB4-4529-9550-2AA6F0F52B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4" name="CasellaDiTesto 3653">
          <a:extLst>
            <a:ext uri="{FF2B5EF4-FFF2-40B4-BE49-F238E27FC236}">
              <a16:creationId xmlns:a16="http://schemas.microsoft.com/office/drawing/2014/main" id="{D034D49E-63EC-4048-8A1E-D4B73DA3DC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5" name="CasellaDiTesto 3654">
          <a:extLst>
            <a:ext uri="{FF2B5EF4-FFF2-40B4-BE49-F238E27FC236}">
              <a16:creationId xmlns:a16="http://schemas.microsoft.com/office/drawing/2014/main" id="{E3F9535E-75BC-408F-83FB-C548430156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6" name="CasellaDiTesto 3655">
          <a:extLst>
            <a:ext uri="{FF2B5EF4-FFF2-40B4-BE49-F238E27FC236}">
              <a16:creationId xmlns:a16="http://schemas.microsoft.com/office/drawing/2014/main" id="{5D369B36-E61C-4F87-B2EC-1FC9AC8794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7" name="CasellaDiTesto 3656">
          <a:extLst>
            <a:ext uri="{FF2B5EF4-FFF2-40B4-BE49-F238E27FC236}">
              <a16:creationId xmlns:a16="http://schemas.microsoft.com/office/drawing/2014/main" id="{A8651EB9-F2EA-4E68-9E63-63D982E932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8" name="CasellaDiTesto 3657">
          <a:extLst>
            <a:ext uri="{FF2B5EF4-FFF2-40B4-BE49-F238E27FC236}">
              <a16:creationId xmlns:a16="http://schemas.microsoft.com/office/drawing/2014/main" id="{B70BCA4B-9718-4007-A53B-FE099E1B47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59" name="CasellaDiTesto 3658">
          <a:extLst>
            <a:ext uri="{FF2B5EF4-FFF2-40B4-BE49-F238E27FC236}">
              <a16:creationId xmlns:a16="http://schemas.microsoft.com/office/drawing/2014/main" id="{595DAA14-D3C5-4F7D-B1AD-F8388E9DAB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0" name="CasellaDiTesto 3659">
          <a:extLst>
            <a:ext uri="{FF2B5EF4-FFF2-40B4-BE49-F238E27FC236}">
              <a16:creationId xmlns:a16="http://schemas.microsoft.com/office/drawing/2014/main" id="{BC2A273E-6A9B-478E-8DB3-81DD83842F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1" name="CasellaDiTesto 3660">
          <a:extLst>
            <a:ext uri="{FF2B5EF4-FFF2-40B4-BE49-F238E27FC236}">
              <a16:creationId xmlns:a16="http://schemas.microsoft.com/office/drawing/2014/main" id="{690FA6D1-078E-4AFD-A60E-48A6BD2A72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2" name="CasellaDiTesto 3661">
          <a:extLst>
            <a:ext uri="{FF2B5EF4-FFF2-40B4-BE49-F238E27FC236}">
              <a16:creationId xmlns:a16="http://schemas.microsoft.com/office/drawing/2014/main" id="{25847978-C0A7-4132-B3C5-C057C2C8DD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3" name="CasellaDiTesto 3662">
          <a:extLst>
            <a:ext uri="{FF2B5EF4-FFF2-40B4-BE49-F238E27FC236}">
              <a16:creationId xmlns:a16="http://schemas.microsoft.com/office/drawing/2014/main" id="{78D379A1-C4D5-4A8C-9E4D-191325927F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4" name="CasellaDiTesto 3663">
          <a:extLst>
            <a:ext uri="{FF2B5EF4-FFF2-40B4-BE49-F238E27FC236}">
              <a16:creationId xmlns:a16="http://schemas.microsoft.com/office/drawing/2014/main" id="{313A3C71-7564-4D02-BD6E-FAAEC65B2B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5" name="CasellaDiTesto 3664">
          <a:extLst>
            <a:ext uri="{FF2B5EF4-FFF2-40B4-BE49-F238E27FC236}">
              <a16:creationId xmlns:a16="http://schemas.microsoft.com/office/drawing/2014/main" id="{77DE7F81-AF38-4BFC-B33A-4E86495AAB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6" name="CasellaDiTesto 3665">
          <a:extLst>
            <a:ext uri="{FF2B5EF4-FFF2-40B4-BE49-F238E27FC236}">
              <a16:creationId xmlns:a16="http://schemas.microsoft.com/office/drawing/2014/main" id="{1C25B142-7597-4492-A8F3-A8A00360B7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7" name="CasellaDiTesto 3666">
          <a:extLst>
            <a:ext uri="{FF2B5EF4-FFF2-40B4-BE49-F238E27FC236}">
              <a16:creationId xmlns:a16="http://schemas.microsoft.com/office/drawing/2014/main" id="{248EF734-EB69-42DA-BD0C-F9A9C43B01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8" name="CasellaDiTesto 3667">
          <a:extLst>
            <a:ext uri="{FF2B5EF4-FFF2-40B4-BE49-F238E27FC236}">
              <a16:creationId xmlns:a16="http://schemas.microsoft.com/office/drawing/2014/main" id="{E696FE87-6E7A-42A4-99F5-C6D6062D72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69" name="CasellaDiTesto 3668">
          <a:extLst>
            <a:ext uri="{FF2B5EF4-FFF2-40B4-BE49-F238E27FC236}">
              <a16:creationId xmlns:a16="http://schemas.microsoft.com/office/drawing/2014/main" id="{E0492080-4066-4C39-888A-EB920DA82C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0" name="CasellaDiTesto 3669">
          <a:extLst>
            <a:ext uri="{FF2B5EF4-FFF2-40B4-BE49-F238E27FC236}">
              <a16:creationId xmlns:a16="http://schemas.microsoft.com/office/drawing/2014/main" id="{712A52C0-1BF0-4340-87BB-0915D13510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1" name="CasellaDiTesto 3670">
          <a:extLst>
            <a:ext uri="{FF2B5EF4-FFF2-40B4-BE49-F238E27FC236}">
              <a16:creationId xmlns:a16="http://schemas.microsoft.com/office/drawing/2014/main" id="{E5E4FD53-1846-4F5E-AD37-4B7597573B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2" name="CasellaDiTesto 3671">
          <a:extLst>
            <a:ext uri="{FF2B5EF4-FFF2-40B4-BE49-F238E27FC236}">
              <a16:creationId xmlns:a16="http://schemas.microsoft.com/office/drawing/2014/main" id="{2BF3148E-7B8B-4D56-B4C2-B158C132B8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3" name="CasellaDiTesto 3672">
          <a:extLst>
            <a:ext uri="{FF2B5EF4-FFF2-40B4-BE49-F238E27FC236}">
              <a16:creationId xmlns:a16="http://schemas.microsoft.com/office/drawing/2014/main" id="{5BECB513-6EE7-4BB7-AE5C-13AC280DAC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4" name="CasellaDiTesto 3673">
          <a:extLst>
            <a:ext uri="{FF2B5EF4-FFF2-40B4-BE49-F238E27FC236}">
              <a16:creationId xmlns:a16="http://schemas.microsoft.com/office/drawing/2014/main" id="{EDA2F0D5-C6A4-432E-9179-DD3EC9BE00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5" name="CasellaDiTesto 3674">
          <a:extLst>
            <a:ext uri="{FF2B5EF4-FFF2-40B4-BE49-F238E27FC236}">
              <a16:creationId xmlns:a16="http://schemas.microsoft.com/office/drawing/2014/main" id="{AE4F0847-4293-46EB-A547-E709F3A079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6" name="CasellaDiTesto 3675">
          <a:extLst>
            <a:ext uri="{FF2B5EF4-FFF2-40B4-BE49-F238E27FC236}">
              <a16:creationId xmlns:a16="http://schemas.microsoft.com/office/drawing/2014/main" id="{02B52D92-50F5-401B-925C-7C658CB574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7" name="CasellaDiTesto 3676">
          <a:extLst>
            <a:ext uri="{FF2B5EF4-FFF2-40B4-BE49-F238E27FC236}">
              <a16:creationId xmlns:a16="http://schemas.microsoft.com/office/drawing/2014/main" id="{6B3ECFBB-4AC8-47EB-B1F3-AA916A80B5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8" name="CasellaDiTesto 3677">
          <a:extLst>
            <a:ext uri="{FF2B5EF4-FFF2-40B4-BE49-F238E27FC236}">
              <a16:creationId xmlns:a16="http://schemas.microsoft.com/office/drawing/2014/main" id="{854FC862-3D90-4EAD-B488-DEA4DBFADA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79" name="CasellaDiTesto 3678">
          <a:extLst>
            <a:ext uri="{FF2B5EF4-FFF2-40B4-BE49-F238E27FC236}">
              <a16:creationId xmlns:a16="http://schemas.microsoft.com/office/drawing/2014/main" id="{125D5FC5-7223-4DCB-83B0-3428EC6E2A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0" name="CasellaDiTesto 3679">
          <a:extLst>
            <a:ext uri="{FF2B5EF4-FFF2-40B4-BE49-F238E27FC236}">
              <a16:creationId xmlns:a16="http://schemas.microsoft.com/office/drawing/2014/main" id="{AACEF45B-1F58-4792-A3A8-D8A5986B91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1" name="CasellaDiTesto 3680">
          <a:extLst>
            <a:ext uri="{FF2B5EF4-FFF2-40B4-BE49-F238E27FC236}">
              <a16:creationId xmlns:a16="http://schemas.microsoft.com/office/drawing/2014/main" id="{7897F7AC-773A-49AF-B61F-C086B62ED9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2" name="CasellaDiTesto 3681">
          <a:extLst>
            <a:ext uri="{FF2B5EF4-FFF2-40B4-BE49-F238E27FC236}">
              <a16:creationId xmlns:a16="http://schemas.microsoft.com/office/drawing/2014/main" id="{E2A69D2D-92A8-4DA6-A767-084C1B551D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3" name="CasellaDiTesto 3682">
          <a:extLst>
            <a:ext uri="{FF2B5EF4-FFF2-40B4-BE49-F238E27FC236}">
              <a16:creationId xmlns:a16="http://schemas.microsoft.com/office/drawing/2014/main" id="{55842B2B-F70E-4A26-B081-9070C9E717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4" name="CasellaDiTesto 3683">
          <a:extLst>
            <a:ext uri="{FF2B5EF4-FFF2-40B4-BE49-F238E27FC236}">
              <a16:creationId xmlns:a16="http://schemas.microsoft.com/office/drawing/2014/main" id="{34BBD606-7BF7-43D5-B801-4B48F08FF6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5" name="CasellaDiTesto 3684">
          <a:extLst>
            <a:ext uri="{FF2B5EF4-FFF2-40B4-BE49-F238E27FC236}">
              <a16:creationId xmlns:a16="http://schemas.microsoft.com/office/drawing/2014/main" id="{CEB905B9-A08A-40C3-968F-05979F23D5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6" name="CasellaDiTesto 3685">
          <a:extLst>
            <a:ext uri="{FF2B5EF4-FFF2-40B4-BE49-F238E27FC236}">
              <a16:creationId xmlns:a16="http://schemas.microsoft.com/office/drawing/2014/main" id="{3AD847D7-F2F4-470C-B2FD-81AED6C070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7" name="CasellaDiTesto 3686">
          <a:extLst>
            <a:ext uri="{FF2B5EF4-FFF2-40B4-BE49-F238E27FC236}">
              <a16:creationId xmlns:a16="http://schemas.microsoft.com/office/drawing/2014/main" id="{0430D647-E672-4CF6-BF7D-506D2D421F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8" name="CasellaDiTesto 3687">
          <a:extLst>
            <a:ext uri="{FF2B5EF4-FFF2-40B4-BE49-F238E27FC236}">
              <a16:creationId xmlns:a16="http://schemas.microsoft.com/office/drawing/2014/main" id="{ABAAA2F5-7218-4C4F-B663-38496EA980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89" name="CasellaDiTesto 3688">
          <a:extLst>
            <a:ext uri="{FF2B5EF4-FFF2-40B4-BE49-F238E27FC236}">
              <a16:creationId xmlns:a16="http://schemas.microsoft.com/office/drawing/2014/main" id="{1B376808-AC4B-40FC-A7BE-33021508A3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0" name="CasellaDiTesto 3689">
          <a:extLst>
            <a:ext uri="{FF2B5EF4-FFF2-40B4-BE49-F238E27FC236}">
              <a16:creationId xmlns:a16="http://schemas.microsoft.com/office/drawing/2014/main" id="{466BAE96-C8F0-4DCB-BD53-EAECEFC557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1" name="CasellaDiTesto 3690">
          <a:extLst>
            <a:ext uri="{FF2B5EF4-FFF2-40B4-BE49-F238E27FC236}">
              <a16:creationId xmlns:a16="http://schemas.microsoft.com/office/drawing/2014/main" id="{B8A85AF9-543A-4245-947C-F9013332F0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2" name="CasellaDiTesto 3691">
          <a:extLst>
            <a:ext uri="{FF2B5EF4-FFF2-40B4-BE49-F238E27FC236}">
              <a16:creationId xmlns:a16="http://schemas.microsoft.com/office/drawing/2014/main" id="{7C5B24B8-8DE7-498D-B510-6FB78A05EC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3" name="CasellaDiTesto 3692">
          <a:extLst>
            <a:ext uri="{FF2B5EF4-FFF2-40B4-BE49-F238E27FC236}">
              <a16:creationId xmlns:a16="http://schemas.microsoft.com/office/drawing/2014/main" id="{487A8D73-CBF8-4A54-A0D1-22F0634950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4" name="CasellaDiTesto 3693">
          <a:extLst>
            <a:ext uri="{FF2B5EF4-FFF2-40B4-BE49-F238E27FC236}">
              <a16:creationId xmlns:a16="http://schemas.microsoft.com/office/drawing/2014/main" id="{B57E19E6-E975-4FF5-898B-1D8A9CB31F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5" name="CasellaDiTesto 3694">
          <a:extLst>
            <a:ext uri="{FF2B5EF4-FFF2-40B4-BE49-F238E27FC236}">
              <a16:creationId xmlns:a16="http://schemas.microsoft.com/office/drawing/2014/main" id="{3B03D97D-3095-4453-94A6-EFA392BDC8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6" name="CasellaDiTesto 3695">
          <a:extLst>
            <a:ext uri="{FF2B5EF4-FFF2-40B4-BE49-F238E27FC236}">
              <a16:creationId xmlns:a16="http://schemas.microsoft.com/office/drawing/2014/main" id="{F230CDEC-570B-45F2-A77B-15CE7C5F51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7" name="CasellaDiTesto 3696">
          <a:extLst>
            <a:ext uri="{FF2B5EF4-FFF2-40B4-BE49-F238E27FC236}">
              <a16:creationId xmlns:a16="http://schemas.microsoft.com/office/drawing/2014/main" id="{2FBD60C4-59E1-4F5F-87D2-544CB917D9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8" name="CasellaDiTesto 3697">
          <a:extLst>
            <a:ext uri="{FF2B5EF4-FFF2-40B4-BE49-F238E27FC236}">
              <a16:creationId xmlns:a16="http://schemas.microsoft.com/office/drawing/2014/main" id="{5CE85ADE-849D-402A-9E38-8CAB96A6B6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699" name="CasellaDiTesto 3698">
          <a:extLst>
            <a:ext uri="{FF2B5EF4-FFF2-40B4-BE49-F238E27FC236}">
              <a16:creationId xmlns:a16="http://schemas.microsoft.com/office/drawing/2014/main" id="{3F97A957-4F72-4038-B40B-3AFD24489A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0" name="CasellaDiTesto 3699">
          <a:extLst>
            <a:ext uri="{FF2B5EF4-FFF2-40B4-BE49-F238E27FC236}">
              <a16:creationId xmlns:a16="http://schemas.microsoft.com/office/drawing/2014/main" id="{D7A4BDB2-AFAC-40AA-BC2C-9CAD1C6BB0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1" name="CasellaDiTesto 3700">
          <a:extLst>
            <a:ext uri="{FF2B5EF4-FFF2-40B4-BE49-F238E27FC236}">
              <a16:creationId xmlns:a16="http://schemas.microsoft.com/office/drawing/2014/main" id="{043798FF-6E6A-4DE9-BEC4-773627DEDA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2" name="CasellaDiTesto 3701">
          <a:extLst>
            <a:ext uri="{FF2B5EF4-FFF2-40B4-BE49-F238E27FC236}">
              <a16:creationId xmlns:a16="http://schemas.microsoft.com/office/drawing/2014/main" id="{31BB1A56-286D-4367-8B0B-F72E10C74A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3" name="CasellaDiTesto 3702">
          <a:extLst>
            <a:ext uri="{FF2B5EF4-FFF2-40B4-BE49-F238E27FC236}">
              <a16:creationId xmlns:a16="http://schemas.microsoft.com/office/drawing/2014/main" id="{E6183CFE-FAAF-46FA-85A0-340A98F2E9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4" name="CasellaDiTesto 3703">
          <a:extLst>
            <a:ext uri="{FF2B5EF4-FFF2-40B4-BE49-F238E27FC236}">
              <a16:creationId xmlns:a16="http://schemas.microsoft.com/office/drawing/2014/main" id="{2E909358-9CD6-4CD6-A27C-F25352D9A1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5" name="CasellaDiTesto 3704">
          <a:extLst>
            <a:ext uri="{FF2B5EF4-FFF2-40B4-BE49-F238E27FC236}">
              <a16:creationId xmlns:a16="http://schemas.microsoft.com/office/drawing/2014/main" id="{974D47F3-3CD0-40AB-838A-61850172FC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6" name="CasellaDiTesto 3705">
          <a:extLst>
            <a:ext uri="{FF2B5EF4-FFF2-40B4-BE49-F238E27FC236}">
              <a16:creationId xmlns:a16="http://schemas.microsoft.com/office/drawing/2014/main" id="{9188BDC6-6B46-4686-8027-B648C681C3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7" name="CasellaDiTesto 3706">
          <a:extLst>
            <a:ext uri="{FF2B5EF4-FFF2-40B4-BE49-F238E27FC236}">
              <a16:creationId xmlns:a16="http://schemas.microsoft.com/office/drawing/2014/main" id="{D827A6EB-52EB-4647-A3A9-CDC5689605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8" name="CasellaDiTesto 3707">
          <a:extLst>
            <a:ext uri="{FF2B5EF4-FFF2-40B4-BE49-F238E27FC236}">
              <a16:creationId xmlns:a16="http://schemas.microsoft.com/office/drawing/2014/main" id="{24A84EC6-2CB7-43A6-ADBE-EE6F13855A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09" name="CasellaDiTesto 3708">
          <a:extLst>
            <a:ext uri="{FF2B5EF4-FFF2-40B4-BE49-F238E27FC236}">
              <a16:creationId xmlns:a16="http://schemas.microsoft.com/office/drawing/2014/main" id="{8D310328-FDBE-4029-9C82-E2E97DF12A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0" name="CasellaDiTesto 3709">
          <a:extLst>
            <a:ext uri="{FF2B5EF4-FFF2-40B4-BE49-F238E27FC236}">
              <a16:creationId xmlns:a16="http://schemas.microsoft.com/office/drawing/2014/main" id="{B9313E6A-721B-4477-B843-09803F7808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1" name="CasellaDiTesto 3710">
          <a:extLst>
            <a:ext uri="{FF2B5EF4-FFF2-40B4-BE49-F238E27FC236}">
              <a16:creationId xmlns:a16="http://schemas.microsoft.com/office/drawing/2014/main" id="{179DB03B-E392-4A44-82C7-FB78DE0C46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2" name="CasellaDiTesto 3711">
          <a:extLst>
            <a:ext uri="{FF2B5EF4-FFF2-40B4-BE49-F238E27FC236}">
              <a16:creationId xmlns:a16="http://schemas.microsoft.com/office/drawing/2014/main" id="{D41CBAD5-4B9E-4C31-95AE-DC07FFA32F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3" name="CasellaDiTesto 3712">
          <a:extLst>
            <a:ext uri="{FF2B5EF4-FFF2-40B4-BE49-F238E27FC236}">
              <a16:creationId xmlns:a16="http://schemas.microsoft.com/office/drawing/2014/main" id="{3DFC56E1-84B0-4FD3-840B-A705866624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4" name="CasellaDiTesto 3713">
          <a:extLst>
            <a:ext uri="{FF2B5EF4-FFF2-40B4-BE49-F238E27FC236}">
              <a16:creationId xmlns:a16="http://schemas.microsoft.com/office/drawing/2014/main" id="{E566D2B4-03CB-4948-8F3C-5275478C4E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5" name="CasellaDiTesto 3714">
          <a:extLst>
            <a:ext uri="{FF2B5EF4-FFF2-40B4-BE49-F238E27FC236}">
              <a16:creationId xmlns:a16="http://schemas.microsoft.com/office/drawing/2014/main" id="{B3D4667A-8C05-4C4A-B7C1-CAAD0D703D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6" name="CasellaDiTesto 3715">
          <a:extLst>
            <a:ext uri="{FF2B5EF4-FFF2-40B4-BE49-F238E27FC236}">
              <a16:creationId xmlns:a16="http://schemas.microsoft.com/office/drawing/2014/main" id="{CE6880DE-4E1E-43E2-9EB5-6339FF4AA0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7" name="CasellaDiTesto 3716">
          <a:extLst>
            <a:ext uri="{FF2B5EF4-FFF2-40B4-BE49-F238E27FC236}">
              <a16:creationId xmlns:a16="http://schemas.microsoft.com/office/drawing/2014/main" id="{91BB7571-8E05-418D-AAD3-17BDD146F5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8" name="CasellaDiTesto 3717">
          <a:extLst>
            <a:ext uri="{FF2B5EF4-FFF2-40B4-BE49-F238E27FC236}">
              <a16:creationId xmlns:a16="http://schemas.microsoft.com/office/drawing/2014/main" id="{BDA55C45-E371-45B4-92AB-841F9B779F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19" name="CasellaDiTesto 3718">
          <a:extLst>
            <a:ext uri="{FF2B5EF4-FFF2-40B4-BE49-F238E27FC236}">
              <a16:creationId xmlns:a16="http://schemas.microsoft.com/office/drawing/2014/main" id="{81AFAEC1-1C6B-43B0-A416-1C16C036AD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0" name="CasellaDiTesto 3719">
          <a:extLst>
            <a:ext uri="{FF2B5EF4-FFF2-40B4-BE49-F238E27FC236}">
              <a16:creationId xmlns:a16="http://schemas.microsoft.com/office/drawing/2014/main" id="{13FEABA7-1256-47B3-95CC-65EC028D61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1" name="CasellaDiTesto 3720">
          <a:extLst>
            <a:ext uri="{FF2B5EF4-FFF2-40B4-BE49-F238E27FC236}">
              <a16:creationId xmlns:a16="http://schemas.microsoft.com/office/drawing/2014/main" id="{7A4BC7A6-A01F-43A4-97AA-82F46794B6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2" name="CasellaDiTesto 3721">
          <a:extLst>
            <a:ext uri="{FF2B5EF4-FFF2-40B4-BE49-F238E27FC236}">
              <a16:creationId xmlns:a16="http://schemas.microsoft.com/office/drawing/2014/main" id="{827D4378-4DC6-4860-9470-E6004E7BB8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3" name="CasellaDiTesto 3722">
          <a:extLst>
            <a:ext uri="{FF2B5EF4-FFF2-40B4-BE49-F238E27FC236}">
              <a16:creationId xmlns:a16="http://schemas.microsoft.com/office/drawing/2014/main" id="{83677154-1F8A-4065-A08E-6FE216AD74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4" name="CasellaDiTesto 3723">
          <a:extLst>
            <a:ext uri="{FF2B5EF4-FFF2-40B4-BE49-F238E27FC236}">
              <a16:creationId xmlns:a16="http://schemas.microsoft.com/office/drawing/2014/main" id="{E89BCFAD-DDBB-47E9-857B-66F42A4182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5" name="CasellaDiTesto 3724">
          <a:extLst>
            <a:ext uri="{FF2B5EF4-FFF2-40B4-BE49-F238E27FC236}">
              <a16:creationId xmlns:a16="http://schemas.microsoft.com/office/drawing/2014/main" id="{84DA63EC-21CB-4797-BDEE-8F2164F2DC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6" name="CasellaDiTesto 3725">
          <a:extLst>
            <a:ext uri="{FF2B5EF4-FFF2-40B4-BE49-F238E27FC236}">
              <a16:creationId xmlns:a16="http://schemas.microsoft.com/office/drawing/2014/main" id="{8E1813DB-BB8F-43D2-AEDF-8101E12362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7" name="CasellaDiTesto 3726">
          <a:extLst>
            <a:ext uri="{FF2B5EF4-FFF2-40B4-BE49-F238E27FC236}">
              <a16:creationId xmlns:a16="http://schemas.microsoft.com/office/drawing/2014/main" id="{5CD6F2EE-FB66-49D4-8DF4-7BC218F041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8" name="CasellaDiTesto 3727">
          <a:extLst>
            <a:ext uri="{FF2B5EF4-FFF2-40B4-BE49-F238E27FC236}">
              <a16:creationId xmlns:a16="http://schemas.microsoft.com/office/drawing/2014/main" id="{C67055F1-F3C7-4F45-8B24-19E4C8155D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29" name="CasellaDiTesto 3728">
          <a:extLst>
            <a:ext uri="{FF2B5EF4-FFF2-40B4-BE49-F238E27FC236}">
              <a16:creationId xmlns:a16="http://schemas.microsoft.com/office/drawing/2014/main" id="{F69465CF-7A4B-42DC-A65A-EBF4CA160D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0" name="CasellaDiTesto 3729">
          <a:extLst>
            <a:ext uri="{FF2B5EF4-FFF2-40B4-BE49-F238E27FC236}">
              <a16:creationId xmlns:a16="http://schemas.microsoft.com/office/drawing/2014/main" id="{F53AD543-D48E-4A11-9702-DDDB17CF5A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1" name="CasellaDiTesto 3730">
          <a:extLst>
            <a:ext uri="{FF2B5EF4-FFF2-40B4-BE49-F238E27FC236}">
              <a16:creationId xmlns:a16="http://schemas.microsoft.com/office/drawing/2014/main" id="{718A2131-567E-46DC-BBAE-3FFB413EEA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2" name="CasellaDiTesto 3731">
          <a:extLst>
            <a:ext uri="{FF2B5EF4-FFF2-40B4-BE49-F238E27FC236}">
              <a16:creationId xmlns:a16="http://schemas.microsoft.com/office/drawing/2014/main" id="{D3DA466B-1A8C-4012-9BC5-51FE668DA5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3" name="CasellaDiTesto 3732">
          <a:extLst>
            <a:ext uri="{FF2B5EF4-FFF2-40B4-BE49-F238E27FC236}">
              <a16:creationId xmlns:a16="http://schemas.microsoft.com/office/drawing/2014/main" id="{4BCBD026-AC7B-4CD7-8D03-F000118E53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4" name="CasellaDiTesto 3733">
          <a:extLst>
            <a:ext uri="{FF2B5EF4-FFF2-40B4-BE49-F238E27FC236}">
              <a16:creationId xmlns:a16="http://schemas.microsoft.com/office/drawing/2014/main" id="{FC401B47-A321-4688-BD4C-F7DE794CB5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5" name="CasellaDiTesto 3734">
          <a:extLst>
            <a:ext uri="{FF2B5EF4-FFF2-40B4-BE49-F238E27FC236}">
              <a16:creationId xmlns:a16="http://schemas.microsoft.com/office/drawing/2014/main" id="{D8B2BB7D-A502-460D-B5D1-987B25ED80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6" name="CasellaDiTesto 3735">
          <a:extLst>
            <a:ext uri="{FF2B5EF4-FFF2-40B4-BE49-F238E27FC236}">
              <a16:creationId xmlns:a16="http://schemas.microsoft.com/office/drawing/2014/main" id="{FC69550D-B5FF-4C95-AC94-8FB7D51DCA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7" name="CasellaDiTesto 3736">
          <a:extLst>
            <a:ext uri="{FF2B5EF4-FFF2-40B4-BE49-F238E27FC236}">
              <a16:creationId xmlns:a16="http://schemas.microsoft.com/office/drawing/2014/main" id="{71451F30-EBEA-4F8B-BE26-A1F32B7413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8" name="CasellaDiTesto 3737">
          <a:extLst>
            <a:ext uri="{FF2B5EF4-FFF2-40B4-BE49-F238E27FC236}">
              <a16:creationId xmlns:a16="http://schemas.microsoft.com/office/drawing/2014/main" id="{3C177C41-31C2-4C9A-9B4A-304327838C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39" name="CasellaDiTesto 3738">
          <a:extLst>
            <a:ext uri="{FF2B5EF4-FFF2-40B4-BE49-F238E27FC236}">
              <a16:creationId xmlns:a16="http://schemas.microsoft.com/office/drawing/2014/main" id="{85DB3B11-F7B7-4E9E-AE3E-44C06907C3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0" name="CasellaDiTesto 3739">
          <a:extLst>
            <a:ext uri="{FF2B5EF4-FFF2-40B4-BE49-F238E27FC236}">
              <a16:creationId xmlns:a16="http://schemas.microsoft.com/office/drawing/2014/main" id="{04FE2A1C-3831-4E9B-9468-1DFBA24A09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1" name="CasellaDiTesto 3740">
          <a:extLst>
            <a:ext uri="{FF2B5EF4-FFF2-40B4-BE49-F238E27FC236}">
              <a16:creationId xmlns:a16="http://schemas.microsoft.com/office/drawing/2014/main" id="{3A453190-3265-4646-A49C-E0CB3ECAE3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2" name="CasellaDiTesto 3741">
          <a:extLst>
            <a:ext uri="{FF2B5EF4-FFF2-40B4-BE49-F238E27FC236}">
              <a16:creationId xmlns:a16="http://schemas.microsoft.com/office/drawing/2014/main" id="{9F741C14-A9BD-429C-AC66-D7EB99BEE8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3" name="CasellaDiTesto 3742">
          <a:extLst>
            <a:ext uri="{FF2B5EF4-FFF2-40B4-BE49-F238E27FC236}">
              <a16:creationId xmlns:a16="http://schemas.microsoft.com/office/drawing/2014/main" id="{9816628E-87C4-4C50-9A40-9C0723A4BB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4" name="CasellaDiTesto 3743">
          <a:extLst>
            <a:ext uri="{FF2B5EF4-FFF2-40B4-BE49-F238E27FC236}">
              <a16:creationId xmlns:a16="http://schemas.microsoft.com/office/drawing/2014/main" id="{360B2905-1E18-4826-B31A-C61AAD1365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5" name="CasellaDiTesto 3744">
          <a:extLst>
            <a:ext uri="{FF2B5EF4-FFF2-40B4-BE49-F238E27FC236}">
              <a16:creationId xmlns:a16="http://schemas.microsoft.com/office/drawing/2014/main" id="{CA91472D-364D-433A-AC94-C401E883BB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6" name="CasellaDiTesto 3745">
          <a:extLst>
            <a:ext uri="{FF2B5EF4-FFF2-40B4-BE49-F238E27FC236}">
              <a16:creationId xmlns:a16="http://schemas.microsoft.com/office/drawing/2014/main" id="{98EDC591-EF71-405A-B4F5-9352E636E1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7" name="CasellaDiTesto 3746">
          <a:extLst>
            <a:ext uri="{FF2B5EF4-FFF2-40B4-BE49-F238E27FC236}">
              <a16:creationId xmlns:a16="http://schemas.microsoft.com/office/drawing/2014/main" id="{06AAFC91-9FC5-4613-8B9C-4A82B7E637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8" name="CasellaDiTesto 3747">
          <a:extLst>
            <a:ext uri="{FF2B5EF4-FFF2-40B4-BE49-F238E27FC236}">
              <a16:creationId xmlns:a16="http://schemas.microsoft.com/office/drawing/2014/main" id="{D9DCF654-0D2D-478E-B703-EAC5193430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49" name="CasellaDiTesto 3748">
          <a:extLst>
            <a:ext uri="{FF2B5EF4-FFF2-40B4-BE49-F238E27FC236}">
              <a16:creationId xmlns:a16="http://schemas.microsoft.com/office/drawing/2014/main" id="{282BCB54-70F5-4325-AA67-EC17074048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0" name="CasellaDiTesto 3749">
          <a:extLst>
            <a:ext uri="{FF2B5EF4-FFF2-40B4-BE49-F238E27FC236}">
              <a16:creationId xmlns:a16="http://schemas.microsoft.com/office/drawing/2014/main" id="{A7DEAE18-86FD-4554-BBF9-B824E7F47A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1" name="CasellaDiTesto 3750">
          <a:extLst>
            <a:ext uri="{FF2B5EF4-FFF2-40B4-BE49-F238E27FC236}">
              <a16:creationId xmlns:a16="http://schemas.microsoft.com/office/drawing/2014/main" id="{F488B129-CA7A-47A0-B456-C7E10B516D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2" name="CasellaDiTesto 3751">
          <a:extLst>
            <a:ext uri="{FF2B5EF4-FFF2-40B4-BE49-F238E27FC236}">
              <a16:creationId xmlns:a16="http://schemas.microsoft.com/office/drawing/2014/main" id="{137CDB3C-4657-4CF3-9B11-5F3D4165CB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3" name="CasellaDiTesto 3752">
          <a:extLst>
            <a:ext uri="{FF2B5EF4-FFF2-40B4-BE49-F238E27FC236}">
              <a16:creationId xmlns:a16="http://schemas.microsoft.com/office/drawing/2014/main" id="{DB012276-160E-4A04-A99F-9A83ADE8B2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4" name="CasellaDiTesto 3753">
          <a:extLst>
            <a:ext uri="{FF2B5EF4-FFF2-40B4-BE49-F238E27FC236}">
              <a16:creationId xmlns:a16="http://schemas.microsoft.com/office/drawing/2014/main" id="{205F4376-8A12-4BCC-94B1-2C94D8F5EF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5" name="CasellaDiTesto 3754">
          <a:extLst>
            <a:ext uri="{FF2B5EF4-FFF2-40B4-BE49-F238E27FC236}">
              <a16:creationId xmlns:a16="http://schemas.microsoft.com/office/drawing/2014/main" id="{FCCCE295-46DE-4E88-8321-099986F001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6" name="CasellaDiTesto 3755">
          <a:extLst>
            <a:ext uri="{FF2B5EF4-FFF2-40B4-BE49-F238E27FC236}">
              <a16:creationId xmlns:a16="http://schemas.microsoft.com/office/drawing/2014/main" id="{9AA65E68-A6A2-4185-8AC1-4B7ABFB61A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7" name="CasellaDiTesto 3756">
          <a:extLst>
            <a:ext uri="{FF2B5EF4-FFF2-40B4-BE49-F238E27FC236}">
              <a16:creationId xmlns:a16="http://schemas.microsoft.com/office/drawing/2014/main" id="{CC17B218-519E-417E-AC4C-2095CCBCA6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8" name="CasellaDiTesto 3757">
          <a:extLst>
            <a:ext uri="{FF2B5EF4-FFF2-40B4-BE49-F238E27FC236}">
              <a16:creationId xmlns:a16="http://schemas.microsoft.com/office/drawing/2014/main" id="{08665DB0-E530-45AB-AFB8-77A44F8EF1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59" name="CasellaDiTesto 3758">
          <a:extLst>
            <a:ext uri="{FF2B5EF4-FFF2-40B4-BE49-F238E27FC236}">
              <a16:creationId xmlns:a16="http://schemas.microsoft.com/office/drawing/2014/main" id="{57CF26D5-D17F-484E-84E4-931B343F59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0" name="CasellaDiTesto 3759">
          <a:extLst>
            <a:ext uri="{FF2B5EF4-FFF2-40B4-BE49-F238E27FC236}">
              <a16:creationId xmlns:a16="http://schemas.microsoft.com/office/drawing/2014/main" id="{96FA578B-D8B4-41D5-A353-15009E0D24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1" name="CasellaDiTesto 3760">
          <a:extLst>
            <a:ext uri="{FF2B5EF4-FFF2-40B4-BE49-F238E27FC236}">
              <a16:creationId xmlns:a16="http://schemas.microsoft.com/office/drawing/2014/main" id="{B6B42356-627B-451E-B71F-EE5478D379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2" name="CasellaDiTesto 3761">
          <a:extLst>
            <a:ext uri="{FF2B5EF4-FFF2-40B4-BE49-F238E27FC236}">
              <a16:creationId xmlns:a16="http://schemas.microsoft.com/office/drawing/2014/main" id="{C043499E-5640-4678-8AAB-EB79C18D76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3" name="CasellaDiTesto 3762">
          <a:extLst>
            <a:ext uri="{FF2B5EF4-FFF2-40B4-BE49-F238E27FC236}">
              <a16:creationId xmlns:a16="http://schemas.microsoft.com/office/drawing/2014/main" id="{853AD8B3-AF77-481C-8475-EA9105DF30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4" name="CasellaDiTesto 3763">
          <a:extLst>
            <a:ext uri="{FF2B5EF4-FFF2-40B4-BE49-F238E27FC236}">
              <a16:creationId xmlns:a16="http://schemas.microsoft.com/office/drawing/2014/main" id="{DB707CEE-8656-45EC-AEB8-6A5A9E0E97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5" name="CasellaDiTesto 3764">
          <a:extLst>
            <a:ext uri="{FF2B5EF4-FFF2-40B4-BE49-F238E27FC236}">
              <a16:creationId xmlns:a16="http://schemas.microsoft.com/office/drawing/2014/main" id="{E5C1984D-CD9B-4982-89E7-27BCEF84D3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6" name="CasellaDiTesto 3765">
          <a:extLst>
            <a:ext uri="{FF2B5EF4-FFF2-40B4-BE49-F238E27FC236}">
              <a16:creationId xmlns:a16="http://schemas.microsoft.com/office/drawing/2014/main" id="{7CA7A60E-66FA-4CF5-9B28-5DAC4F329F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7" name="CasellaDiTesto 3766">
          <a:extLst>
            <a:ext uri="{FF2B5EF4-FFF2-40B4-BE49-F238E27FC236}">
              <a16:creationId xmlns:a16="http://schemas.microsoft.com/office/drawing/2014/main" id="{17F5EEC2-CD95-4529-8586-2BEFAA5713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8" name="CasellaDiTesto 3767">
          <a:extLst>
            <a:ext uri="{FF2B5EF4-FFF2-40B4-BE49-F238E27FC236}">
              <a16:creationId xmlns:a16="http://schemas.microsoft.com/office/drawing/2014/main" id="{7AA85E47-782B-4032-B233-80F936D91B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69" name="CasellaDiTesto 3768">
          <a:extLst>
            <a:ext uri="{FF2B5EF4-FFF2-40B4-BE49-F238E27FC236}">
              <a16:creationId xmlns:a16="http://schemas.microsoft.com/office/drawing/2014/main" id="{BF44B544-06BC-48CC-B57E-40030BB4CA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0" name="CasellaDiTesto 3769">
          <a:extLst>
            <a:ext uri="{FF2B5EF4-FFF2-40B4-BE49-F238E27FC236}">
              <a16:creationId xmlns:a16="http://schemas.microsoft.com/office/drawing/2014/main" id="{89E68228-8E1C-494A-89AD-2C42C27101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1" name="CasellaDiTesto 3770">
          <a:extLst>
            <a:ext uri="{FF2B5EF4-FFF2-40B4-BE49-F238E27FC236}">
              <a16:creationId xmlns:a16="http://schemas.microsoft.com/office/drawing/2014/main" id="{2D5CF3B2-9F51-496A-AE57-F54CEE3E7C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2" name="CasellaDiTesto 3771">
          <a:extLst>
            <a:ext uri="{FF2B5EF4-FFF2-40B4-BE49-F238E27FC236}">
              <a16:creationId xmlns:a16="http://schemas.microsoft.com/office/drawing/2014/main" id="{47FF3ED5-A3B4-4851-980B-591DA0E1BB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3" name="CasellaDiTesto 3772">
          <a:extLst>
            <a:ext uri="{FF2B5EF4-FFF2-40B4-BE49-F238E27FC236}">
              <a16:creationId xmlns:a16="http://schemas.microsoft.com/office/drawing/2014/main" id="{545DC34F-0F30-49E7-AF1E-9B02E13FDF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4" name="CasellaDiTesto 3773">
          <a:extLst>
            <a:ext uri="{FF2B5EF4-FFF2-40B4-BE49-F238E27FC236}">
              <a16:creationId xmlns:a16="http://schemas.microsoft.com/office/drawing/2014/main" id="{0F17BB23-C52B-47C7-8F26-ED9510332B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5" name="CasellaDiTesto 3774">
          <a:extLst>
            <a:ext uri="{FF2B5EF4-FFF2-40B4-BE49-F238E27FC236}">
              <a16:creationId xmlns:a16="http://schemas.microsoft.com/office/drawing/2014/main" id="{FB2F1D07-4849-46AC-AE5D-7728738802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6" name="CasellaDiTesto 3775">
          <a:extLst>
            <a:ext uri="{FF2B5EF4-FFF2-40B4-BE49-F238E27FC236}">
              <a16:creationId xmlns:a16="http://schemas.microsoft.com/office/drawing/2014/main" id="{5B758F50-4B99-47A7-BCB5-97F2F78E01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7" name="CasellaDiTesto 3776">
          <a:extLst>
            <a:ext uri="{FF2B5EF4-FFF2-40B4-BE49-F238E27FC236}">
              <a16:creationId xmlns:a16="http://schemas.microsoft.com/office/drawing/2014/main" id="{6FB91ADB-3844-437E-8A81-296EDBB38F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8" name="CasellaDiTesto 3777">
          <a:extLst>
            <a:ext uri="{FF2B5EF4-FFF2-40B4-BE49-F238E27FC236}">
              <a16:creationId xmlns:a16="http://schemas.microsoft.com/office/drawing/2014/main" id="{F02FC2CE-179C-4DA6-9FDB-7C1E0C6010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79" name="CasellaDiTesto 3778">
          <a:extLst>
            <a:ext uri="{FF2B5EF4-FFF2-40B4-BE49-F238E27FC236}">
              <a16:creationId xmlns:a16="http://schemas.microsoft.com/office/drawing/2014/main" id="{9F67DC90-2817-4A09-A803-3557E10CC6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0" name="CasellaDiTesto 3779">
          <a:extLst>
            <a:ext uri="{FF2B5EF4-FFF2-40B4-BE49-F238E27FC236}">
              <a16:creationId xmlns:a16="http://schemas.microsoft.com/office/drawing/2014/main" id="{D42F8D11-E03F-4C7B-A6A0-ABC59FF11C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1" name="CasellaDiTesto 3780">
          <a:extLst>
            <a:ext uri="{FF2B5EF4-FFF2-40B4-BE49-F238E27FC236}">
              <a16:creationId xmlns:a16="http://schemas.microsoft.com/office/drawing/2014/main" id="{7B3372CC-A0AE-490E-B07B-083C413196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2" name="CasellaDiTesto 3781">
          <a:extLst>
            <a:ext uri="{FF2B5EF4-FFF2-40B4-BE49-F238E27FC236}">
              <a16:creationId xmlns:a16="http://schemas.microsoft.com/office/drawing/2014/main" id="{7FC110B1-95AA-4598-88D8-8E1B275782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3" name="CasellaDiTesto 3782">
          <a:extLst>
            <a:ext uri="{FF2B5EF4-FFF2-40B4-BE49-F238E27FC236}">
              <a16:creationId xmlns:a16="http://schemas.microsoft.com/office/drawing/2014/main" id="{170447C9-46F0-4E42-8105-FD1C880074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4" name="CasellaDiTesto 3783">
          <a:extLst>
            <a:ext uri="{FF2B5EF4-FFF2-40B4-BE49-F238E27FC236}">
              <a16:creationId xmlns:a16="http://schemas.microsoft.com/office/drawing/2014/main" id="{554E1F32-AEFF-41B0-91F9-72E2FAFA05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5" name="CasellaDiTesto 3784">
          <a:extLst>
            <a:ext uri="{FF2B5EF4-FFF2-40B4-BE49-F238E27FC236}">
              <a16:creationId xmlns:a16="http://schemas.microsoft.com/office/drawing/2014/main" id="{C6E8866F-9ECA-4202-85AC-1C0E501FFE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6" name="CasellaDiTesto 3785">
          <a:extLst>
            <a:ext uri="{FF2B5EF4-FFF2-40B4-BE49-F238E27FC236}">
              <a16:creationId xmlns:a16="http://schemas.microsoft.com/office/drawing/2014/main" id="{B7AB6949-D553-4B69-9411-D6927B841C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7" name="CasellaDiTesto 3786">
          <a:extLst>
            <a:ext uri="{FF2B5EF4-FFF2-40B4-BE49-F238E27FC236}">
              <a16:creationId xmlns:a16="http://schemas.microsoft.com/office/drawing/2014/main" id="{CB5A9233-74C1-47F3-AD91-02037C6D5E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8" name="CasellaDiTesto 3787">
          <a:extLst>
            <a:ext uri="{FF2B5EF4-FFF2-40B4-BE49-F238E27FC236}">
              <a16:creationId xmlns:a16="http://schemas.microsoft.com/office/drawing/2014/main" id="{F2EFE0FD-E9C6-4C37-9FFF-F221D1F17B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89" name="CasellaDiTesto 3788">
          <a:extLst>
            <a:ext uri="{FF2B5EF4-FFF2-40B4-BE49-F238E27FC236}">
              <a16:creationId xmlns:a16="http://schemas.microsoft.com/office/drawing/2014/main" id="{284F7131-2F04-4902-8780-F1263D8267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0" name="CasellaDiTesto 3789">
          <a:extLst>
            <a:ext uri="{FF2B5EF4-FFF2-40B4-BE49-F238E27FC236}">
              <a16:creationId xmlns:a16="http://schemas.microsoft.com/office/drawing/2014/main" id="{2C8A732B-BA7C-4FF0-82D1-883657AF65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1" name="CasellaDiTesto 3790">
          <a:extLst>
            <a:ext uri="{FF2B5EF4-FFF2-40B4-BE49-F238E27FC236}">
              <a16:creationId xmlns:a16="http://schemas.microsoft.com/office/drawing/2014/main" id="{32C4E266-2B2D-40BB-9BB8-5E5B7B5F38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2" name="CasellaDiTesto 3791">
          <a:extLst>
            <a:ext uri="{FF2B5EF4-FFF2-40B4-BE49-F238E27FC236}">
              <a16:creationId xmlns:a16="http://schemas.microsoft.com/office/drawing/2014/main" id="{DBC78E3E-BBED-4B4A-B26D-F635F6EE28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3" name="CasellaDiTesto 3792">
          <a:extLst>
            <a:ext uri="{FF2B5EF4-FFF2-40B4-BE49-F238E27FC236}">
              <a16:creationId xmlns:a16="http://schemas.microsoft.com/office/drawing/2014/main" id="{F5B3CA03-B137-4B12-83D7-0840F799A7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4" name="CasellaDiTesto 3793">
          <a:extLst>
            <a:ext uri="{FF2B5EF4-FFF2-40B4-BE49-F238E27FC236}">
              <a16:creationId xmlns:a16="http://schemas.microsoft.com/office/drawing/2014/main" id="{D7174436-7A4D-4051-B2F3-7E97D4FEE1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5" name="CasellaDiTesto 3794">
          <a:extLst>
            <a:ext uri="{FF2B5EF4-FFF2-40B4-BE49-F238E27FC236}">
              <a16:creationId xmlns:a16="http://schemas.microsoft.com/office/drawing/2014/main" id="{9CF9A8F4-DDA9-4EC6-8264-44C3D21BE9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6" name="CasellaDiTesto 3795">
          <a:extLst>
            <a:ext uri="{FF2B5EF4-FFF2-40B4-BE49-F238E27FC236}">
              <a16:creationId xmlns:a16="http://schemas.microsoft.com/office/drawing/2014/main" id="{EA29D237-D4DB-4F16-BA73-2219B4283C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7" name="CasellaDiTesto 3796">
          <a:extLst>
            <a:ext uri="{FF2B5EF4-FFF2-40B4-BE49-F238E27FC236}">
              <a16:creationId xmlns:a16="http://schemas.microsoft.com/office/drawing/2014/main" id="{3E1408FB-8222-449A-AC17-26E745891E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8" name="CasellaDiTesto 3797">
          <a:extLst>
            <a:ext uri="{FF2B5EF4-FFF2-40B4-BE49-F238E27FC236}">
              <a16:creationId xmlns:a16="http://schemas.microsoft.com/office/drawing/2014/main" id="{BC41376B-9972-4928-8191-FFFF6B28AB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799" name="CasellaDiTesto 3798">
          <a:extLst>
            <a:ext uri="{FF2B5EF4-FFF2-40B4-BE49-F238E27FC236}">
              <a16:creationId xmlns:a16="http://schemas.microsoft.com/office/drawing/2014/main" id="{FF17413C-095F-4972-A145-0D934FAAA0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0" name="CasellaDiTesto 3799">
          <a:extLst>
            <a:ext uri="{FF2B5EF4-FFF2-40B4-BE49-F238E27FC236}">
              <a16:creationId xmlns:a16="http://schemas.microsoft.com/office/drawing/2014/main" id="{84ED665E-3043-4494-B01C-29AA01A76B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1" name="CasellaDiTesto 3800">
          <a:extLst>
            <a:ext uri="{FF2B5EF4-FFF2-40B4-BE49-F238E27FC236}">
              <a16:creationId xmlns:a16="http://schemas.microsoft.com/office/drawing/2014/main" id="{FC017FAF-5F5D-4709-8690-B3CA8ACC17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2" name="CasellaDiTesto 3801">
          <a:extLst>
            <a:ext uri="{FF2B5EF4-FFF2-40B4-BE49-F238E27FC236}">
              <a16:creationId xmlns:a16="http://schemas.microsoft.com/office/drawing/2014/main" id="{10CBD995-9EFA-4C57-8014-85E3A8DBBB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3" name="CasellaDiTesto 3802">
          <a:extLst>
            <a:ext uri="{FF2B5EF4-FFF2-40B4-BE49-F238E27FC236}">
              <a16:creationId xmlns:a16="http://schemas.microsoft.com/office/drawing/2014/main" id="{E8F5E639-E471-470F-84C1-1D1EFDF644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4" name="CasellaDiTesto 3803">
          <a:extLst>
            <a:ext uri="{FF2B5EF4-FFF2-40B4-BE49-F238E27FC236}">
              <a16:creationId xmlns:a16="http://schemas.microsoft.com/office/drawing/2014/main" id="{934B2C81-1AE3-4583-B0AF-7E2624E256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5" name="CasellaDiTesto 3804">
          <a:extLst>
            <a:ext uri="{FF2B5EF4-FFF2-40B4-BE49-F238E27FC236}">
              <a16:creationId xmlns:a16="http://schemas.microsoft.com/office/drawing/2014/main" id="{59C47B49-7CB1-4FE5-9D51-7882A034F0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6" name="CasellaDiTesto 3805">
          <a:extLst>
            <a:ext uri="{FF2B5EF4-FFF2-40B4-BE49-F238E27FC236}">
              <a16:creationId xmlns:a16="http://schemas.microsoft.com/office/drawing/2014/main" id="{6AF7F4C4-277B-46BE-ACB6-A76DFB0162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7" name="CasellaDiTesto 3806">
          <a:extLst>
            <a:ext uri="{FF2B5EF4-FFF2-40B4-BE49-F238E27FC236}">
              <a16:creationId xmlns:a16="http://schemas.microsoft.com/office/drawing/2014/main" id="{D152DABB-57A8-4405-9EF3-D776FCE421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8" name="CasellaDiTesto 3807">
          <a:extLst>
            <a:ext uri="{FF2B5EF4-FFF2-40B4-BE49-F238E27FC236}">
              <a16:creationId xmlns:a16="http://schemas.microsoft.com/office/drawing/2014/main" id="{23314B87-51BC-4B9B-A98D-B8B3FCA7D7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09" name="CasellaDiTesto 3808">
          <a:extLst>
            <a:ext uri="{FF2B5EF4-FFF2-40B4-BE49-F238E27FC236}">
              <a16:creationId xmlns:a16="http://schemas.microsoft.com/office/drawing/2014/main" id="{5FC4D87C-6E57-4E7C-814A-BAA6ABE3DD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0" name="CasellaDiTesto 3809">
          <a:extLst>
            <a:ext uri="{FF2B5EF4-FFF2-40B4-BE49-F238E27FC236}">
              <a16:creationId xmlns:a16="http://schemas.microsoft.com/office/drawing/2014/main" id="{04E058E1-EFF1-408B-B8D8-C66818B62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1" name="CasellaDiTesto 3810">
          <a:extLst>
            <a:ext uri="{FF2B5EF4-FFF2-40B4-BE49-F238E27FC236}">
              <a16:creationId xmlns:a16="http://schemas.microsoft.com/office/drawing/2014/main" id="{DDBD542F-2270-445A-B448-9F25013707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2" name="CasellaDiTesto 3811">
          <a:extLst>
            <a:ext uri="{FF2B5EF4-FFF2-40B4-BE49-F238E27FC236}">
              <a16:creationId xmlns:a16="http://schemas.microsoft.com/office/drawing/2014/main" id="{F55C90D0-37CF-4171-8EF0-743E6E9FA3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3" name="CasellaDiTesto 3812">
          <a:extLst>
            <a:ext uri="{FF2B5EF4-FFF2-40B4-BE49-F238E27FC236}">
              <a16:creationId xmlns:a16="http://schemas.microsoft.com/office/drawing/2014/main" id="{77ECABB8-3C4B-430F-B0AB-A6E6AD8714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4" name="CasellaDiTesto 3813">
          <a:extLst>
            <a:ext uri="{FF2B5EF4-FFF2-40B4-BE49-F238E27FC236}">
              <a16:creationId xmlns:a16="http://schemas.microsoft.com/office/drawing/2014/main" id="{3D9809B0-3DD0-4D85-B005-508C95F25D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5" name="CasellaDiTesto 3814">
          <a:extLst>
            <a:ext uri="{FF2B5EF4-FFF2-40B4-BE49-F238E27FC236}">
              <a16:creationId xmlns:a16="http://schemas.microsoft.com/office/drawing/2014/main" id="{3ECF8275-D237-42C1-9436-A671229CD5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6" name="CasellaDiTesto 3815">
          <a:extLst>
            <a:ext uri="{FF2B5EF4-FFF2-40B4-BE49-F238E27FC236}">
              <a16:creationId xmlns:a16="http://schemas.microsoft.com/office/drawing/2014/main" id="{91C2C29A-83CD-42E1-9F24-591E5FD666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7" name="CasellaDiTesto 3816">
          <a:extLst>
            <a:ext uri="{FF2B5EF4-FFF2-40B4-BE49-F238E27FC236}">
              <a16:creationId xmlns:a16="http://schemas.microsoft.com/office/drawing/2014/main" id="{DB706BB1-E995-4CD0-B7FB-BA50ED0467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8" name="CasellaDiTesto 3817">
          <a:extLst>
            <a:ext uri="{FF2B5EF4-FFF2-40B4-BE49-F238E27FC236}">
              <a16:creationId xmlns:a16="http://schemas.microsoft.com/office/drawing/2014/main" id="{BB60FB9E-4553-486F-9C13-520C031EA2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19" name="CasellaDiTesto 3818">
          <a:extLst>
            <a:ext uri="{FF2B5EF4-FFF2-40B4-BE49-F238E27FC236}">
              <a16:creationId xmlns:a16="http://schemas.microsoft.com/office/drawing/2014/main" id="{45787CDB-440A-4133-9B60-6ED38FEBC5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0" name="CasellaDiTesto 3819">
          <a:extLst>
            <a:ext uri="{FF2B5EF4-FFF2-40B4-BE49-F238E27FC236}">
              <a16:creationId xmlns:a16="http://schemas.microsoft.com/office/drawing/2014/main" id="{A23E1EFE-5915-4BC3-A6FE-9FE046A333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1" name="CasellaDiTesto 3820">
          <a:extLst>
            <a:ext uri="{FF2B5EF4-FFF2-40B4-BE49-F238E27FC236}">
              <a16:creationId xmlns:a16="http://schemas.microsoft.com/office/drawing/2014/main" id="{3F03BCD6-74E9-4839-B503-B6E46CD844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2" name="CasellaDiTesto 3821">
          <a:extLst>
            <a:ext uri="{FF2B5EF4-FFF2-40B4-BE49-F238E27FC236}">
              <a16:creationId xmlns:a16="http://schemas.microsoft.com/office/drawing/2014/main" id="{3881B372-1BF2-4313-8982-291091B5B3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3" name="CasellaDiTesto 3822">
          <a:extLst>
            <a:ext uri="{FF2B5EF4-FFF2-40B4-BE49-F238E27FC236}">
              <a16:creationId xmlns:a16="http://schemas.microsoft.com/office/drawing/2014/main" id="{81A805A2-A0A1-4E7F-B4A9-3E9DEFA96B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4" name="CasellaDiTesto 3823">
          <a:extLst>
            <a:ext uri="{FF2B5EF4-FFF2-40B4-BE49-F238E27FC236}">
              <a16:creationId xmlns:a16="http://schemas.microsoft.com/office/drawing/2014/main" id="{5E1F19EE-BB52-46E7-9F30-BBD0C421C7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5" name="CasellaDiTesto 3824">
          <a:extLst>
            <a:ext uri="{FF2B5EF4-FFF2-40B4-BE49-F238E27FC236}">
              <a16:creationId xmlns:a16="http://schemas.microsoft.com/office/drawing/2014/main" id="{A67C5504-7ECB-402C-BFD7-AD46D1774B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6" name="CasellaDiTesto 3825">
          <a:extLst>
            <a:ext uri="{FF2B5EF4-FFF2-40B4-BE49-F238E27FC236}">
              <a16:creationId xmlns:a16="http://schemas.microsoft.com/office/drawing/2014/main" id="{1A1F483F-7C12-451F-B3E4-4EF9D8C7A2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7" name="CasellaDiTesto 3826">
          <a:extLst>
            <a:ext uri="{FF2B5EF4-FFF2-40B4-BE49-F238E27FC236}">
              <a16:creationId xmlns:a16="http://schemas.microsoft.com/office/drawing/2014/main" id="{157CC630-276A-4F09-99C4-FF400C82B7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8" name="CasellaDiTesto 3827">
          <a:extLst>
            <a:ext uri="{FF2B5EF4-FFF2-40B4-BE49-F238E27FC236}">
              <a16:creationId xmlns:a16="http://schemas.microsoft.com/office/drawing/2014/main" id="{0597A005-8B5D-444C-AF6D-02128141CD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29" name="CasellaDiTesto 3828">
          <a:extLst>
            <a:ext uri="{FF2B5EF4-FFF2-40B4-BE49-F238E27FC236}">
              <a16:creationId xmlns:a16="http://schemas.microsoft.com/office/drawing/2014/main" id="{58DED1EC-A22F-45A3-BDB9-1322E46669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0" name="CasellaDiTesto 3829">
          <a:extLst>
            <a:ext uri="{FF2B5EF4-FFF2-40B4-BE49-F238E27FC236}">
              <a16:creationId xmlns:a16="http://schemas.microsoft.com/office/drawing/2014/main" id="{6C50692D-EC64-4467-B99B-7FB66EA10B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1" name="CasellaDiTesto 3830">
          <a:extLst>
            <a:ext uri="{FF2B5EF4-FFF2-40B4-BE49-F238E27FC236}">
              <a16:creationId xmlns:a16="http://schemas.microsoft.com/office/drawing/2014/main" id="{86CBD532-93FE-4E91-831C-3D5FCA3FA9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2" name="CasellaDiTesto 3831">
          <a:extLst>
            <a:ext uri="{FF2B5EF4-FFF2-40B4-BE49-F238E27FC236}">
              <a16:creationId xmlns:a16="http://schemas.microsoft.com/office/drawing/2014/main" id="{BAE50548-5ABF-45E5-9215-3BE66D57AB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3" name="CasellaDiTesto 3832">
          <a:extLst>
            <a:ext uri="{FF2B5EF4-FFF2-40B4-BE49-F238E27FC236}">
              <a16:creationId xmlns:a16="http://schemas.microsoft.com/office/drawing/2014/main" id="{A164FDC4-7863-4C4B-922E-A3ECD1C817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4" name="CasellaDiTesto 3833">
          <a:extLst>
            <a:ext uri="{FF2B5EF4-FFF2-40B4-BE49-F238E27FC236}">
              <a16:creationId xmlns:a16="http://schemas.microsoft.com/office/drawing/2014/main" id="{D0B7524A-5CAF-4D23-83FC-A72077D917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5" name="CasellaDiTesto 3834">
          <a:extLst>
            <a:ext uri="{FF2B5EF4-FFF2-40B4-BE49-F238E27FC236}">
              <a16:creationId xmlns:a16="http://schemas.microsoft.com/office/drawing/2014/main" id="{0F8B84F4-2252-445E-9526-C1F8ABFA05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6" name="CasellaDiTesto 3835">
          <a:extLst>
            <a:ext uri="{FF2B5EF4-FFF2-40B4-BE49-F238E27FC236}">
              <a16:creationId xmlns:a16="http://schemas.microsoft.com/office/drawing/2014/main" id="{F483D833-1855-4B5E-8AF0-A6E8C33C10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7" name="CasellaDiTesto 3836">
          <a:extLst>
            <a:ext uri="{FF2B5EF4-FFF2-40B4-BE49-F238E27FC236}">
              <a16:creationId xmlns:a16="http://schemas.microsoft.com/office/drawing/2014/main" id="{806E722E-B6EE-4DF2-82F6-36CDE3D905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8" name="CasellaDiTesto 3837">
          <a:extLst>
            <a:ext uri="{FF2B5EF4-FFF2-40B4-BE49-F238E27FC236}">
              <a16:creationId xmlns:a16="http://schemas.microsoft.com/office/drawing/2014/main" id="{562E81B5-E3A2-4839-A3ED-202268D312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39" name="CasellaDiTesto 3838">
          <a:extLst>
            <a:ext uri="{FF2B5EF4-FFF2-40B4-BE49-F238E27FC236}">
              <a16:creationId xmlns:a16="http://schemas.microsoft.com/office/drawing/2014/main" id="{AFB77BA6-29C9-41A7-8C4D-FBFC38C749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0" name="CasellaDiTesto 3839">
          <a:extLst>
            <a:ext uri="{FF2B5EF4-FFF2-40B4-BE49-F238E27FC236}">
              <a16:creationId xmlns:a16="http://schemas.microsoft.com/office/drawing/2014/main" id="{FEA01AA0-3848-46F0-9BC9-141F959308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1" name="CasellaDiTesto 3840">
          <a:extLst>
            <a:ext uri="{FF2B5EF4-FFF2-40B4-BE49-F238E27FC236}">
              <a16:creationId xmlns:a16="http://schemas.microsoft.com/office/drawing/2014/main" id="{97B8C342-2B44-4EA2-8A19-D24F3595C4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2" name="CasellaDiTesto 3841">
          <a:extLst>
            <a:ext uri="{FF2B5EF4-FFF2-40B4-BE49-F238E27FC236}">
              <a16:creationId xmlns:a16="http://schemas.microsoft.com/office/drawing/2014/main" id="{DEF9DB38-518A-4F23-A4C6-603EAD6A23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3" name="CasellaDiTesto 3842">
          <a:extLst>
            <a:ext uri="{FF2B5EF4-FFF2-40B4-BE49-F238E27FC236}">
              <a16:creationId xmlns:a16="http://schemas.microsoft.com/office/drawing/2014/main" id="{8015A72A-DE29-4F68-A266-615EF6A67D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4" name="CasellaDiTesto 3843">
          <a:extLst>
            <a:ext uri="{FF2B5EF4-FFF2-40B4-BE49-F238E27FC236}">
              <a16:creationId xmlns:a16="http://schemas.microsoft.com/office/drawing/2014/main" id="{EB55B4EF-DBA9-43C1-BABF-DEB3911E81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5" name="CasellaDiTesto 3844">
          <a:extLst>
            <a:ext uri="{FF2B5EF4-FFF2-40B4-BE49-F238E27FC236}">
              <a16:creationId xmlns:a16="http://schemas.microsoft.com/office/drawing/2014/main" id="{3A82AB54-6250-4D7B-9817-CB650B75F8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6" name="CasellaDiTesto 3845">
          <a:extLst>
            <a:ext uri="{FF2B5EF4-FFF2-40B4-BE49-F238E27FC236}">
              <a16:creationId xmlns:a16="http://schemas.microsoft.com/office/drawing/2014/main" id="{9EA5D879-E238-407A-A161-02167FF45E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7" name="CasellaDiTesto 3846">
          <a:extLst>
            <a:ext uri="{FF2B5EF4-FFF2-40B4-BE49-F238E27FC236}">
              <a16:creationId xmlns:a16="http://schemas.microsoft.com/office/drawing/2014/main" id="{CD145387-893E-4C34-999C-FCA1BD33A4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8" name="CasellaDiTesto 3847">
          <a:extLst>
            <a:ext uri="{FF2B5EF4-FFF2-40B4-BE49-F238E27FC236}">
              <a16:creationId xmlns:a16="http://schemas.microsoft.com/office/drawing/2014/main" id="{C0EC727E-9E90-493C-8B1B-4612E8F3BD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49" name="CasellaDiTesto 3848">
          <a:extLst>
            <a:ext uri="{FF2B5EF4-FFF2-40B4-BE49-F238E27FC236}">
              <a16:creationId xmlns:a16="http://schemas.microsoft.com/office/drawing/2014/main" id="{B957A7B4-FCFE-4D89-9021-50EB1D9573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0" name="CasellaDiTesto 3849">
          <a:extLst>
            <a:ext uri="{FF2B5EF4-FFF2-40B4-BE49-F238E27FC236}">
              <a16:creationId xmlns:a16="http://schemas.microsoft.com/office/drawing/2014/main" id="{3B78EA39-38A4-4A2A-9F42-D3B8EF7317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1" name="CasellaDiTesto 3850">
          <a:extLst>
            <a:ext uri="{FF2B5EF4-FFF2-40B4-BE49-F238E27FC236}">
              <a16:creationId xmlns:a16="http://schemas.microsoft.com/office/drawing/2014/main" id="{389ABC01-1167-47DE-9F44-CD49BFDB77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2" name="CasellaDiTesto 3851">
          <a:extLst>
            <a:ext uri="{FF2B5EF4-FFF2-40B4-BE49-F238E27FC236}">
              <a16:creationId xmlns:a16="http://schemas.microsoft.com/office/drawing/2014/main" id="{615A1429-7237-4936-B04E-B107DC83AA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3" name="CasellaDiTesto 3852">
          <a:extLst>
            <a:ext uri="{FF2B5EF4-FFF2-40B4-BE49-F238E27FC236}">
              <a16:creationId xmlns:a16="http://schemas.microsoft.com/office/drawing/2014/main" id="{B3A9665A-4D7E-43B6-B6A6-5676B539E4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4" name="CasellaDiTesto 3853">
          <a:extLst>
            <a:ext uri="{FF2B5EF4-FFF2-40B4-BE49-F238E27FC236}">
              <a16:creationId xmlns:a16="http://schemas.microsoft.com/office/drawing/2014/main" id="{5A51E095-1E71-4651-883C-2D5FFF21AE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5" name="CasellaDiTesto 3854">
          <a:extLst>
            <a:ext uri="{FF2B5EF4-FFF2-40B4-BE49-F238E27FC236}">
              <a16:creationId xmlns:a16="http://schemas.microsoft.com/office/drawing/2014/main" id="{464FCA68-D119-47E9-8BD4-D2CF43597A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6" name="CasellaDiTesto 3855">
          <a:extLst>
            <a:ext uri="{FF2B5EF4-FFF2-40B4-BE49-F238E27FC236}">
              <a16:creationId xmlns:a16="http://schemas.microsoft.com/office/drawing/2014/main" id="{0C95B875-617D-417D-B188-2F48265270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7" name="CasellaDiTesto 3856">
          <a:extLst>
            <a:ext uri="{FF2B5EF4-FFF2-40B4-BE49-F238E27FC236}">
              <a16:creationId xmlns:a16="http://schemas.microsoft.com/office/drawing/2014/main" id="{0EA58DB9-E2F7-45E9-97FC-F3C374B239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8" name="CasellaDiTesto 3857">
          <a:extLst>
            <a:ext uri="{FF2B5EF4-FFF2-40B4-BE49-F238E27FC236}">
              <a16:creationId xmlns:a16="http://schemas.microsoft.com/office/drawing/2014/main" id="{21D4AA91-A7B3-4205-A23F-3D8F716506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59" name="CasellaDiTesto 3858">
          <a:extLst>
            <a:ext uri="{FF2B5EF4-FFF2-40B4-BE49-F238E27FC236}">
              <a16:creationId xmlns:a16="http://schemas.microsoft.com/office/drawing/2014/main" id="{C4B3644B-93E7-43B7-8D4C-51C0D62C07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0" name="CasellaDiTesto 3859">
          <a:extLst>
            <a:ext uri="{FF2B5EF4-FFF2-40B4-BE49-F238E27FC236}">
              <a16:creationId xmlns:a16="http://schemas.microsoft.com/office/drawing/2014/main" id="{2DD1CEC3-15FA-4F26-8669-E3C7CFB05F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1" name="CasellaDiTesto 3860">
          <a:extLst>
            <a:ext uri="{FF2B5EF4-FFF2-40B4-BE49-F238E27FC236}">
              <a16:creationId xmlns:a16="http://schemas.microsoft.com/office/drawing/2014/main" id="{0585B4CC-9167-4699-9118-E275413F10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2" name="CasellaDiTesto 3861">
          <a:extLst>
            <a:ext uri="{FF2B5EF4-FFF2-40B4-BE49-F238E27FC236}">
              <a16:creationId xmlns:a16="http://schemas.microsoft.com/office/drawing/2014/main" id="{8CC162F1-4BB5-4808-B712-8EC029E604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3" name="CasellaDiTesto 3862">
          <a:extLst>
            <a:ext uri="{FF2B5EF4-FFF2-40B4-BE49-F238E27FC236}">
              <a16:creationId xmlns:a16="http://schemas.microsoft.com/office/drawing/2014/main" id="{117A3566-71F7-46EF-B5A0-262075ADA3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4" name="CasellaDiTesto 3863">
          <a:extLst>
            <a:ext uri="{FF2B5EF4-FFF2-40B4-BE49-F238E27FC236}">
              <a16:creationId xmlns:a16="http://schemas.microsoft.com/office/drawing/2014/main" id="{79A28FE4-D313-4B89-BF91-806B0FFB9D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5" name="CasellaDiTesto 3864">
          <a:extLst>
            <a:ext uri="{FF2B5EF4-FFF2-40B4-BE49-F238E27FC236}">
              <a16:creationId xmlns:a16="http://schemas.microsoft.com/office/drawing/2014/main" id="{741F7D5B-D1CD-4B44-8B23-A6FAFA124A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6" name="CasellaDiTesto 3865">
          <a:extLst>
            <a:ext uri="{FF2B5EF4-FFF2-40B4-BE49-F238E27FC236}">
              <a16:creationId xmlns:a16="http://schemas.microsoft.com/office/drawing/2014/main" id="{2FE24E19-A8C0-4D6B-9006-80592E97E2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7" name="CasellaDiTesto 3866">
          <a:extLst>
            <a:ext uri="{FF2B5EF4-FFF2-40B4-BE49-F238E27FC236}">
              <a16:creationId xmlns:a16="http://schemas.microsoft.com/office/drawing/2014/main" id="{4D95DA72-E366-45DD-BFA6-321D5E3878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8" name="CasellaDiTesto 3867">
          <a:extLst>
            <a:ext uri="{FF2B5EF4-FFF2-40B4-BE49-F238E27FC236}">
              <a16:creationId xmlns:a16="http://schemas.microsoft.com/office/drawing/2014/main" id="{64A5D669-4815-4C1A-82B0-484CB5409E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69" name="CasellaDiTesto 3868">
          <a:extLst>
            <a:ext uri="{FF2B5EF4-FFF2-40B4-BE49-F238E27FC236}">
              <a16:creationId xmlns:a16="http://schemas.microsoft.com/office/drawing/2014/main" id="{721990EF-8903-47E5-81FB-6D9A388969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0" name="CasellaDiTesto 3869">
          <a:extLst>
            <a:ext uri="{FF2B5EF4-FFF2-40B4-BE49-F238E27FC236}">
              <a16:creationId xmlns:a16="http://schemas.microsoft.com/office/drawing/2014/main" id="{983AC7F8-C525-46C0-90D3-F8F698D6BA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1" name="CasellaDiTesto 3870">
          <a:extLst>
            <a:ext uri="{FF2B5EF4-FFF2-40B4-BE49-F238E27FC236}">
              <a16:creationId xmlns:a16="http://schemas.microsoft.com/office/drawing/2014/main" id="{8610CAF2-3E66-4F9C-826A-4A8C00AF88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2" name="CasellaDiTesto 3871">
          <a:extLst>
            <a:ext uri="{FF2B5EF4-FFF2-40B4-BE49-F238E27FC236}">
              <a16:creationId xmlns:a16="http://schemas.microsoft.com/office/drawing/2014/main" id="{65E81514-9B82-4024-8601-CAB57CE6A1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3" name="CasellaDiTesto 3872">
          <a:extLst>
            <a:ext uri="{FF2B5EF4-FFF2-40B4-BE49-F238E27FC236}">
              <a16:creationId xmlns:a16="http://schemas.microsoft.com/office/drawing/2014/main" id="{191A512A-D7AC-4B83-A54B-7322C6CC6E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4" name="CasellaDiTesto 3873">
          <a:extLst>
            <a:ext uri="{FF2B5EF4-FFF2-40B4-BE49-F238E27FC236}">
              <a16:creationId xmlns:a16="http://schemas.microsoft.com/office/drawing/2014/main" id="{C13003D9-1241-4381-BA64-E171C7A820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5" name="CasellaDiTesto 3874">
          <a:extLst>
            <a:ext uri="{FF2B5EF4-FFF2-40B4-BE49-F238E27FC236}">
              <a16:creationId xmlns:a16="http://schemas.microsoft.com/office/drawing/2014/main" id="{A77DE606-388E-4982-8974-FA97E54C60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6" name="CasellaDiTesto 3875">
          <a:extLst>
            <a:ext uri="{FF2B5EF4-FFF2-40B4-BE49-F238E27FC236}">
              <a16:creationId xmlns:a16="http://schemas.microsoft.com/office/drawing/2014/main" id="{D9A5871C-AFB6-4339-A0BB-41647A2ABD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7" name="CasellaDiTesto 3876">
          <a:extLst>
            <a:ext uri="{FF2B5EF4-FFF2-40B4-BE49-F238E27FC236}">
              <a16:creationId xmlns:a16="http://schemas.microsoft.com/office/drawing/2014/main" id="{FAB8A67C-A6A5-4C68-A62E-E28D15BF55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8" name="CasellaDiTesto 3877">
          <a:extLst>
            <a:ext uri="{FF2B5EF4-FFF2-40B4-BE49-F238E27FC236}">
              <a16:creationId xmlns:a16="http://schemas.microsoft.com/office/drawing/2014/main" id="{B33F69E0-44F8-4EE5-9939-95F41ECD60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79" name="CasellaDiTesto 3878">
          <a:extLst>
            <a:ext uri="{FF2B5EF4-FFF2-40B4-BE49-F238E27FC236}">
              <a16:creationId xmlns:a16="http://schemas.microsoft.com/office/drawing/2014/main" id="{A9F998C3-22EA-42C3-B482-8D038196DD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0" name="CasellaDiTesto 3879">
          <a:extLst>
            <a:ext uri="{FF2B5EF4-FFF2-40B4-BE49-F238E27FC236}">
              <a16:creationId xmlns:a16="http://schemas.microsoft.com/office/drawing/2014/main" id="{A45587D3-90FE-44A7-80E3-21BBF1C9C4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1" name="CasellaDiTesto 3880">
          <a:extLst>
            <a:ext uri="{FF2B5EF4-FFF2-40B4-BE49-F238E27FC236}">
              <a16:creationId xmlns:a16="http://schemas.microsoft.com/office/drawing/2014/main" id="{2BAB8E23-867D-4D48-B712-859BC115F9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2" name="CasellaDiTesto 3881">
          <a:extLst>
            <a:ext uri="{FF2B5EF4-FFF2-40B4-BE49-F238E27FC236}">
              <a16:creationId xmlns:a16="http://schemas.microsoft.com/office/drawing/2014/main" id="{CFB08D8E-9C3E-4CD0-8322-E9E3ABD1DD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3" name="CasellaDiTesto 3882">
          <a:extLst>
            <a:ext uri="{FF2B5EF4-FFF2-40B4-BE49-F238E27FC236}">
              <a16:creationId xmlns:a16="http://schemas.microsoft.com/office/drawing/2014/main" id="{52D124B8-2C4A-4622-9A65-B0105F906D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4" name="CasellaDiTesto 3883">
          <a:extLst>
            <a:ext uri="{FF2B5EF4-FFF2-40B4-BE49-F238E27FC236}">
              <a16:creationId xmlns:a16="http://schemas.microsoft.com/office/drawing/2014/main" id="{BD1B6BC0-AEDA-4A2F-935E-3AADCDCD57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5" name="CasellaDiTesto 3884">
          <a:extLst>
            <a:ext uri="{FF2B5EF4-FFF2-40B4-BE49-F238E27FC236}">
              <a16:creationId xmlns:a16="http://schemas.microsoft.com/office/drawing/2014/main" id="{56011365-78CF-42DE-96E0-5469353EF6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6" name="CasellaDiTesto 3885">
          <a:extLst>
            <a:ext uri="{FF2B5EF4-FFF2-40B4-BE49-F238E27FC236}">
              <a16:creationId xmlns:a16="http://schemas.microsoft.com/office/drawing/2014/main" id="{44207899-DE47-4ADB-8003-AA426833F8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7" name="CasellaDiTesto 3886">
          <a:extLst>
            <a:ext uri="{FF2B5EF4-FFF2-40B4-BE49-F238E27FC236}">
              <a16:creationId xmlns:a16="http://schemas.microsoft.com/office/drawing/2014/main" id="{D5A87138-0891-4F88-88BC-80906794DC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8" name="CasellaDiTesto 3887">
          <a:extLst>
            <a:ext uri="{FF2B5EF4-FFF2-40B4-BE49-F238E27FC236}">
              <a16:creationId xmlns:a16="http://schemas.microsoft.com/office/drawing/2014/main" id="{2DBD1B65-F68A-482A-AF9C-292F4AE7A3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89" name="CasellaDiTesto 3888">
          <a:extLst>
            <a:ext uri="{FF2B5EF4-FFF2-40B4-BE49-F238E27FC236}">
              <a16:creationId xmlns:a16="http://schemas.microsoft.com/office/drawing/2014/main" id="{131308C9-3593-4011-920D-6657E7B32A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0" name="CasellaDiTesto 3889">
          <a:extLst>
            <a:ext uri="{FF2B5EF4-FFF2-40B4-BE49-F238E27FC236}">
              <a16:creationId xmlns:a16="http://schemas.microsoft.com/office/drawing/2014/main" id="{C9EEEBA0-2C6B-45D7-A114-163E595203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1" name="CasellaDiTesto 3890">
          <a:extLst>
            <a:ext uri="{FF2B5EF4-FFF2-40B4-BE49-F238E27FC236}">
              <a16:creationId xmlns:a16="http://schemas.microsoft.com/office/drawing/2014/main" id="{A12280D7-E17E-48A2-8809-31994BB681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2" name="CasellaDiTesto 3891">
          <a:extLst>
            <a:ext uri="{FF2B5EF4-FFF2-40B4-BE49-F238E27FC236}">
              <a16:creationId xmlns:a16="http://schemas.microsoft.com/office/drawing/2014/main" id="{87DE375D-166A-4583-85C4-30008FA716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3" name="CasellaDiTesto 3892">
          <a:extLst>
            <a:ext uri="{FF2B5EF4-FFF2-40B4-BE49-F238E27FC236}">
              <a16:creationId xmlns:a16="http://schemas.microsoft.com/office/drawing/2014/main" id="{8D35914D-9F78-45B2-91CE-166408AB59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4" name="CasellaDiTesto 3893">
          <a:extLst>
            <a:ext uri="{FF2B5EF4-FFF2-40B4-BE49-F238E27FC236}">
              <a16:creationId xmlns:a16="http://schemas.microsoft.com/office/drawing/2014/main" id="{450E2668-6E10-469E-8ACF-18D39010D3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5" name="CasellaDiTesto 3894">
          <a:extLst>
            <a:ext uri="{FF2B5EF4-FFF2-40B4-BE49-F238E27FC236}">
              <a16:creationId xmlns:a16="http://schemas.microsoft.com/office/drawing/2014/main" id="{A3027541-93D8-470E-AD80-6CBF45114C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6" name="CasellaDiTesto 3895">
          <a:extLst>
            <a:ext uri="{FF2B5EF4-FFF2-40B4-BE49-F238E27FC236}">
              <a16:creationId xmlns:a16="http://schemas.microsoft.com/office/drawing/2014/main" id="{482EED5B-F375-4682-894A-3034794D92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7" name="CasellaDiTesto 3896">
          <a:extLst>
            <a:ext uri="{FF2B5EF4-FFF2-40B4-BE49-F238E27FC236}">
              <a16:creationId xmlns:a16="http://schemas.microsoft.com/office/drawing/2014/main" id="{716148AD-3FC0-4C52-9987-6E5753F82D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8" name="CasellaDiTesto 3897">
          <a:extLst>
            <a:ext uri="{FF2B5EF4-FFF2-40B4-BE49-F238E27FC236}">
              <a16:creationId xmlns:a16="http://schemas.microsoft.com/office/drawing/2014/main" id="{7F5D2EF3-CFA6-4CCB-911E-719A0F0549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899" name="CasellaDiTesto 3898">
          <a:extLst>
            <a:ext uri="{FF2B5EF4-FFF2-40B4-BE49-F238E27FC236}">
              <a16:creationId xmlns:a16="http://schemas.microsoft.com/office/drawing/2014/main" id="{D1413875-D03F-4A8D-BAA0-E8BFDAB1B6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0" name="CasellaDiTesto 3899">
          <a:extLst>
            <a:ext uri="{FF2B5EF4-FFF2-40B4-BE49-F238E27FC236}">
              <a16:creationId xmlns:a16="http://schemas.microsoft.com/office/drawing/2014/main" id="{C6731652-AEE4-439C-B2B3-192D4EE44A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1" name="CasellaDiTesto 3900">
          <a:extLst>
            <a:ext uri="{FF2B5EF4-FFF2-40B4-BE49-F238E27FC236}">
              <a16:creationId xmlns:a16="http://schemas.microsoft.com/office/drawing/2014/main" id="{1862AABB-6194-43EC-A7D8-B0A5FCB898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2" name="CasellaDiTesto 3901">
          <a:extLst>
            <a:ext uri="{FF2B5EF4-FFF2-40B4-BE49-F238E27FC236}">
              <a16:creationId xmlns:a16="http://schemas.microsoft.com/office/drawing/2014/main" id="{1DDCC51D-C985-4F16-8739-420BDF2E9E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3" name="CasellaDiTesto 3902">
          <a:extLst>
            <a:ext uri="{FF2B5EF4-FFF2-40B4-BE49-F238E27FC236}">
              <a16:creationId xmlns:a16="http://schemas.microsoft.com/office/drawing/2014/main" id="{D9DB8D28-F9A9-46E0-B7F1-ACA9D7D7CD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4" name="CasellaDiTesto 3903">
          <a:extLst>
            <a:ext uri="{FF2B5EF4-FFF2-40B4-BE49-F238E27FC236}">
              <a16:creationId xmlns:a16="http://schemas.microsoft.com/office/drawing/2014/main" id="{04F639DD-2F55-4165-AB70-210DEFFA58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5" name="CasellaDiTesto 3904">
          <a:extLst>
            <a:ext uri="{FF2B5EF4-FFF2-40B4-BE49-F238E27FC236}">
              <a16:creationId xmlns:a16="http://schemas.microsoft.com/office/drawing/2014/main" id="{F9B779D0-2A2A-4753-9729-2B82C7BC69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6" name="CasellaDiTesto 3905">
          <a:extLst>
            <a:ext uri="{FF2B5EF4-FFF2-40B4-BE49-F238E27FC236}">
              <a16:creationId xmlns:a16="http://schemas.microsoft.com/office/drawing/2014/main" id="{C60CC932-3818-42AB-8DD3-2780987734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7" name="CasellaDiTesto 3906">
          <a:extLst>
            <a:ext uri="{FF2B5EF4-FFF2-40B4-BE49-F238E27FC236}">
              <a16:creationId xmlns:a16="http://schemas.microsoft.com/office/drawing/2014/main" id="{06BE6CF5-E1DD-40E7-B097-3275368FA9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8" name="CasellaDiTesto 3907">
          <a:extLst>
            <a:ext uri="{FF2B5EF4-FFF2-40B4-BE49-F238E27FC236}">
              <a16:creationId xmlns:a16="http://schemas.microsoft.com/office/drawing/2014/main" id="{1DD0D81D-46CD-40F5-927F-26FB71DE50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09" name="CasellaDiTesto 3908">
          <a:extLst>
            <a:ext uri="{FF2B5EF4-FFF2-40B4-BE49-F238E27FC236}">
              <a16:creationId xmlns:a16="http://schemas.microsoft.com/office/drawing/2014/main" id="{52FE54D6-1779-44AE-BFF8-99639A8AB2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0" name="CasellaDiTesto 3909">
          <a:extLst>
            <a:ext uri="{FF2B5EF4-FFF2-40B4-BE49-F238E27FC236}">
              <a16:creationId xmlns:a16="http://schemas.microsoft.com/office/drawing/2014/main" id="{BE5DBFCB-D45E-4588-B7C5-05A0890F28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1" name="CasellaDiTesto 3910">
          <a:extLst>
            <a:ext uri="{FF2B5EF4-FFF2-40B4-BE49-F238E27FC236}">
              <a16:creationId xmlns:a16="http://schemas.microsoft.com/office/drawing/2014/main" id="{AE3AC929-A57C-4E32-ADB1-1183C7B196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2" name="CasellaDiTesto 3911">
          <a:extLst>
            <a:ext uri="{FF2B5EF4-FFF2-40B4-BE49-F238E27FC236}">
              <a16:creationId xmlns:a16="http://schemas.microsoft.com/office/drawing/2014/main" id="{6D285E9B-71C8-4057-A248-E18D7EB3C9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3" name="CasellaDiTesto 3912">
          <a:extLst>
            <a:ext uri="{FF2B5EF4-FFF2-40B4-BE49-F238E27FC236}">
              <a16:creationId xmlns:a16="http://schemas.microsoft.com/office/drawing/2014/main" id="{D08A841B-4D95-4808-8D77-8DE93A7577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4" name="CasellaDiTesto 3913">
          <a:extLst>
            <a:ext uri="{FF2B5EF4-FFF2-40B4-BE49-F238E27FC236}">
              <a16:creationId xmlns:a16="http://schemas.microsoft.com/office/drawing/2014/main" id="{84236263-E41D-45D9-B8FA-9E8FF7A01B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5" name="CasellaDiTesto 3914">
          <a:extLst>
            <a:ext uri="{FF2B5EF4-FFF2-40B4-BE49-F238E27FC236}">
              <a16:creationId xmlns:a16="http://schemas.microsoft.com/office/drawing/2014/main" id="{26126FA1-9173-4377-BA0F-5D1827D330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6" name="CasellaDiTesto 3915">
          <a:extLst>
            <a:ext uri="{FF2B5EF4-FFF2-40B4-BE49-F238E27FC236}">
              <a16:creationId xmlns:a16="http://schemas.microsoft.com/office/drawing/2014/main" id="{99AF21CC-075A-444C-8CEE-4C0D6F7C12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7" name="CasellaDiTesto 3916">
          <a:extLst>
            <a:ext uri="{FF2B5EF4-FFF2-40B4-BE49-F238E27FC236}">
              <a16:creationId xmlns:a16="http://schemas.microsoft.com/office/drawing/2014/main" id="{EA4025F7-5567-4652-ABF7-426C30CF54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8" name="CasellaDiTesto 3917">
          <a:extLst>
            <a:ext uri="{FF2B5EF4-FFF2-40B4-BE49-F238E27FC236}">
              <a16:creationId xmlns:a16="http://schemas.microsoft.com/office/drawing/2014/main" id="{4735DA7C-882D-42BC-823C-B09D989F84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19" name="CasellaDiTesto 3918">
          <a:extLst>
            <a:ext uri="{FF2B5EF4-FFF2-40B4-BE49-F238E27FC236}">
              <a16:creationId xmlns:a16="http://schemas.microsoft.com/office/drawing/2014/main" id="{B1ACBA86-0DFF-4C92-91D9-AAAB79EFD2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0" name="CasellaDiTesto 3919">
          <a:extLst>
            <a:ext uri="{FF2B5EF4-FFF2-40B4-BE49-F238E27FC236}">
              <a16:creationId xmlns:a16="http://schemas.microsoft.com/office/drawing/2014/main" id="{0FC59ACB-C89B-4C3A-9DF6-1546C2FBC7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1" name="CasellaDiTesto 3920">
          <a:extLst>
            <a:ext uri="{FF2B5EF4-FFF2-40B4-BE49-F238E27FC236}">
              <a16:creationId xmlns:a16="http://schemas.microsoft.com/office/drawing/2014/main" id="{AAFA08B3-0ADD-415D-BAF8-EE43985622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2" name="CasellaDiTesto 3921">
          <a:extLst>
            <a:ext uri="{FF2B5EF4-FFF2-40B4-BE49-F238E27FC236}">
              <a16:creationId xmlns:a16="http://schemas.microsoft.com/office/drawing/2014/main" id="{4B9525BC-DC42-416E-A942-B930CAB2CD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3" name="CasellaDiTesto 3922">
          <a:extLst>
            <a:ext uri="{FF2B5EF4-FFF2-40B4-BE49-F238E27FC236}">
              <a16:creationId xmlns:a16="http://schemas.microsoft.com/office/drawing/2014/main" id="{A57D3942-091D-481D-8B73-7121185EEB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4" name="CasellaDiTesto 3923">
          <a:extLst>
            <a:ext uri="{FF2B5EF4-FFF2-40B4-BE49-F238E27FC236}">
              <a16:creationId xmlns:a16="http://schemas.microsoft.com/office/drawing/2014/main" id="{CEB32F9E-D312-4070-8E76-D1B16155BB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5" name="CasellaDiTesto 3924">
          <a:extLst>
            <a:ext uri="{FF2B5EF4-FFF2-40B4-BE49-F238E27FC236}">
              <a16:creationId xmlns:a16="http://schemas.microsoft.com/office/drawing/2014/main" id="{EB22FBF4-86F3-427C-B526-9CE2D825A3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6" name="CasellaDiTesto 3925">
          <a:extLst>
            <a:ext uri="{FF2B5EF4-FFF2-40B4-BE49-F238E27FC236}">
              <a16:creationId xmlns:a16="http://schemas.microsoft.com/office/drawing/2014/main" id="{6368C894-FDD0-47B8-BA57-ED1ADB5FB2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7" name="CasellaDiTesto 3926">
          <a:extLst>
            <a:ext uri="{FF2B5EF4-FFF2-40B4-BE49-F238E27FC236}">
              <a16:creationId xmlns:a16="http://schemas.microsoft.com/office/drawing/2014/main" id="{8E035150-7102-49B1-BE78-04D5A82FA2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8" name="CasellaDiTesto 3927">
          <a:extLst>
            <a:ext uri="{FF2B5EF4-FFF2-40B4-BE49-F238E27FC236}">
              <a16:creationId xmlns:a16="http://schemas.microsoft.com/office/drawing/2014/main" id="{53F0EE55-E97F-402F-8381-BAB131C1B4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29" name="CasellaDiTesto 3928">
          <a:extLst>
            <a:ext uri="{FF2B5EF4-FFF2-40B4-BE49-F238E27FC236}">
              <a16:creationId xmlns:a16="http://schemas.microsoft.com/office/drawing/2014/main" id="{37733E2E-CD2F-466A-A0E8-D65ACC753D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0" name="CasellaDiTesto 3929">
          <a:extLst>
            <a:ext uri="{FF2B5EF4-FFF2-40B4-BE49-F238E27FC236}">
              <a16:creationId xmlns:a16="http://schemas.microsoft.com/office/drawing/2014/main" id="{9975DDAE-C7CC-4179-BB75-810CB77AF7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1" name="CasellaDiTesto 3930">
          <a:extLst>
            <a:ext uri="{FF2B5EF4-FFF2-40B4-BE49-F238E27FC236}">
              <a16:creationId xmlns:a16="http://schemas.microsoft.com/office/drawing/2014/main" id="{AF47D14A-A1DE-4C75-B52C-3E37A6956F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2" name="CasellaDiTesto 3931">
          <a:extLst>
            <a:ext uri="{FF2B5EF4-FFF2-40B4-BE49-F238E27FC236}">
              <a16:creationId xmlns:a16="http://schemas.microsoft.com/office/drawing/2014/main" id="{42F48287-45A5-41C9-8ED0-BB3867F732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3" name="CasellaDiTesto 3932">
          <a:extLst>
            <a:ext uri="{FF2B5EF4-FFF2-40B4-BE49-F238E27FC236}">
              <a16:creationId xmlns:a16="http://schemas.microsoft.com/office/drawing/2014/main" id="{0AEF0F67-EC35-474C-9655-52032E2661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4" name="CasellaDiTesto 3933">
          <a:extLst>
            <a:ext uri="{FF2B5EF4-FFF2-40B4-BE49-F238E27FC236}">
              <a16:creationId xmlns:a16="http://schemas.microsoft.com/office/drawing/2014/main" id="{69794AE2-6DA6-4D72-A794-2BE2B9B222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5" name="CasellaDiTesto 3934">
          <a:extLst>
            <a:ext uri="{FF2B5EF4-FFF2-40B4-BE49-F238E27FC236}">
              <a16:creationId xmlns:a16="http://schemas.microsoft.com/office/drawing/2014/main" id="{88AB5A91-90E1-40B9-9F24-FE86D8A10A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6" name="CasellaDiTesto 3935">
          <a:extLst>
            <a:ext uri="{FF2B5EF4-FFF2-40B4-BE49-F238E27FC236}">
              <a16:creationId xmlns:a16="http://schemas.microsoft.com/office/drawing/2014/main" id="{BB7473FB-FCDF-4F5F-A828-9DBB09B255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7" name="CasellaDiTesto 3936">
          <a:extLst>
            <a:ext uri="{FF2B5EF4-FFF2-40B4-BE49-F238E27FC236}">
              <a16:creationId xmlns:a16="http://schemas.microsoft.com/office/drawing/2014/main" id="{A2288E25-3634-4F05-954C-1714E042D7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8" name="CasellaDiTesto 3937">
          <a:extLst>
            <a:ext uri="{FF2B5EF4-FFF2-40B4-BE49-F238E27FC236}">
              <a16:creationId xmlns:a16="http://schemas.microsoft.com/office/drawing/2014/main" id="{2E8E504D-8CE1-49D5-AA6D-BC40DAB7EB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39" name="CasellaDiTesto 3938">
          <a:extLst>
            <a:ext uri="{FF2B5EF4-FFF2-40B4-BE49-F238E27FC236}">
              <a16:creationId xmlns:a16="http://schemas.microsoft.com/office/drawing/2014/main" id="{106666FD-0FCA-4D89-8617-9FCA6F6797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0" name="CasellaDiTesto 3939">
          <a:extLst>
            <a:ext uri="{FF2B5EF4-FFF2-40B4-BE49-F238E27FC236}">
              <a16:creationId xmlns:a16="http://schemas.microsoft.com/office/drawing/2014/main" id="{FE38E2AE-3024-418F-949B-BCF709B21B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1" name="CasellaDiTesto 3940">
          <a:extLst>
            <a:ext uri="{FF2B5EF4-FFF2-40B4-BE49-F238E27FC236}">
              <a16:creationId xmlns:a16="http://schemas.microsoft.com/office/drawing/2014/main" id="{676DD084-DE8A-4201-9EB8-07CC7BF50E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2" name="CasellaDiTesto 3941">
          <a:extLst>
            <a:ext uri="{FF2B5EF4-FFF2-40B4-BE49-F238E27FC236}">
              <a16:creationId xmlns:a16="http://schemas.microsoft.com/office/drawing/2014/main" id="{0CD195CE-41B4-4AEE-B7A6-BB06695547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3" name="CasellaDiTesto 3942">
          <a:extLst>
            <a:ext uri="{FF2B5EF4-FFF2-40B4-BE49-F238E27FC236}">
              <a16:creationId xmlns:a16="http://schemas.microsoft.com/office/drawing/2014/main" id="{D5666CEF-6A61-418B-B871-4EC3923AE6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4" name="CasellaDiTesto 3943">
          <a:extLst>
            <a:ext uri="{FF2B5EF4-FFF2-40B4-BE49-F238E27FC236}">
              <a16:creationId xmlns:a16="http://schemas.microsoft.com/office/drawing/2014/main" id="{68C5692B-E6E8-4FE5-8051-FF19545021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5" name="CasellaDiTesto 3944">
          <a:extLst>
            <a:ext uri="{FF2B5EF4-FFF2-40B4-BE49-F238E27FC236}">
              <a16:creationId xmlns:a16="http://schemas.microsoft.com/office/drawing/2014/main" id="{F0A02C3A-C241-461F-AB03-34ACE2AD3C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6" name="CasellaDiTesto 3945">
          <a:extLst>
            <a:ext uri="{FF2B5EF4-FFF2-40B4-BE49-F238E27FC236}">
              <a16:creationId xmlns:a16="http://schemas.microsoft.com/office/drawing/2014/main" id="{72C8F114-AEA7-44E0-BAFB-DE24237205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7" name="CasellaDiTesto 3946">
          <a:extLst>
            <a:ext uri="{FF2B5EF4-FFF2-40B4-BE49-F238E27FC236}">
              <a16:creationId xmlns:a16="http://schemas.microsoft.com/office/drawing/2014/main" id="{8FA1DA11-CE18-4589-BEAE-299C022745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8" name="CasellaDiTesto 3947">
          <a:extLst>
            <a:ext uri="{FF2B5EF4-FFF2-40B4-BE49-F238E27FC236}">
              <a16:creationId xmlns:a16="http://schemas.microsoft.com/office/drawing/2014/main" id="{00EAED55-989D-4FF9-ADA0-56847A2BC0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49" name="CasellaDiTesto 3948">
          <a:extLst>
            <a:ext uri="{FF2B5EF4-FFF2-40B4-BE49-F238E27FC236}">
              <a16:creationId xmlns:a16="http://schemas.microsoft.com/office/drawing/2014/main" id="{0BCBE552-220E-409A-BBED-2AE488FEE3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0" name="CasellaDiTesto 3949">
          <a:extLst>
            <a:ext uri="{FF2B5EF4-FFF2-40B4-BE49-F238E27FC236}">
              <a16:creationId xmlns:a16="http://schemas.microsoft.com/office/drawing/2014/main" id="{23D2EB02-BD7A-4B02-9AF0-0AACCF4F72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1" name="CasellaDiTesto 3950">
          <a:extLst>
            <a:ext uri="{FF2B5EF4-FFF2-40B4-BE49-F238E27FC236}">
              <a16:creationId xmlns:a16="http://schemas.microsoft.com/office/drawing/2014/main" id="{52D07573-712C-4361-95AE-2C54AFCC99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2" name="CasellaDiTesto 3951">
          <a:extLst>
            <a:ext uri="{FF2B5EF4-FFF2-40B4-BE49-F238E27FC236}">
              <a16:creationId xmlns:a16="http://schemas.microsoft.com/office/drawing/2014/main" id="{DCE19135-ED38-437B-A23F-D72EE659A5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3" name="CasellaDiTesto 3952">
          <a:extLst>
            <a:ext uri="{FF2B5EF4-FFF2-40B4-BE49-F238E27FC236}">
              <a16:creationId xmlns:a16="http://schemas.microsoft.com/office/drawing/2014/main" id="{B7E0755B-2D07-4557-AA07-BCC1D9B022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4" name="CasellaDiTesto 3953">
          <a:extLst>
            <a:ext uri="{FF2B5EF4-FFF2-40B4-BE49-F238E27FC236}">
              <a16:creationId xmlns:a16="http://schemas.microsoft.com/office/drawing/2014/main" id="{6B59FD37-D83C-4D24-B3D2-C3A7BF6455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5" name="CasellaDiTesto 3954">
          <a:extLst>
            <a:ext uri="{FF2B5EF4-FFF2-40B4-BE49-F238E27FC236}">
              <a16:creationId xmlns:a16="http://schemas.microsoft.com/office/drawing/2014/main" id="{AA1E3FE8-BD82-45E4-972E-3B60479C59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6" name="CasellaDiTesto 3955">
          <a:extLst>
            <a:ext uri="{FF2B5EF4-FFF2-40B4-BE49-F238E27FC236}">
              <a16:creationId xmlns:a16="http://schemas.microsoft.com/office/drawing/2014/main" id="{61CFD2BB-4C2C-4671-A0BF-3BC791846C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7" name="CasellaDiTesto 3956">
          <a:extLst>
            <a:ext uri="{FF2B5EF4-FFF2-40B4-BE49-F238E27FC236}">
              <a16:creationId xmlns:a16="http://schemas.microsoft.com/office/drawing/2014/main" id="{DCD962E3-3F95-4879-9FF9-8C82980539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8" name="CasellaDiTesto 3957">
          <a:extLst>
            <a:ext uri="{FF2B5EF4-FFF2-40B4-BE49-F238E27FC236}">
              <a16:creationId xmlns:a16="http://schemas.microsoft.com/office/drawing/2014/main" id="{1F4B3E09-0E0C-4D5E-9167-56416FCD15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59" name="CasellaDiTesto 3958">
          <a:extLst>
            <a:ext uri="{FF2B5EF4-FFF2-40B4-BE49-F238E27FC236}">
              <a16:creationId xmlns:a16="http://schemas.microsoft.com/office/drawing/2014/main" id="{23DE4008-42D2-47A4-97C2-4BFF517164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0" name="CasellaDiTesto 3959">
          <a:extLst>
            <a:ext uri="{FF2B5EF4-FFF2-40B4-BE49-F238E27FC236}">
              <a16:creationId xmlns:a16="http://schemas.microsoft.com/office/drawing/2014/main" id="{D456C04A-9A9A-4071-A6FD-732078CBFB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1" name="CasellaDiTesto 3960">
          <a:extLst>
            <a:ext uri="{FF2B5EF4-FFF2-40B4-BE49-F238E27FC236}">
              <a16:creationId xmlns:a16="http://schemas.microsoft.com/office/drawing/2014/main" id="{FD32A090-069B-4592-8552-C489B9CCB7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2" name="CasellaDiTesto 3961">
          <a:extLst>
            <a:ext uri="{FF2B5EF4-FFF2-40B4-BE49-F238E27FC236}">
              <a16:creationId xmlns:a16="http://schemas.microsoft.com/office/drawing/2014/main" id="{13F7BC11-7205-4022-A020-A44D95C212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3" name="CasellaDiTesto 3962">
          <a:extLst>
            <a:ext uri="{FF2B5EF4-FFF2-40B4-BE49-F238E27FC236}">
              <a16:creationId xmlns:a16="http://schemas.microsoft.com/office/drawing/2014/main" id="{F1639C5D-54E0-4539-8781-055375846D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4" name="CasellaDiTesto 3963">
          <a:extLst>
            <a:ext uri="{FF2B5EF4-FFF2-40B4-BE49-F238E27FC236}">
              <a16:creationId xmlns:a16="http://schemas.microsoft.com/office/drawing/2014/main" id="{750D20A6-0098-46ED-A525-A97AF85553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5" name="CasellaDiTesto 3964">
          <a:extLst>
            <a:ext uri="{FF2B5EF4-FFF2-40B4-BE49-F238E27FC236}">
              <a16:creationId xmlns:a16="http://schemas.microsoft.com/office/drawing/2014/main" id="{C97FDB3D-76CF-4228-9DFE-A827411173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6" name="CasellaDiTesto 3965">
          <a:extLst>
            <a:ext uri="{FF2B5EF4-FFF2-40B4-BE49-F238E27FC236}">
              <a16:creationId xmlns:a16="http://schemas.microsoft.com/office/drawing/2014/main" id="{EE338D08-702B-4E51-8599-BA3FCB7020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7" name="CasellaDiTesto 3966">
          <a:extLst>
            <a:ext uri="{FF2B5EF4-FFF2-40B4-BE49-F238E27FC236}">
              <a16:creationId xmlns:a16="http://schemas.microsoft.com/office/drawing/2014/main" id="{FE84ACD4-5EC0-4C63-BB1E-84796E4546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8" name="CasellaDiTesto 3967">
          <a:extLst>
            <a:ext uri="{FF2B5EF4-FFF2-40B4-BE49-F238E27FC236}">
              <a16:creationId xmlns:a16="http://schemas.microsoft.com/office/drawing/2014/main" id="{904950E8-28B3-4010-B185-5570C7F225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69" name="CasellaDiTesto 3968">
          <a:extLst>
            <a:ext uri="{FF2B5EF4-FFF2-40B4-BE49-F238E27FC236}">
              <a16:creationId xmlns:a16="http://schemas.microsoft.com/office/drawing/2014/main" id="{9804D351-1414-4053-AFB6-313E454249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0" name="CasellaDiTesto 3969">
          <a:extLst>
            <a:ext uri="{FF2B5EF4-FFF2-40B4-BE49-F238E27FC236}">
              <a16:creationId xmlns:a16="http://schemas.microsoft.com/office/drawing/2014/main" id="{20C5DF44-12C3-4170-B791-E5B9137A70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1" name="CasellaDiTesto 3970">
          <a:extLst>
            <a:ext uri="{FF2B5EF4-FFF2-40B4-BE49-F238E27FC236}">
              <a16:creationId xmlns:a16="http://schemas.microsoft.com/office/drawing/2014/main" id="{6FA56ECA-DC0F-4951-9428-96748805C2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2" name="CasellaDiTesto 3971">
          <a:extLst>
            <a:ext uri="{FF2B5EF4-FFF2-40B4-BE49-F238E27FC236}">
              <a16:creationId xmlns:a16="http://schemas.microsoft.com/office/drawing/2014/main" id="{C8A24B9F-3B36-435C-B11F-AED2E457DA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3" name="CasellaDiTesto 3972">
          <a:extLst>
            <a:ext uri="{FF2B5EF4-FFF2-40B4-BE49-F238E27FC236}">
              <a16:creationId xmlns:a16="http://schemas.microsoft.com/office/drawing/2014/main" id="{54021CE1-A14A-4891-B507-DD8A7B98D9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4" name="CasellaDiTesto 3973">
          <a:extLst>
            <a:ext uri="{FF2B5EF4-FFF2-40B4-BE49-F238E27FC236}">
              <a16:creationId xmlns:a16="http://schemas.microsoft.com/office/drawing/2014/main" id="{213632F6-9B35-4652-901C-DAF1C8D429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5" name="CasellaDiTesto 3974">
          <a:extLst>
            <a:ext uri="{FF2B5EF4-FFF2-40B4-BE49-F238E27FC236}">
              <a16:creationId xmlns:a16="http://schemas.microsoft.com/office/drawing/2014/main" id="{73CD7659-5FFD-4380-857B-A4AAA26C9F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6" name="CasellaDiTesto 3975">
          <a:extLst>
            <a:ext uri="{FF2B5EF4-FFF2-40B4-BE49-F238E27FC236}">
              <a16:creationId xmlns:a16="http://schemas.microsoft.com/office/drawing/2014/main" id="{E1577F32-F5F3-4762-9EC7-BB1BC318E7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7" name="CasellaDiTesto 3976">
          <a:extLst>
            <a:ext uri="{FF2B5EF4-FFF2-40B4-BE49-F238E27FC236}">
              <a16:creationId xmlns:a16="http://schemas.microsoft.com/office/drawing/2014/main" id="{D05207D4-8390-47BE-B504-9C99A771C6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8" name="CasellaDiTesto 3977">
          <a:extLst>
            <a:ext uri="{FF2B5EF4-FFF2-40B4-BE49-F238E27FC236}">
              <a16:creationId xmlns:a16="http://schemas.microsoft.com/office/drawing/2014/main" id="{3B2BFC7F-3C20-4413-814D-40EC811A91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79" name="CasellaDiTesto 3978">
          <a:extLst>
            <a:ext uri="{FF2B5EF4-FFF2-40B4-BE49-F238E27FC236}">
              <a16:creationId xmlns:a16="http://schemas.microsoft.com/office/drawing/2014/main" id="{526FA80C-7842-4B6D-AE73-0DAFCE8806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0" name="CasellaDiTesto 3979">
          <a:extLst>
            <a:ext uri="{FF2B5EF4-FFF2-40B4-BE49-F238E27FC236}">
              <a16:creationId xmlns:a16="http://schemas.microsoft.com/office/drawing/2014/main" id="{EF116832-1229-42FE-A131-F419C853EF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1" name="CasellaDiTesto 3980">
          <a:extLst>
            <a:ext uri="{FF2B5EF4-FFF2-40B4-BE49-F238E27FC236}">
              <a16:creationId xmlns:a16="http://schemas.microsoft.com/office/drawing/2014/main" id="{549B4E26-D688-4D49-B689-E310D9270E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2" name="CasellaDiTesto 3981">
          <a:extLst>
            <a:ext uri="{FF2B5EF4-FFF2-40B4-BE49-F238E27FC236}">
              <a16:creationId xmlns:a16="http://schemas.microsoft.com/office/drawing/2014/main" id="{117D709E-209E-4324-AEFE-7680E735AA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3" name="CasellaDiTesto 3982">
          <a:extLst>
            <a:ext uri="{FF2B5EF4-FFF2-40B4-BE49-F238E27FC236}">
              <a16:creationId xmlns:a16="http://schemas.microsoft.com/office/drawing/2014/main" id="{DA0DFBAA-8A60-4FAC-BEBF-9431D1BA52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4" name="CasellaDiTesto 3983">
          <a:extLst>
            <a:ext uri="{FF2B5EF4-FFF2-40B4-BE49-F238E27FC236}">
              <a16:creationId xmlns:a16="http://schemas.microsoft.com/office/drawing/2014/main" id="{CEB87FED-3308-4644-8F8B-DFECD804CB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5" name="CasellaDiTesto 3984">
          <a:extLst>
            <a:ext uri="{FF2B5EF4-FFF2-40B4-BE49-F238E27FC236}">
              <a16:creationId xmlns:a16="http://schemas.microsoft.com/office/drawing/2014/main" id="{31F6C3E5-21E5-4729-8632-C4523FEA70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6" name="CasellaDiTesto 3985">
          <a:extLst>
            <a:ext uri="{FF2B5EF4-FFF2-40B4-BE49-F238E27FC236}">
              <a16:creationId xmlns:a16="http://schemas.microsoft.com/office/drawing/2014/main" id="{A8526754-7074-45FD-99A3-2BE7AB9892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7" name="CasellaDiTesto 3986">
          <a:extLst>
            <a:ext uri="{FF2B5EF4-FFF2-40B4-BE49-F238E27FC236}">
              <a16:creationId xmlns:a16="http://schemas.microsoft.com/office/drawing/2014/main" id="{DA85FDEB-29AC-4D9B-A29B-9C2E2C9DAE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8" name="CasellaDiTesto 3987">
          <a:extLst>
            <a:ext uri="{FF2B5EF4-FFF2-40B4-BE49-F238E27FC236}">
              <a16:creationId xmlns:a16="http://schemas.microsoft.com/office/drawing/2014/main" id="{B560D3B4-3921-4A6A-A87A-CC2FFDF297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89" name="CasellaDiTesto 3988">
          <a:extLst>
            <a:ext uri="{FF2B5EF4-FFF2-40B4-BE49-F238E27FC236}">
              <a16:creationId xmlns:a16="http://schemas.microsoft.com/office/drawing/2014/main" id="{913F490F-9F94-4049-8875-6CFD3ED6B0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0" name="CasellaDiTesto 3989">
          <a:extLst>
            <a:ext uri="{FF2B5EF4-FFF2-40B4-BE49-F238E27FC236}">
              <a16:creationId xmlns:a16="http://schemas.microsoft.com/office/drawing/2014/main" id="{1BFFECDC-76B6-4C98-918B-C53CE8D69E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1" name="CasellaDiTesto 3990">
          <a:extLst>
            <a:ext uri="{FF2B5EF4-FFF2-40B4-BE49-F238E27FC236}">
              <a16:creationId xmlns:a16="http://schemas.microsoft.com/office/drawing/2014/main" id="{2D55FF4A-439C-494C-BF84-BE5AD64F14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2" name="CasellaDiTesto 3991">
          <a:extLst>
            <a:ext uri="{FF2B5EF4-FFF2-40B4-BE49-F238E27FC236}">
              <a16:creationId xmlns:a16="http://schemas.microsoft.com/office/drawing/2014/main" id="{54E0322A-270D-476A-A51B-35F6437A39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3" name="CasellaDiTesto 3992">
          <a:extLst>
            <a:ext uri="{FF2B5EF4-FFF2-40B4-BE49-F238E27FC236}">
              <a16:creationId xmlns:a16="http://schemas.microsoft.com/office/drawing/2014/main" id="{FC63D674-6337-4878-8C18-EEAE4BD135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4" name="CasellaDiTesto 3993">
          <a:extLst>
            <a:ext uri="{FF2B5EF4-FFF2-40B4-BE49-F238E27FC236}">
              <a16:creationId xmlns:a16="http://schemas.microsoft.com/office/drawing/2014/main" id="{83691B46-7076-4371-8F6F-71C407F65E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5" name="CasellaDiTesto 3994">
          <a:extLst>
            <a:ext uri="{FF2B5EF4-FFF2-40B4-BE49-F238E27FC236}">
              <a16:creationId xmlns:a16="http://schemas.microsoft.com/office/drawing/2014/main" id="{C5E44D42-1221-4200-A080-A71445FB20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6" name="CasellaDiTesto 3995">
          <a:extLst>
            <a:ext uri="{FF2B5EF4-FFF2-40B4-BE49-F238E27FC236}">
              <a16:creationId xmlns:a16="http://schemas.microsoft.com/office/drawing/2014/main" id="{A195FB58-4B64-4C79-BF9D-1381B85F43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7" name="CasellaDiTesto 3996">
          <a:extLst>
            <a:ext uri="{FF2B5EF4-FFF2-40B4-BE49-F238E27FC236}">
              <a16:creationId xmlns:a16="http://schemas.microsoft.com/office/drawing/2014/main" id="{CC7403D2-F353-4728-A4AF-1EC7274538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8" name="CasellaDiTesto 3997">
          <a:extLst>
            <a:ext uri="{FF2B5EF4-FFF2-40B4-BE49-F238E27FC236}">
              <a16:creationId xmlns:a16="http://schemas.microsoft.com/office/drawing/2014/main" id="{F37F0527-5A56-4244-9A79-F6580C2EE8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3999" name="CasellaDiTesto 3998">
          <a:extLst>
            <a:ext uri="{FF2B5EF4-FFF2-40B4-BE49-F238E27FC236}">
              <a16:creationId xmlns:a16="http://schemas.microsoft.com/office/drawing/2014/main" id="{06998694-DC36-45BA-963E-77D92D823B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0" name="CasellaDiTesto 3999">
          <a:extLst>
            <a:ext uri="{FF2B5EF4-FFF2-40B4-BE49-F238E27FC236}">
              <a16:creationId xmlns:a16="http://schemas.microsoft.com/office/drawing/2014/main" id="{51AB3B9A-CAA6-434C-A151-9901822D53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1" name="CasellaDiTesto 4000">
          <a:extLst>
            <a:ext uri="{FF2B5EF4-FFF2-40B4-BE49-F238E27FC236}">
              <a16:creationId xmlns:a16="http://schemas.microsoft.com/office/drawing/2014/main" id="{2298131E-6E89-4DCD-8FAB-14B3E5A665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2" name="CasellaDiTesto 4001">
          <a:extLst>
            <a:ext uri="{FF2B5EF4-FFF2-40B4-BE49-F238E27FC236}">
              <a16:creationId xmlns:a16="http://schemas.microsoft.com/office/drawing/2014/main" id="{B7D6DF56-D69F-4514-AC73-F3DADCF138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3" name="CasellaDiTesto 4002">
          <a:extLst>
            <a:ext uri="{FF2B5EF4-FFF2-40B4-BE49-F238E27FC236}">
              <a16:creationId xmlns:a16="http://schemas.microsoft.com/office/drawing/2014/main" id="{E8517EE1-928A-4A5E-8672-924179C81B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4" name="CasellaDiTesto 4003">
          <a:extLst>
            <a:ext uri="{FF2B5EF4-FFF2-40B4-BE49-F238E27FC236}">
              <a16:creationId xmlns:a16="http://schemas.microsoft.com/office/drawing/2014/main" id="{7BAD6C00-4500-4D91-A7F1-C6C3D31EEE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5" name="CasellaDiTesto 4004">
          <a:extLst>
            <a:ext uri="{FF2B5EF4-FFF2-40B4-BE49-F238E27FC236}">
              <a16:creationId xmlns:a16="http://schemas.microsoft.com/office/drawing/2014/main" id="{1046E55D-57BD-4D47-8D5D-E381053BB7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6" name="CasellaDiTesto 4005">
          <a:extLst>
            <a:ext uri="{FF2B5EF4-FFF2-40B4-BE49-F238E27FC236}">
              <a16:creationId xmlns:a16="http://schemas.microsoft.com/office/drawing/2014/main" id="{D8FBAF0A-B7D8-40A6-91B7-51AA78BD07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7" name="CasellaDiTesto 4006">
          <a:extLst>
            <a:ext uri="{FF2B5EF4-FFF2-40B4-BE49-F238E27FC236}">
              <a16:creationId xmlns:a16="http://schemas.microsoft.com/office/drawing/2014/main" id="{6C1B336F-46EA-460C-97C7-8237D4001C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8" name="CasellaDiTesto 4007">
          <a:extLst>
            <a:ext uri="{FF2B5EF4-FFF2-40B4-BE49-F238E27FC236}">
              <a16:creationId xmlns:a16="http://schemas.microsoft.com/office/drawing/2014/main" id="{F7E3240C-40B0-440F-A3AA-3F34F03D99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09" name="CasellaDiTesto 4008">
          <a:extLst>
            <a:ext uri="{FF2B5EF4-FFF2-40B4-BE49-F238E27FC236}">
              <a16:creationId xmlns:a16="http://schemas.microsoft.com/office/drawing/2014/main" id="{601C6827-91A5-4B18-BFFD-7820DB14AC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0" name="CasellaDiTesto 4009">
          <a:extLst>
            <a:ext uri="{FF2B5EF4-FFF2-40B4-BE49-F238E27FC236}">
              <a16:creationId xmlns:a16="http://schemas.microsoft.com/office/drawing/2014/main" id="{90747604-D00A-43B2-B100-C2F4A17EBE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1" name="CasellaDiTesto 4010">
          <a:extLst>
            <a:ext uri="{FF2B5EF4-FFF2-40B4-BE49-F238E27FC236}">
              <a16:creationId xmlns:a16="http://schemas.microsoft.com/office/drawing/2014/main" id="{BDCB482C-6D36-4424-B125-14F95A122B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2" name="CasellaDiTesto 4011">
          <a:extLst>
            <a:ext uri="{FF2B5EF4-FFF2-40B4-BE49-F238E27FC236}">
              <a16:creationId xmlns:a16="http://schemas.microsoft.com/office/drawing/2014/main" id="{29E77D10-0921-4BBE-82F1-B3B6465D30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3" name="CasellaDiTesto 4012">
          <a:extLst>
            <a:ext uri="{FF2B5EF4-FFF2-40B4-BE49-F238E27FC236}">
              <a16:creationId xmlns:a16="http://schemas.microsoft.com/office/drawing/2014/main" id="{0E3D100B-2248-44DD-97F7-3E8FB6BB44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4" name="CasellaDiTesto 4013">
          <a:extLst>
            <a:ext uri="{FF2B5EF4-FFF2-40B4-BE49-F238E27FC236}">
              <a16:creationId xmlns:a16="http://schemas.microsoft.com/office/drawing/2014/main" id="{C9AD86FE-87F0-429D-8167-2C3C3F828B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5" name="CasellaDiTesto 4014">
          <a:extLst>
            <a:ext uri="{FF2B5EF4-FFF2-40B4-BE49-F238E27FC236}">
              <a16:creationId xmlns:a16="http://schemas.microsoft.com/office/drawing/2014/main" id="{77971383-9232-489E-9D20-35D097C186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6" name="CasellaDiTesto 4015">
          <a:extLst>
            <a:ext uri="{FF2B5EF4-FFF2-40B4-BE49-F238E27FC236}">
              <a16:creationId xmlns:a16="http://schemas.microsoft.com/office/drawing/2014/main" id="{E63AEC60-CA2A-4EA6-9629-EE51A29AB4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7" name="CasellaDiTesto 4016">
          <a:extLst>
            <a:ext uri="{FF2B5EF4-FFF2-40B4-BE49-F238E27FC236}">
              <a16:creationId xmlns:a16="http://schemas.microsoft.com/office/drawing/2014/main" id="{C48143FE-6863-4C88-BCA3-342B42AEAF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8" name="CasellaDiTesto 4017">
          <a:extLst>
            <a:ext uri="{FF2B5EF4-FFF2-40B4-BE49-F238E27FC236}">
              <a16:creationId xmlns:a16="http://schemas.microsoft.com/office/drawing/2014/main" id="{65DEB73C-5C63-4FF2-8C0B-AA04D5CCBA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19" name="CasellaDiTesto 4018">
          <a:extLst>
            <a:ext uri="{FF2B5EF4-FFF2-40B4-BE49-F238E27FC236}">
              <a16:creationId xmlns:a16="http://schemas.microsoft.com/office/drawing/2014/main" id="{1FFCF763-19CA-452B-8E75-B699C0D73F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0" name="CasellaDiTesto 4019">
          <a:extLst>
            <a:ext uri="{FF2B5EF4-FFF2-40B4-BE49-F238E27FC236}">
              <a16:creationId xmlns:a16="http://schemas.microsoft.com/office/drawing/2014/main" id="{BA807448-6669-49D1-83F3-12C1C078DB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1" name="CasellaDiTesto 4020">
          <a:extLst>
            <a:ext uri="{FF2B5EF4-FFF2-40B4-BE49-F238E27FC236}">
              <a16:creationId xmlns:a16="http://schemas.microsoft.com/office/drawing/2014/main" id="{8538F985-CDF2-4ADD-83FF-D9949EB4DA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2" name="CasellaDiTesto 4021">
          <a:extLst>
            <a:ext uri="{FF2B5EF4-FFF2-40B4-BE49-F238E27FC236}">
              <a16:creationId xmlns:a16="http://schemas.microsoft.com/office/drawing/2014/main" id="{56A534A6-AFEE-400B-8024-A9B32FBD01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3" name="CasellaDiTesto 4022">
          <a:extLst>
            <a:ext uri="{FF2B5EF4-FFF2-40B4-BE49-F238E27FC236}">
              <a16:creationId xmlns:a16="http://schemas.microsoft.com/office/drawing/2014/main" id="{FE97A167-8D0A-4644-8E3A-C56E9751E3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4" name="CasellaDiTesto 4023">
          <a:extLst>
            <a:ext uri="{FF2B5EF4-FFF2-40B4-BE49-F238E27FC236}">
              <a16:creationId xmlns:a16="http://schemas.microsoft.com/office/drawing/2014/main" id="{E13B0F07-185A-42F2-991B-1CB09C332D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5" name="CasellaDiTesto 4024">
          <a:extLst>
            <a:ext uri="{FF2B5EF4-FFF2-40B4-BE49-F238E27FC236}">
              <a16:creationId xmlns:a16="http://schemas.microsoft.com/office/drawing/2014/main" id="{CF926B4A-3114-4C1F-84B2-814C752EA1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6" name="CasellaDiTesto 4025">
          <a:extLst>
            <a:ext uri="{FF2B5EF4-FFF2-40B4-BE49-F238E27FC236}">
              <a16:creationId xmlns:a16="http://schemas.microsoft.com/office/drawing/2014/main" id="{31313655-D2C4-47F9-BC94-580026345B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7" name="CasellaDiTesto 4026">
          <a:extLst>
            <a:ext uri="{FF2B5EF4-FFF2-40B4-BE49-F238E27FC236}">
              <a16:creationId xmlns:a16="http://schemas.microsoft.com/office/drawing/2014/main" id="{BBB14D2E-B2F4-45C6-8EB9-0C441FBD58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8" name="CasellaDiTesto 4027">
          <a:extLst>
            <a:ext uri="{FF2B5EF4-FFF2-40B4-BE49-F238E27FC236}">
              <a16:creationId xmlns:a16="http://schemas.microsoft.com/office/drawing/2014/main" id="{5CB89ECD-905A-4B90-AD94-D2060DF2F4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29" name="CasellaDiTesto 4028">
          <a:extLst>
            <a:ext uri="{FF2B5EF4-FFF2-40B4-BE49-F238E27FC236}">
              <a16:creationId xmlns:a16="http://schemas.microsoft.com/office/drawing/2014/main" id="{865F2CDE-A567-4BAC-866A-B2D64F2D4D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0" name="CasellaDiTesto 4029">
          <a:extLst>
            <a:ext uri="{FF2B5EF4-FFF2-40B4-BE49-F238E27FC236}">
              <a16:creationId xmlns:a16="http://schemas.microsoft.com/office/drawing/2014/main" id="{44A69695-442A-4E64-A122-84655A2004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1" name="CasellaDiTesto 4030">
          <a:extLst>
            <a:ext uri="{FF2B5EF4-FFF2-40B4-BE49-F238E27FC236}">
              <a16:creationId xmlns:a16="http://schemas.microsoft.com/office/drawing/2014/main" id="{5374AA60-54FE-4C9F-986B-13376CFD3E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2" name="CasellaDiTesto 4031">
          <a:extLst>
            <a:ext uri="{FF2B5EF4-FFF2-40B4-BE49-F238E27FC236}">
              <a16:creationId xmlns:a16="http://schemas.microsoft.com/office/drawing/2014/main" id="{7B967E6E-6AF1-4109-831E-0096BD9223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3" name="CasellaDiTesto 4032">
          <a:extLst>
            <a:ext uri="{FF2B5EF4-FFF2-40B4-BE49-F238E27FC236}">
              <a16:creationId xmlns:a16="http://schemas.microsoft.com/office/drawing/2014/main" id="{7451F71C-9847-45BD-9BD4-A9C8A0F492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4" name="CasellaDiTesto 4033">
          <a:extLst>
            <a:ext uri="{FF2B5EF4-FFF2-40B4-BE49-F238E27FC236}">
              <a16:creationId xmlns:a16="http://schemas.microsoft.com/office/drawing/2014/main" id="{93C128CC-DF3A-4038-9BD4-808CDB7BD8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5" name="CasellaDiTesto 4034">
          <a:extLst>
            <a:ext uri="{FF2B5EF4-FFF2-40B4-BE49-F238E27FC236}">
              <a16:creationId xmlns:a16="http://schemas.microsoft.com/office/drawing/2014/main" id="{BF290122-BBE6-4962-A3FF-D3C34C959A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6" name="CasellaDiTesto 4035">
          <a:extLst>
            <a:ext uri="{FF2B5EF4-FFF2-40B4-BE49-F238E27FC236}">
              <a16:creationId xmlns:a16="http://schemas.microsoft.com/office/drawing/2014/main" id="{6B20319B-A47B-4462-8807-C61247A1E1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7" name="CasellaDiTesto 4036">
          <a:extLst>
            <a:ext uri="{FF2B5EF4-FFF2-40B4-BE49-F238E27FC236}">
              <a16:creationId xmlns:a16="http://schemas.microsoft.com/office/drawing/2014/main" id="{B41E2FE2-0F58-4528-B016-3C0ED28F66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8" name="CasellaDiTesto 4037">
          <a:extLst>
            <a:ext uri="{FF2B5EF4-FFF2-40B4-BE49-F238E27FC236}">
              <a16:creationId xmlns:a16="http://schemas.microsoft.com/office/drawing/2014/main" id="{A7DC6C47-A571-4D4D-B9D4-4AF157ADBF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39" name="CasellaDiTesto 4038">
          <a:extLst>
            <a:ext uri="{FF2B5EF4-FFF2-40B4-BE49-F238E27FC236}">
              <a16:creationId xmlns:a16="http://schemas.microsoft.com/office/drawing/2014/main" id="{DDC93EE7-9153-4963-9226-CC5798C696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0" name="CasellaDiTesto 4039">
          <a:extLst>
            <a:ext uri="{FF2B5EF4-FFF2-40B4-BE49-F238E27FC236}">
              <a16:creationId xmlns:a16="http://schemas.microsoft.com/office/drawing/2014/main" id="{C936C073-9AB0-480D-8EF2-6D75087696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1" name="CasellaDiTesto 4040">
          <a:extLst>
            <a:ext uri="{FF2B5EF4-FFF2-40B4-BE49-F238E27FC236}">
              <a16:creationId xmlns:a16="http://schemas.microsoft.com/office/drawing/2014/main" id="{D2AF389A-B31E-4332-AB88-919FC7B8C5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2" name="CasellaDiTesto 4041">
          <a:extLst>
            <a:ext uri="{FF2B5EF4-FFF2-40B4-BE49-F238E27FC236}">
              <a16:creationId xmlns:a16="http://schemas.microsoft.com/office/drawing/2014/main" id="{96D48998-3861-4A0A-BB6A-84010E4C9F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3" name="CasellaDiTesto 4042">
          <a:extLst>
            <a:ext uri="{FF2B5EF4-FFF2-40B4-BE49-F238E27FC236}">
              <a16:creationId xmlns:a16="http://schemas.microsoft.com/office/drawing/2014/main" id="{4D8E2340-6CA6-4523-8720-86B3CABECD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4" name="CasellaDiTesto 4043">
          <a:extLst>
            <a:ext uri="{FF2B5EF4-FFF2-40B4-BE49-F238E27FC236}">
              <a16:creationId xmlns:a16="http://schemas.microsoft.com/office/drawing/2014/main" id="{FCE55DB6-C22B-42FB-A755-42821BBBD8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5" name="CasellaDiTesto 4044">
          <a:extLst>
            <a:ext uri="{FF2B5EF4-FFF2-40B4-BE49-F238E27FC236}">
              <a16:creationId xmlns:a16="http://schemas.microsoft.com/office/drawing/2014/main" id="{806ECC56-2E18-49D4-8816-0F97773E6E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6" name="CasellaDiTesto 4045">
          <a:extLst>
            <a:ext uri="{FF2B5EF4-FFF2-40B4-BE49-F238E27FC236}">
              <a16:creationId xmlns:a16="http://schemas.microsoft.com/office/drawing/2014/main" id="{BC6DFB27-E720-4F3F-A470-71EF524989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7" name="CasellaDiTesto 4046">
          <a:extLst>
            <a:ext uri="{FF2B5EF4-FFF2-40B4-BE49-F238E27FC236}">
              <a16:creationId xmlns:a16="http://schemas.microsoft.com/office/drawing/2014/main" id="{804E098D-B50F-415D-82B5-95A23308FA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8" name="CasellaDiTesto 4047">
          <a:extLst>
            <a:ext uri="{FF2B5EF4-FFF2-40B4-BE49-F238E27FC236}">
              <a16:creationId xmlns:a16="http://schemas.microsoft.com/office/drawing/2014/main" id="{2120ACDF-352B-4F9E-A0FC-F7390E1F30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49" name="CasellaDiTesto 4048">
          <a:extLst>
            <a:ext uri="{FF2B5EF4-FFF2-40B4-BE49-F238E27FC236}">
              <a16:creationId xmlns:a16="http://schemas.microsoft.com/office/drawing/2014/main" id="{A9ED426D-627F-41AE-BE24-C8CEE81200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0" name="CasellaDiTesto 4049">
          <a:extLst>
            <a:ext uri="{FF2B5EF4-FFF2-40B4-BE49-F238E27FC236}">
              <a16:creationId xmlns:a16="http://schemas.microsoft.com/office/drawing/2014/main" id="{81F48F7C-DD34-4FB5-8747-F3229B7F4C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1" name="CasellaDiTesto 4050">
          <a:extLst>
            <a:ext uri="{FF2B5EF4-FFF2-40B4-BE49-F238E27FC236}">
              <a16:creationId xmlns:a16="http://schemas.microsoft.com/office/drawing/2014/main" id="{5D469EC9-FA2E-424A-8997-9CD20FA6E0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2" name="CasellaDiTesto 4051">
          <a:extLst>
            <a:ext uri="{FF2B5EF4-FFF2-40B4-BE49-F238E27FC236}">
              <a16:creationId xmlns:a16="http://schemas.microsoft.com/office/drawing/2014/main" id="{CC4BEB06-83BC-48C7-9E0F-CD2E638A65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3" name="CasellaDiTesto 4052">
          <a:extLst>
            <a:ext uri="{FF2B5EF4-FFF2-40B4-BE49-F238E27FC236}">
              <a16:creationId xmlns:a16="http://schemas.microsoft.com/office/drawing/2014/main" id="{5194FDE1-EF03-4DD0-BD91-0FF5697C73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4" name="CasellaDiTesto 4053">
          <a:extLst>
            <a:ext uri="{FF2B5EF4-FFF2-40B4-BE49-F238E27FC236}">
              <a16:creationId xmlns:a16="http://schemas.microsoft.com/office/drawing/2014/main" id="{178D5B39-1521-46D3-A173-4623B8DF44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5" name="CasellaDiTesto 4054">
          <a:extLst>
            <a:ext uri="{FF2B5EF4-FFF2-40B4-BE49-F238E27FC236}">
              <a16:creationId xmlns:a16="http://schemas.microsoft.com/office/drawing/2014/main" id="{FA851B45-3D40-4589-82FC-2EFD56993E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6" name="CasellaDiTesto 4055">
          <a:extLst>
            <a:ext uri="{FF2B5EF4-FFF2-40B4-BE49-F238E27FC236}">
              <a16:creationId xmlns:a16="http://schemas.microsoft.com/office/drawing/2014/main" id="{387E8552-4E54-445C-8E8F-04E2F6B278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7" name="CasellaDiTesto 4056">
          <a:extLst>
            <a:ext uri="{FF2B5EF4-FFF2-40B4-BE49-F238E27FC236}">
              <a16:creationId xmlns:a16="http://schemas.microsoft.com/office/drawing/2014/main" id="{3F589D25-8E2A-4F8D-93B4-7200F66A22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8" name="CasellaDiTesto 4057">
          <a:extLst>
            <a:ext uri="{FF2B5EF4-FFF2-40B4-BE49-F238E27FC236}">
              <a16:creationId xmlns:a16="http://schemas.microsoft.com/office/drawing/2014/main" id="{8BA9FF45-EBE0-414A-AD63-1D4F5E06DB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59" name="CasellaDiTesto 4058">
          <a:extLst>
            <a:ext uri="{FF2B5EF4-FFF2-40B4-BE49-F238E27FC236}">
              <a16:creationId xmlns:a16="http://schemas.microsoft.com/office/drawing/2014/main" id="{5B5703E0-BA14-45F2-94CE-FA88AC4ABB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0" name="CasellaDiTesto 4059">
          <a:extLst>
            <a:ext uri="{FF2B5EF4-FFF2-40B4-BE49-F238E27FC236}">
              <a16:creationId xmlns:a16="http://schemas.microsoft.com/office/drawing/2014/main" id="{5DC95EA1-46B1-4D8E-A39A-E72D9EA94B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1" name="CasellaDiTesto 4060">
          <a:extLst>
            <a:ext uri="{FF2B5EF4-FFF2-40B4-BE49-F238E27FC236}">
              <a16:creationId xmlns:a16="http://schemas.microsoft.com/office/drawing/2014/main" id="{F5648869-7FD9-4562-84C5-4E5E8970D8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2" name="CasellaDiTesto 4061">
          <a:extLst>
            <a:ext uri="{FF2B5EF4-FFF2-40B4-BE49-F238E27FC236}">
              <a16:creationId xmlns:a16="http://schemas.microsoft.com/office/drawing/2014/main" id="{E4ED481B-C595-48BF-B911-45430F0BA5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3" name="CasellaDiTesto 4062">
          <a:extLst>
            <a:ext uri="{FF2B5EF4-FFF2-40B4-BE49-F238E27FC236}">
              <a16:creationId xmlns:a16="http://schemas.microsoft.com/office/drawing/2014/main" id="{2B177011-2B63-4F77-931E-BB0EC6A435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4" name="CasellaDiTesto 4063">
          <a:extLst>
            <a:ext uri="{FF2B5EF4-FFF2-40B4-BE49-F238E27FC236}">
              <a16:creationId xmlns:a16="http://schemas.microsoft.com/office/drawing/2014/main" id="{E55AD977-84CD-453A-8A60-3164C2A4C0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5" name="CasellaDiTesto 4064">
          <a:extLst>
            <a:ext uri="{FF2B5EF4-FFF2-40B4-BE49-F238E27FC236}">
              <a16:creationId xmlns:a16="http://schemas.microsoft.com/office/drawing/2014/main" id="{EDCECDA9-76D7-486E-B3A5-39698E9A96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6" name="CasellaDiTesto 4065">
          <a:extLst>
            <a:ext uri="{FF2B5EF4-FFF2-40B4-BE49-F238E27FC236}">
              <a16:creationId xmlns:a16="http://schemas.microsoft.com/office/drawing/2014/main" id="{56FEF6E5-A0DF-4939-8EE9-2ACF73878A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7" name="CasellaDiTesto 4066">
          <a:extLst>
            <a:ext uri="{FF2B5EF4-FFF2-40B4-BE49-F238E27FC236}">
              <a16:creationId xmlns:a16="http://schemas.microsoft.com/office/drawing/2014/main" id="{7A1D426F-8723-43C4-B77F-2E8E7DFADE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8" name="CasellaDiTesto 4067">
          <a:extLst>
            <a:ext uri="{FF2B5EF4-FFF2-40B4-BE49-F238E27FC236}">
              <a16:creationId xmlns:a16="http://schemas.microsoft.com/office/drawing/2014/main" id="{C1407501-5410-4652-A7F0-0EB9C8E9A7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69" name="CasellaDiTesto 4068">
          <a:extLst>
            <a:ext uri="{FF2B5EF4-FFF2-40B4-BE49-F238E27FC236}">
              <a16:creationId xmlns:a16="http://schemas.microsoft.com/office/drawing/2014/main" id="{537173FF-A837-40D9-ACC5-781C789006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0" name="CasellaDiTesto 4069">
          <a:extLst>
            <a:ext uri="{FF2B5EF4-FFF2-40B4-BE49-F238E27FC236}">
              <a16:creationId xmlns:a16="http://schemas.microsoft.com/office/drawing/2014/main" id="{5C0F3D24-7A50-4E4E-BBF2-E403EEFBA8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1" name="CasellaDiTesto 4070">
          <a:extLst>
            <a:ext uri="{FF2B5EF4-FFF2-40B4-BE49-F238E27FC236}">
              <a16:creationId xmlns:a16="http://schemas.microsoft.com/office/drawing/2014/main" id="{F8B4440E-F382-4676-A251-1672F6880C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2" name="CasellaDiTesto 4071">
          <a:extLst>
            <a:ext uri="{FF2B5EF4-FFF2-40B4-BE49-F238E27FC236}">
              <a16:creationId xmlns:a16="http://schemas.microsoft.com/office/drawing/2014/main" id="{FE975D1D-32D4-4334-B3B9-812FDB7D3E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3" name="CasellaDiTesto 4072">
          <a:extLst>
            <a:ext uri="{FF2B5EF4-FFF2-40B4-BE49-F238E27FC236}">
              <a16:creationId xmlns:a16="http://schemas.microsoft.com/office/drawing/2014/main" id="{A64021E5-0F1A-4872-8523-4BE9B4FBF6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4" name="CasellaDiTesto 4073">
          <a:extLst>
            <a:ext uri="{FF2B5EF4-FFF2-40B4-BE49-F238E27FC236}">
              <a16:creationId xmlns:a16="http://schemas.microsoft.com/office/drawing/2014/main" id="{5BC6903E-5CF2-45C0-A2C0-EB74C87CA3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5" name="CasellaDiTesto 4074">
          <a:extLst>
            <a:ext uri="{FF2B5EF4-FFF2-40B4-BE49-F238E27FC236}">
              <a16:creationId xmlns:a16="http://schemas.microsoft.com/office/drawing/2014/main" id="{1FAF26C9-31C2-404F-8F7A-9CB0C7B492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6" name="CasellaDiTesto 4075">
          <a:extLst>
            <a:ext uri="{FF2B5EF4-FFF2-40B4-BE49-F238E27FC236}">
              <a16:creationId xmlns:a16="http://schemas.microsoft.com/office/drawing/2014/main" id="{6E7B49A9-93D4-4D08-9E7E-37EA0C1142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7" name="CasellaDiTesto 4076">
          <a:extLst>
            <a:ext uri="{FF2B5EF4-FFF2-40B4-BE49-F238E27FC236}">
              <a16:creationId xmlns:a16="http://schemas.microsoft.com/office/drawing/2014/main" id="{47301CAE-3E10-4735-B504-EB38564A71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8" name="CasellaDiTesto 4077">
          <a:extLst>
            <a:ext uri="{FF2B5EF4-FFF2-40B4-BE49-F238E27FC236}">
              <a16:creationId xmlns:a16="http://schemas.microsoft.com/office/drawing/2014/main" id="{E9D59055-820A-472D-84FA-D481B937D3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79" name="CasellaDiTesto 4078">
          <a:extLst>
            <a:ext uri="{FF2B5EF4-FFF2-40B4-BE49-F238E27FC236}">
              <a16:creationId xmlns:a16="http://schemas.microsoft.com/office/drawing/2014/main" id="{1AE2A829-2142-41C0-8B24-D62F53C7D3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0" name="CasellaDiTesto 4079">
          <a:extLst>
            <a:ext uri="{FF2B5EF4-FFF2-40B4-BE49-F238E27FC236}">
              <a16:creationId xmlns:a16="http://schemas.microsoft.com/office/drawing/2014/main" id="{655CFE96-DDA2-4024-80AD-1CFE92AA1D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1" name="CasellaDiTesto 4080">
          <a:extLst>
            <a:ext uri="{FF2B5EF4-FFF2-40B4-BE49-F238E27FC236}">
              <a16:creationId xmlns:a16="http://schemas.microsoft.com/office/drawing/2014/main" id="{E41B778E-AF01-4668-A347-A8551FA943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2" name="CasellaDiTesto 4081">
          <a:extLst>
            <a:ext uri="{FF2B5EF4-FFF2-40B4-BE49-F238E27FC236}">
              <a16:creationId xmlns:a16="http://schemas.microsoft.com/office/drawing/2014/main" id="{A8281D9E-9C33-4607-9AC6-D0E9EF4B9F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3" name="CasellaDiTesto 4082">
          <a:extLst>
            <a:ext uri="{FF2B5EF4-FFF2-40B4-BE49-F238E27FC236}">
              <a16:creationId xmlns:a16="http://schemas.microsoft.com/office/drawing/2014/main" id="{A2A3C490-D381-4C51-8038-1AB9C7BD3E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4" name="CasellaDiTesto 4083">
          <a:extLst>
            <a:ext uri="{FF2B5EF4-FFF2-40B4-BE49-F238E27FC236}">
              <a16:creationId xmlns:a16="http://schemas.microsoft.com/office/drawing/2014/main" id="{331D9967-68F0-47D8-8B79-69ECBEB178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5" name="CasellaDiTesto 4084">
          <a:extLst>
            <a:ext uri="{FF2B5EF4-FFF2-40B4-BE49-F238E27FC236}">
              <a16:creationId xmlns:a16="http://schemas.microsoft.com/office/drawing/2014/main" id="{51949AEE-822C-414B-9011-EBE9F6476C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6" name="CasellaDiTesto 4085">
          <a:extLst>
            <a:ext uri="{FF2B5EF4-FFF2-40B4-BE49-F238E27FC236}">
              <a16:creationId xmlns:a16="http://schemas.microsoft.com/office/drawing/2014/main" id="{FB327A18-7CBE-405D-8283-BB34123464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7" name="CasellaDiTesto 4086">
          <a:extLst>
            <a:ext uri="{FF2B5EF4-FFF2-40B4-BE49-F238E27FC236}">
              <a16:creationId xmlns:a16="http://schemas.microsoft.com/office/drawing/2014/main" id="{3F09552E-A84C-437B-B5C9-747B13DF52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8" name="CasellaDiTesto 4087">
          <a:extLst>
            <a:ext uri="{FF2B5EF4-FFF2-40B4-BE49-F238E27FC236}">
              <a16:creationId xmlns:a16="http://schemas.microsoft.com/office/drawing/2014/main" id="{F07C9586-69AC-4385-8A7A-F68285E85D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89" name="CasellaDiTesto 4088">
          <a:extLst>
            <a:ext uri="{FF2B5EF4-FFF2-40B4-BE49-F238E27FC236}">
              <a16:creationId xmlns:a16="http://schemas.microsoft.com/office/drawing/2014/main" id="{CB553A09-D211-4E5C-A50E-8EC22B0A7C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0" name="CasellaDiTesto 4089">
          <a:extLst>
            <a:ext uri="{FF2B5EF4-FFF2-40B4-BE49-F238E27FC236}">
              <a16:creationId xmlns:a16="http://schemas.microsoft.com/office/drawing/2014/main" id="{11E18609-642B-416D-A66E-4C2AEE0C3A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1" name="CasellaDiTesto 4090">
          <a:extLst>
            <a:ext uri="{FF2B5EF4-FFF2-40B4-BE49-F238E27FC236}">
              <a16:creationId xmlns:a16="http://schemas.microsoft.com/office/drawing/2014/main" id="{1CE7C9A4-CA2C-40F8-946D-5239F9C59A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2" name="CasellaDiTesto 4091">
          <a:extLst>
            <a:ext uri="{FF2B5EF4-FFF2-40B4-BE49-F238E27FC236}">
              <a16:creationId xmlns:a16="http://schemas.microsoft.com/office/drawing/2014/main" id="{18796802-04D5-40E9-9F92-F8D226D319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3" name="CasellaDiTesto 4092">
          <a:extLst>
            <a:ext uri="{FF2B5EF4-FFF2-40B4-BE49-F238E27FC236}">
              <a16:creationId xmlns:a16="http://schemas.microsoft.com/office/drawing/2014/main" id="{955B0D6A-6805-428E-9A28-880760833B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4" name="CasellaDiTesto 4093">
          <a:extLst>
            <a:ext uri="{FF2B5EF4-FFF2-40B4-BE49-F238E27FC236}">
              <a16:creationId xmlns:a16="http://schemas.microsoft.com/office/drawing/2014/main" id="{08E66E9A-C0BE-408C-9937-38535BF405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5" name="CasellaDiTesto 4094">
          <a:extLst>
            <a:ext uri="{FF2B5EF4-FFF2-40B4-BE49-F238E27FC236}">
              <a16:creationId xmlns:a16="http://schemas.microsoft.com/office/drawing/2014/main" id="{98055E30-A017-45DC-B914-F669C4A932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6" name="CasellaDiTesto 4095">
          <a:extLst>
            <a:ext uri="{FF2B5EF4-FFF2-40B4-BE49-F238E27FC236}">
              <a16:creationId xmlns:a16="http://schemas.microsoft.com/office/drawing/2014/main" id="{41EDEFAF-4AB6-4A56-8650-417E4B4172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7" name="CasellaDiTesto 4096">
          <a:extLst>
            <a:ext uri="{FF2B5EF4-FFF2-40B4-BE49-F238E27FC236}">
              <a16:creationId xmlns:a16="http://schemas.microsoft.com/office/drawing/2014/main" id="{107E2F73-1935-47E8-8C37-4E40EF0BBE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8" name="CasellaDiTesto 4097">
          <a:extLst>
            <a:ext uri="{FF2B5EF4-FFF2-40B4-BE49-F238E27FC236}">
              <a16:creationId xmlns:a16="http://schemas.microsoft.com/office/drawing/2014/main" id="{E3A6B460-9F44-41BE-8FB4-8E0767475C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099" name="CasellaDiTesto 4098">
          <a:extLst>
            <a:ext uri="{FF2B5EF4-FFF2-40B4-BE49-F238E27FC236}">
              <a16:creationId xmlns:a16="http://schemas.microsoft.com/office/drawing/2014/main" id="{B097AD3E-2546-43E2-B76F-040696E515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0" name="CasellaDiTesto 4099">
          <a:extLst>
            <a:ext uri="{FF2B5EF4-FFF2-40B4-BE49-F238E27FC236}">
              <a16:creationId xmlns:a16="http://schemas.microsoft.com/office/drawing/2014/main" id="{AECA6576-F32F-4CE2-A58A-3D9BE13EEF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1" name="CasellaDiTesto 4100">
          <a:extLst>
            <a:ext uri="{FF2B5EF4-FFF2-40B4-BE49-F238E27FC236}">
              <a16:creationId xmlns:a16="http://schemas.microsoft.com/office/drawing/2014/main" id="{3D8BCB8F-B983-43F8-83D4-DA804DDB5F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2" name="CasellaDiTesto 4101">
          <a:extLst>
            <a:ext uri="{FF2B5EF4-FFF2-40B4-BE49-F238E27FC236}">
              <a16:creationId xmlns:a16="http://schemas.microsoft.com/office/drawing/2014/main" id="{AAB956F1-37CC-4DA8-83E7-D6AEA7EF6C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3" name="CasellaDiTesto 4102">
          <a:extLst>
            <a:ext uri="{FF2B5EF4-FFF2-40B4-BE49-F238E27FC236}">
              <a16:creationId xmlns:a16="http://schemas.microsoft.com/office/drawing/2014/main" id="{B7CA6C1C-135F-4D7D-B937-9293F289B2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4" name="CasellaDiTesto 4103">
          <a:extLst>
            <a:ext uri="{FF2B5EF4-FFF2-40B4-BE49-F238E27FC236}">
              <a16:creationId xmlns:a16="http://schemas.microsoft.com/office/drawing/2014/main" id="{0A8A31B3-A1DD-4EE5-9801-F085B995F1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5" name="CasellaDiTesto 4104">
          <a:extLst>
            <a:ext uri="{FF2B5EF4-FFF2-40B4-BE49-F238E27FC236}">
              <a16:creationId xmlns:a16="http://schemas.microsoft.com/office/drawing/2014/main" id="{666BF8A1-056D-4FE3-8BC6-D799198602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6" name="CasellaDiTesto 4105">
          <a:extLst>
            <a:ext uri="{FF2B5EF4-FFF2-40B4-BE49-F238E27FC236}">
              <a16:creationId xmlns:a16="http://schemas.microsoft.com/office/drawing/2014/main" id="{B5BC9654-0578-480A-BE68-19B7A5C1AA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7" name="CasellaDiTesto 4106">
          <a:extLst>
            <a:ext uri="{FF2B5EF4-FFF2-40B4-BE49-F238E27FC236}">
              <a16:creationId xmlns:a16="http://schemas.microsoft.com/office/drawing/2014/main" id="{07B9B626-8512-4909-BE5D-9E6B3A8929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8" name="CasellaDiTesto 4107">
          <a:extLst>
            <a:ext uri="{FF2B5EF4-FFF2-40B4-BE49-F238E27FC236}">
              <a16:creationId xmlns:a16="http://schemas.microsoft.com/office/drawing/2014/main" id="{1983DFF5-6914-4E04-846A-CD4F3562B7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09" name="CasellaDiTesto 4108">
          <a:extLst>
            <a:ext uri="{FF2B5EF4-FFF2-40B4-BE49-F238E27FC236}">
              <a16:creationId xmlns:a16="http://schemas.microsoft.com/office/drawing/2014/main" id="{529CE792-C1A0-4FDD-BBAA-46F68CB731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0" name="CasellaDiTesto 4109">
          <a:extLst>
            <a:ext uri="{FF2B5EF4-FFF2-40B4-BE49-F238E27FC236}">
              <a16:creationId xmlns:a16="http://schemas.microsoft.com/office/drawing/2014/main" id="{79E764E2-1B69-4C29-985E-FA7A58E9EA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1" name="CasellaDiTesto 4110">
          <a:extLst>
            <a:ext uri="{FF2B5EF4-FFF2-40B4-BE49-F238E27FC236}">
              <a16:creationId xmlns:a16="http://schemas.microsoft.com/office/drawing/2014/main" id="{656A9DEA-AC48-434C-8100-A9126B5910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2" name="CasellaDiTesto 4111">
          <a:extLst>
            <a:ext uri="{FF2B5EF4-FFF2-40B4-BE49-F238E27FC236}">
              <a16:creationId xmlns:a16="http://schemas.microsoft.com/office/drawing/2014/main" id="{8619E3D3-CE11-4E20-8C91-690CC82158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3" name="CasellaDiTesto 4112">
          <a:extLst>
            <a:ext uri="{FF2B5EF4-FFF2-40B4-BE49-F238E27FC236}">
              <a16:creationId xmlns:a16="http://schemas.microsoft.com/office/drawing/2014/main" id="{F5A937C2-9D1F-4182-BEB9-65D07C84C5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4" name="CasellaDiTesto 4113">
          <a:extLst>
            <a:ext uri="{FF2B5EF4-FFF2-40B4-BE49-F238E27FC236}">
              <a16:creationId xmlns:a16="http://schemas.microsoft.com/office/drawing/2014/main" id="{E2AB81E0-697C-448F-8F02-C32706C79F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5" name="CasellaDiTesto 4114">
          <a:extLst>
            <a:ext uri="{FF2B5EF4-FFF2-40B4-BE49-F238E27FC236}">
              <a16:creationId xmlns:a16="http://schemas.microsoft.com/office/drawing/2014/main" id="{3F2C1065-0D08-445C-B6DF-6F26AA2E40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6" name="CasellaDiTesto 4115">
          <a:extLst>
            <a:ext uri="{FF2B5EF4-FFF2-40B4-BE49-F238E27FC236}">
              <a16:creationId xmlns:a16="http://schemas.microsoft.com/office/drawing/2014/main" id="{F488050D-654C-4988-B342-DC306EC772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7" name="CasellaDiTesto 4116">
          <a:extLst>
            <a:ext uri="{FF2B5EF4-FFF2-40B4-BE49-F238E27FC236}">
              <a16:creationId xmlns:a16="http://schemas.microsoft.com/office/drawing/2014/main" id="{796F3F49-D428-4290-ACED-E0DF4932B2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8" name="CasellaDiTesto 4117">
          <a:extLst>
            <a:ext uri="{FF2B5EF4-FFF2-40B4-BE49-F238E27FC236}">
              <a16:creationId xmlns:a16="http://schemas.microsoft.com/office/drawing/2014/main" id="{ECB7FB19-5FE7-42B8-A0F0-D31898ECAD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19" name="CasellaDiTesto 4118">
          <a:extLst>
            <a:ext uri="{FF2B5EF4-FFF2-40B4-BE49-F238E27FC236}">
              <a16:creationId xmlns:a16="http://schemas.microsoft.com/office/drawing/2014/main" id="{AC499B63-47BB-4DE0-821B-932B9D03C4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0" name="CasellaDiTesto 4119">
          <a:extLst>
            <a:ext uri="{FF2B5EF4-FFF2-40B4-BE49-F238E27FC236}">
              <a16:creationId xmlns:a16="http://schemas.microsoft.com/office/drawing/2014/main" id="{C6AE623F-0C95-40CA-870F-4D312AB455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1" name="CasellaDiTesto 4120">
          <a:extLst>
            <a:ext uri="{FF2B5EF4-FFF2-40B4-BE49-F238E27FC236}">
              <a16:creationId xmlns:a16="http://schemas.microsoft.com/office/drawing/2014/main" id="{546FA817-B0CF-4122-B92B-1B1D816DB9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2" name="CasellaDiTesto 4121">
          <a:extLst>
            <a:ext uri="{FF2B5EF4-FFF2-40B4-BE49-F238E27FC236}">
              <a16:creationId xmlns:a16="http://schemas.microsoft.com/office/drawing/2014/main" id="{80227D5D-D9B3-4BDF-BDE6-77F23C02FF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3" name="CasellaDiTesto 4122">
          <a:extLst>
            <a:ext uri="{FF2B5EF4-FFF2-40B4-BE49-F238E27FC236}">
              <a16:creationId xmlns:a16="http://schemas.microsoft.com/office/drawing/2014/main" id="{505C08FB-3A24-4B38-B5C1-B8C8EE70FC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4" name="CasellaDiTesto 4123">
          <a:extLst>
            <a:ext uri="{FF2B5EF4-FFF2-40B4-BE49-F238E27FC236}">
              <a16:creationId xmlns:a16="http://schemas.microsoft.com/office/drawing/2014/main" id="{213EC6FB-821A-4B4C-808F-ADBDB4E438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5" name="CasellaDiTesto 4124">
          <a:extLst>
            <a:ext uri="{FF2B5EF4-FFF2-40B4-BE49-F238E27FC236}">
              <a16:creationId xmlns:a16="http://schemas.microsoft.com/office/drawing/2014/main" id="{E6DF4CD8-A10E-4A0F-BD2E-8B066511A3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6" name="CasellaDiTesto 4125">
          <a:extLst>
            <a:ext uri="{FF2B5EF4-FFF2-40B4-BE49-F238E27FC236}">
              <a16:creationId xmlns:a16="http://schemas.microsoft.com/office/drawing/2014/main" id="{12779312-10FC-4CC5-9580-153A39C06C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7" name="CasellaDiTesto 4126">
          <a:extLst>
            <a:ext uri="{FF2B5EF4-FFF2-40B4-BE49-F238E27FC236}">
              <a16:creationId xmlns:a16="http://schemas.microsoft.com/office/drawing/2014/main" id="{0516AEE2-6D9F-49AA-80F8-4635BE6118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8" name="CasellaDiTesto 4127">
          <a:extLst>
            <a:ext uri="{FF2B5EF4-FFF2-40B4-BE49-F238E27FC236}">
              <a16:creationId xmlns:a16="http://schemas.microsoft.com/office/drawing/2014/main" id="{9BA83C43-5683-454B-936E-EF1A1E2874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29" name="CasellaDiTesto 4128">
          <a:extLst>
            <a:ext uri="{FF2B5EF4-FFF2-40B4-BE49-F238E27FC236}">
              <a16:creationId xmlns:a16="http://schemas.microsoft.com/office/drawing/2014/main" id="{7B72294B-72C7-4FDE-9CB8-5FD8D4DBB1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0" name="CasellaDiTesto 4129">
          <a:extLst>
            <a:ext uri="{FF2B5EF4-FFF2-40B4-BE49-F238E27FC236}">
              <a16:creationId xmlns:a16="http://schemas.microsoft.com/office/drawing/2014/main" id="{B114CDA1-4E62-4270-BD1C-BFC5BA8A3B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1" name="CasellaDiTesto 4130">
          <a:extLst>
            <a:ext uri="{FF2B5EF4-FFF2-40B4-BE49-F238E27FC236}">
              <a16:creationId xmlns:a16="http://schemas.microsoft.com/office/drawing/2014/main" id="{391181CC-BAE3-4C5C-962E-DC6BDEA815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2" name="CasellaDiTesto 4131">
          <a:extLst>
            <a:ext uri="{FF2B5EF4-FFF2-40B4-BE49-F238E27FC236}">
              <a16:creationId xmlns:a16="http://schemas.microsoft.com/office/drawing/2014/main" id="{9D045E85-9DFD-4B38-A28E-055796FB35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3" name="CasellaDiTesto 4132">
          <a:extLst>
            <a:ext uri="{FF2B5EF4-FFF2-40B4-BE49-F238E27FC236}">
              <a16:creationId xmlns:a16="http://schemas.microsoft.com/office/drawing/2014/main" id="{3ED447A3-808B-4217-80F1-B26150A57D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4" name="CasellaDiTesto 4133">
          <a:extLst>
            <a:ext uri="{FF2B5EF4-FFF2-40B4-BE49-F238E27FC236}">
              <a16:creationId xmlns:a16="http://schemas.microsoft.com/office/drawing/2014/main" id="{4C129A46-07A1-402D-8D3D-140A88D32F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5" name="CasellaDiTesto 4134">
          <a:extLst>
            <a:ext uri="{FF2B5EF4-FFF2-40B4-BE49-F238E27FC236}">
              <a16:creationId xmlns:a16="http://schemas.microsoft.com/office/drawing/2014/main" id="{0358A217-212B-4A3A-805F-9138E8305B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6" name="CasellaDiTesto 4135">
          <a:extLst>
            <a:ext uri="{FF2B5EF4-FFF2-40B4-BE49-F238E27FC236}">
              <a16:creationId xmlns:a16="http://schemas.microsoft.com/office/drawing/2014/main" id="{F7636340-7362-4243-853C-986B001B88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7" name="CasellaDiTesto 4136">
          <a:extLst>
            <a:ext uri="{FF2B5EF4-FFF2-40B4-BE49-F238E27FC236}">
              <a16:creationId xmlns:a16="http://schemas.microsoft.com/office/drawing/2014/main" id="{FEA8E877-91CB-438B-8488-C3B5FD3B26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8" name="CasellaDiTesto 4137">
          <a:extLst>
            <a:ext uri="{FF2B5EF4-FFF2-40B4-BE49-F238E27FC236}">
              <a16:creationId xmlns:a16="http://schemas.microsoft.com/office/drawing/2014/main" id="{1C224CD1-48D5-46F8-BEE9-834AD4F346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39" name="CasellaDiTesto 4138">
          <a:extLst>
            <a:ext uri="{FF2B5EF4-FFF2-40B4-BE49-F238E27FC236}">
              <a16:creationId xmlns:a16="http://schemas.microsoft.com/office/drawing/2014/main" id="{C6727375-C2B7-472A-8A80-2027488CD7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0" name="CasellaDiTesto 4139">
          <a:extLst>
            <a:ext uri="{FF2B5EF4-FFF2-40B4-BE49-F238E27FC236}">
              <a16:creationId xmlns:a16="http://schemas.microsoft.com/office/drawing/2014/main" id="{E0B9945C-2A07-4D92-9EB5-3DF0CE8ECA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1" name="CasellaDiTesto 4140">
          <a:extLst>
            <a:ext uri="{FF2B5EF4-FFF2-40B4-BE49-F238E27FC236}">
              <a16:creationId xmlns:a16="http://schemas.microsoft.com/office/drawing/2014/main" id="{BDA19F0F-A528-40E4-829C-01431C9349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2" name="CasellaDiTesto 4141">
          <a:extLst>
            <a:ext uri="{FF2B5EF4-FFF2-40B4-BE49-F238E27FC236}">
              <a16:creationId xmlns:a16="http://schemas.microsoft.com/office/drawing/2014/main" id="{3BDE3A4E-8EB2-49C6-A3E8-17111A47DF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3" name="CasellaDiTesto 4142">
          <a:extLst>
            <a:ext uri="{FF2B5EF4-FFF2-40B4-BE49-F238E27FC236}">
              <a16:creationId xmlns:a16="http://schemas.microsoft.com/office/drawing/2014/main" id="{A45B1A92-27E4-424C-BCD6-F87D42CF28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4" name="CasellaDiTesto 4143">
          <a:extLst>
            <a:ext uri="{FF2B5EF4-FFF2-40B4-BE49-F238E27FC236}">
              <a16:creationId xmlns:a16="http://schemas.microsoft.com/office/drawing/2014/main" id="{79D4626D-4EF9-4B56-A497-58A59659B0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5" name="CasellaDiTesto 4144">
          <a:extLst>
            <a:ext uri="{FF2B5EF4-FFF2-40B4-BE49-F238E27FC236}">
              <a16:creationId xmlns:a16="http://schemas.microsoft.com/office/drawing/2014/main" id="{80F04160-6D52-41E9-9127-19CD37B2E4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6" name="CasellaDiTesto 4145">
          <a:extLst>
            <a:ext uri="{FF2B5EF4-FFF2-40B4-BE49-F238E27FC236}">
              <a16:creationId xmlns:a16="http://schemas.microsoft.com/office/drawing/2014/main" id="{0EC9B477-FB71-4C34-AE77-09C3CDE849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7" name="CasellaDiTesto 4146">
          <a:extLst>
            <a:ext uri="{FF2B5EF4-FFF2-40B4-BE49-F238E27FC236}">
              <a16:creationId xmlns:a16="http://schemas.microsoft.com/office/drawing/2014/main" id="{8B9618DD-FD89-46FB-B916-F8FFB80DEC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8" name="CasellaDiTesto 4147">
          <a:extLst>
            <a:ext uri="{FF2B5EF4-FFF2-40B4-BE49-F238E27FC236}">
              <a16:creationId xmlns:a16="http://schemas.microsoft.com/office/drawing/2014/main" id="{89F0A1EE-81F7-49D4-BE83-94D0063862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49" name="CasellaDiTesto 4148">
          <a:extLst>
            <a:ext uri="{FF2B5EF4-FFF2-40B4-BE49-F238E27FC236}">
              <a16:creationId xmlns:a16="http://schemas.microsoft.com/office/drawing/2014/main" id="{C20339D1-D8BB-4FBB-BB36-817225CCE7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0" name="CasellaDiTesto 4149">
          <a:extLst>
            <a:ext uri="{FF2B5EF4-FFF2-40B4-BE49-F238E27FC236}">
              <a16:creationId xmlns:a16="http://schemas.microsoft.com/office/drawing/2014/main" id="{869AA27E-DEB1-4052-B752-422BB0111A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1" name="CasellaDiTesto 4150">
          <a:extLst>
            <a:ext uri="{FF2B5EF4-FFF2-40B4-BE49-F238E27FC236}">
              <a16:creationId xmlns:a16="http://schemas.microsoft.com/office/drawing/2014/main" id="{A25558F3-7DB1-4854-B5F8-0107B87BD5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2" name="CasellaDiTesto 4151">
          <a:extLst>
            <a:ext uri="{FF2B5EF4-FFF2-40B4-BE49-F238E27FC236}">
              <a16:creationId xmlns:a16="http://schemas.microsoft.com/office/drawing/2014/main" id="{CF51C28B-312A-4F06-8AF7-EA5FEA3088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3" name="CasellaDiTesto 4152">
          <a:extLst>
            <a:ext uri="{FF2B5EF4-FFF2-40B4-BE49-F238E27FC236}">
              <a16:creationId xmlns:a16="http://schemas.microsoft.com/office/drawing/2014/main" id="{6697B09D-B4E3-4280-A8D3-5E560A2A99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4" name="CasellaDiTesto 4153">
          <a:extLst>
            <a:ext uri="{FF2B5EF4-FFF2-40B4-BE49-F238E27FC236}">
              <a16:creationId xmlns:a16="http://schemas.microsoft.com/office/drawing/2014/main" id="{AAC6D2D0-AFD6-4C83-A8A7-2B3B4E42E4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5" name="CasellaDiTesto 4154">
          <a:extLst>
            <a:ext uri="{FF2B5EF4-FFF2-40B4-BE49-F238E27FC236}">
              <a16:creationId xmlns:a16="http://schemas.microsoft.com/office/drawing/2014/main" id="{693C7406-4800-4EF0-8322-F964038B0D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6" name="CasellaDiTesto 4155">
          <a:extLst>
            <a:ext uri="{FF2B5EF4-FFF2-40B4-BE49-F238E27FC236}">
              <a16:creationId xmlns:a16="http://schemas.microsoft.com/office/drawing/2014/main" id="{241A36C9-A24B-4D14-BD35-2FF752BAED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7" name="CasellaDiTesto 4156">
          <a:extLst>
            <a:ext uri="{FF2B5EF4-FFF2-40B4-BE49-F238E27FC236}">
              <a16:creationId xmlns:a16="http://schemas.microsoft.com/office/drawing/2014/main" id="{BC52F591-7486-4314-ABC2-78EB174CA6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8" name="CasellaDiTesto 4157">
          <a:extLst>
            <a:ext uri="{FF2B5EF4-FFF2-40B4-BE49-F238E27FC236}">
              <a16:creationId xmlns:a16="http://schemas.microsoft.com/office/drawing/2014/main" id="{BF28FA53-2C07-495D-9976-DE27BD1D12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59" name="CasellaDiTesto 4158">
          <a:extLst>
            <a:ext uri="{FF2B5EF4-FFF2-40B4-BE49-F238E27FC236}">
              <a16:creationId xmlns:a16="http://schemas.microsoft.com/office/drawing/2014/main" id="{1F32B4D5-3D37-4494-91B8-F40E84BA01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0" name="CasellaDiTesto 4159">
          <a:extLst>
            <a:ext uri="{FF2B5EF4-FFF2-40B4-BE49-F238E27FC236}">
              <a16:creationId xmlns:a16="http://schemas.microsoft.com/office/drawing/2014/main" id="{5D6D1342-6C92-4EF0-9DB7-7AAB55B318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1" name="CasellaDiTesto 4160">
          <a:extLst>
            <a:ext uri="{FF2B5EF4-FFF2-40B4-BE49-F238E27FC236}">
              <a16:creationId xmlns:a16="http://schemas.microsoft.com/office/drawing/2014/main" id="{8EB7D75E-9FFF-4933-921B-58FB3A454B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2" name="CasellaDiTesto 4161">
          <a:extLst>
            <a:ext uri="{FF2B5EF4-FFF2-40B4-BE49-F238E27FC236}">
              <a16:creationId xmlns:a16="http://schemas.microsoft.com/office/drawing/2014/main" id="{47101C67-4D3D-438F-A356-530CFB47CA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3" name="CasellaDiTesto 4162">
          <a:extLst>
            <a:ext uri="{FF2B5EF4-FFF2-40B4-BE49-F238E27FC236}">
              <a16:creationId xmlns:a16="http://schemas.microsoft.com/office/drawing/2014/main" id="{053C07B0-5869-4E26-90EC-CD222A79EF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4" name="CasellaDiTesto 4163">
          <a:extLst>
            <a:ext uri="{FF2B5EF4-FFF2-40B4-BE49-F238E27FC236}">
              <a16:creationId xmlns:a16="http://schemas.microsoft.com/office/drawing/2014/main" id="{334F8F66-A95B-4DBA-A12C-D718DC87D8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5" name="CasellaDiTesto 4164">
          <a:extLst>
            <a:ext uri="{FF2B5EF4-FFF2-40B4-BE49-F238E27FC236}">
              <a16:creationId xmlns:a16="http://schemas.microsoft.com/office/drawing/2014/main" id="{C53D065A-9CAB-401C-96F8-8A570D0FC3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6" name="CasellaDiTesto 4165">
          <a:extLst>
            <a:ext uri="{FF2B5EF4-FFF2-40B4-BE49-F238E27FC236}">
              <a16:creationId xmlns:a16="http://schemas.microsoft.com/office/drawing/2014/main" id="{A5C1006A-E3BB-431C-8ED1-945DF28696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7" name="CasellaDiTesto 4166">
          <a:extLst>
            <a:ext uri="{FF2B5EF4-FFF2-40B4-BE49-F238E27FC236}">
              <a16:creationId xmlns:a16="http://schemas.microsoft.com/office/drawing/2014/main" id="{C5F61A54-7005-4CB4-ABB7-03D7081C12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8" name="CasellaDiTesto 4167">
          <a:extLst>
            <a:ext uri="{FF2B5EF4-FFF2-40B4-BE49-F238E27FC236}">
              <a16:creationId xmlns:a16="http://schemas.microsoft.com/office/drawing/2014/main" id="{6B9E2E2F-D455-4DBD-97A3-9DBA233D38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69" name="CasellaDiTesto 4168">
          <a:extLst>
            <a:ext uri="{FF2B5EF4-FFF2-40B4-BE49-F238E27FC236}">
              <a16:creationId xmlns:a16="http://schemas.microsoft.com/office/drawing/2014/main" id="{6A6A74D4-B798-42F9-8085-78C303F782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0" name="CasellaDiTesto 4169">
          <a:extLst>
            <a:ext uri="{FF2B5EF4-FFF2-40B4-BE49-F238E27FC236}">
              <a16:creationId xmlns:a16="http://schemas.microsoft.com/office/drawing/2014/main" id="{FCDDAC3E-BD92-4FD1-9EDE-FA3EA34B6A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1" name="CasellaDiTesto 4170">
          <a:extLst>
            <a:ext uri="{FF2B5EF4-FFF2-40B4-BE49-F238E27FC236}">
              <a16:creationId xmlns:a16="http://schemas.microsoft.com/office/drawing/2014/main" id="{3129FAA0-DE88-419B-AD05-3564D52470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2" name="CasellaDiTesto 4171">
          <a:extLst>
            <a:ext uri="{FF2B5EF4-FFF2-40B4-BE49-F238E27FC236}">
              <a16:creationId xmlns:a16="http://schemas.microsoft.com/office/drawing/2014/main" id="{954FCF91-F4FD-46B6-BC4F-7E95FBE51E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3" name="CasellaDiTesto 4172">
          <a:extLst>
            <a:ext uri="{FF2B5EF4-FFF2-40B4-BE49-F238E27FC236}">
              <a16:creationId xmlns:a16="http://schemas.microsoft.com/office/drawing/2014/main" id="{3D17A91C-976F-427C-B634-E8BA6D11BF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4" name="CasellaDiTesto 4173">
          <a:extLst>
            <a:ext uri="{FF2B5EF4-FFF2-40B4-BE49-F238E27FC236}">
              <a16:creationId xmlns:a16="http://schemas.microsoft.com/office/drawing/2014/main" id="{4F1D27E1-E859-4C5D-AAAC-EEE47B0433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5" name="CasellaDiTesto 4174">
          <a:extLst>
            <a:ext uri="{FF2B5EF4-FFF2-40B4-BE49-F238E27FC236}">
              <a16:creationId xmlns:a16="http://schemas.microsoft.com/office/drawing/2014/main" id="{B0CC732B-5326-42F1-A900-6665F65A9C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6" name="CasellaDiTesto 4175">
          <a:extLst>
            <a:ext uri="{FF2B5EF4-FFF2-40B4-BE49-F238E27FC236}">
              <a16:creationId xmlns:a16="http://schemas.microsoft.com/office/drawing/2014/main" id="{B01A448C-B714-43F3-9466-E66E35548D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7" name="CasellaDiTesto 4176">
          <a:extLst>
            <a:ext uri="{FF2B5EF4-FFF2-40B4-BE49-F238E27FC236}">
              <a16:creationId xmlns:a16="http://schemas.microsoft.com/office/drawing/2014/main" id="{8A39EF22-8BD9-4564-A47A-29E178B961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8" name="CasellaDiTesto 4177">
          <a:extLst>
            <a:ext uri="{FF2B5EF4-FFF2-40B4-BE49-F238E27FC236}">
              <a16:creationId xmlns:a16="http://schemas.microsoft.com/office/drawing/2014/main" id="{6076F655-7F76-42CB-AE97-77FEA82EDB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79" name="CasellaDiTesto 4178">
          <a:extLst>
            <a:ext uri="{FF2B5EF4-FFF2-40B4-BE49-F238E27FC236}">
              <a16:creationId xmlns:a16="http://schemas.microsoft.com/office/drawing/2014/main" id="{EB134696-A588-49C4-B2E9-BC8D00CD20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0" name="CasellaDiTesto 4179">
          <a:extLst>
            <a:ext uri="{FF2B5EF4-FFF2-40B4-BE49-F238E27FC236}">
              <a16:creationId xmlns:a16="http://schemas.microsoft.com/office/drawing/2014/main" id="{93834394-CAC8-44FB-A14B-2A5A5E0A9E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1" name="CasellaDiTesto 4180">
          <a:extLst>
            <a:ext uri="{FF2B5EF4-FFF2-40B4-BE49-F238E27FC236}">
              <a16:creationId xmlns:a16="http://schemas.microsoft.com/office/drawing/2014/main" id="{105BD699-2F5D-40AC-8FBD-D113C00394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2" name="CasellaDiTesto 4181">
          <a:extLst>
            <a:ext uri="{FF2B5EF4-FFF2-40B4-BE49-F238E27FC236}">
              <a16:creationId xmlns:a16="http://schemas.microsoft.com/office/drawing/2014/main" id="{61204908-1991-410D-AF86-A08B85D558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3" name="CasellaDiTesto 4182">
          <a:extLst>
            <a:ext uri="{FF2B5EF4-FFF2-40B4-BE49-F238E27FC236}">
              <a16:creationId xmlns:a16="http://schemas.microsoft.com/office/drawing/2014/main" id="{FFBDF734-536B-40E8-9C58-ED3441B535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4" name="CasellaDiTesto 4183">
          <a:extLst>
            <a:ext uri="{FF2B5EF4-FFF2-40B4-BE49-F238E27FC236}">
              <a16:creationId xmlns:a16="http://schemas.microsoft.com/office/drawing/2014/main" id="{82AC4963-FDF7-491E-8A23-AB3EC4C36C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5" name="CasellaDiTesto 4184">
          <a:extLst>
            <a:ext uri="{FF2B5EF4-FFF2-40B4-BE49-F238E27FC236}">
              <a16:creationId xmlns:a16="http://schemas.microsoft.com/office/drawing/2014/main" id="{E52C60B0-F328-4376-A573-29D560D3A8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6" name="CasellaDiTesto 4185">
          <a:extLst>
            <a:ext uri="{FF2B5EF4-FFF2-40B4-BE49-F238E27FC236}">
              <a16:creationId xmlns:a16="http://schemas.microsoft.com/office/drawing/2014/main" id="{9A353080-9129-401C-A077-A428498634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7" name="CasellaDiTesto 4186">
          <a:extLst>
            <a:ext uri="{FF2B5EF4-FFF2-40B4-BE49-F238E27FC236}">
              <a16:creationId xmlns:a16="http://schemas.microsoft.com/office/drawing/2014/main" id="{1B9BA547-10C6-4946-8D88-ACC5DE14FF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8" name="CasellaDiTesto 4187">
          <a:extLst>
            <a:ext uri="{FF2B5EF4-FFF2-40B4-BE49-F238E27FC236}">
              <a16:creationId xmlns:a16="http://schemas.microsoft.com/office/drawing/2014/main" id="{2EF213F1-D743-4892-B5AE-1AD67B6E47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89" name="CasellaDiTesto 4188">
          <a:extLst>
            <a:ext uri="{FF2B5EF4-FFF2-40B4-BE49-F238E27FC236}">
              <a16:creationId xmlns:a16="http://schemas.microsoft.com/office/drawing/2014/main" id="{8DF76E2F-2417-49F2-A3CE-78F0CAD51C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0" name="CasellaDiTesto 4189">
          <a:extLst>
            <a:ext uri="{FF2B5EF4-FFF2-40B4-BE49-F238E27FC236}">
              <a16:creationId xmlns:a16="http://schemas.microsoft.com/office/drawing/2014/main" id="{8A75FBCE-27D4-4E6F-AE1C-85204D64DA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1" name="CasellaDiTesto 4190">
          <a:extLst>
            <a:ext uri="{FF2B5EF4-FFF2-40B4-BE49-F238E27FC236}">
              <a16:creationId xmlns:a16="http://schemas.microsoft.com/office/drawing/2014/main" id="{7FB15C38-5A31-40D0-BAEE-B9E45AC2E7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2" name="CasellaDiTesto 4191">
          <a:extLst>
            <a:ext uri="{FF2B5EF4-FFF2-40B4-BE49-F238E27FC236}">
              <a16:creationId xmlns:a16="http://schemas.microsoft.com/office/drawing/2014/main" id="{BE1FA9CC-E634-4A8F-8854-31194FC150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3" name="CasellaDiTesto 4192">
          <a:extLst>
            <a:ext uri="{FF2B5EF4-FFF2-40B4-BE49-F238E27FC236}">
              <a16:creationId xmlns:a16="http://schemas.microsoft.com/office/drawing/2014/main" id="{01E17F73-30F4-483D-8C35-5FDBB8FA90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4" name="CasellaDiTesto 4193">
          <a:extLst>
            <a:ext uri="{FF2B5EF4-FFF2-40B4-BE49-F238E27FC236}">
              <a16:creationId xmlns:a16="http://schemas.microsoft.com/office/drawing/2014/main" id="{1209BCC8-8756-4974-9D3D-A570C0D5E2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5" name="CasellaDiTesto 4194">
          <a:extLst>
            <a:ext uri="{FF2B5EF4-FFF2-40B4-BE49-F238E27FC236}">
              <a16:creationId xmlns:a16="http://schemas.microsoft.com/office/drawing/2014/main" id="{CCA07B6A-6933-49BF-86E5-7565A09189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6" name="CasellaDiTesto 4195">
          <a:extLst>
            <a:ext uri="{FF2B5EF4-FFF2-40B4-BE49-F238E27FC236}">
              <a16:creationId xmlns:a16="http://schemas.microsoft.com/office/drawing/2014/main" id="{8E6BDFB5-C0BE-41E1-A48F-057DDC4EC2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7" name="CasellaDiTesto 4196">
          <a:extLst>
            <a:ext uri="{FF2B5EF4-FFF2-40B4-BE49-F238E27FC236}">
              <a16:creationId xmlns:a16="http://schemas.microsoft.com/office/drawing/2014/main" id="{2FCAA411-7199-4771-BF1C-EDC9D2A306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8" name="CasellaDiTesto 4197">
          <a:extLst>
            <a:ext uri="{FF2B5EF4-FFF2-40B4-BE49-F238E27FC236}">
              <a16:creationId xmlns:a16="http://schemas.microsoft.com/office/drawing/2014/main" id="{CF488642-964B-4167-8491-82CE74E39E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199" name="CasellaDiTesto 4198">
          <a:extLst>
            <a:ext uri="{FF2B5EF4-FFF2-40B4-BE49-F238E27FC236}">
              <a16:creationId xmlns:a16="http://schemas.microsoft.com/office/drawing/2014/main" id="{8358EB2E-D0B3-486F-B9D7-7EEF772DD5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0" name="CasellaDiTesto 4199">
          <a:extLst>
            <a:ext uri="{FF2B5EF4-FFF2-40B4-BE49-F238E27FC236}">
              <a16:creationId xmlns:a16="http://schemas.microsoft.com/office/drawing/2014/main" id="{EEB61FEA-6E4B-406D-B6CE-13FA8E202B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1" name="CasellaDiTesto 4200">
          <a:extLst>
            <a:ext uri="{FF2B5EF4-FFF2-40B4-BE49-F238E27FC236}">
              <a16:creationId xmlns:a16="http://schemas.microsoft.com/office/drawing/2014/main" id="{F8F2F1D0-436C-4128-85FF-25D0ED828D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2" name="CasellaDiTesto 4201">
          <a:extLst>
            <a:ext uri="{FF2B5EF4-FFF2-40B4-BE49-F238E27FC236}">
              <a16:creationId xmlns:a16="http://schemas.microsoft.com/office/drawing/2014/main" id="{2A0AAEAD-656C-4A2D-9AF6-4C9E5124E4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3" name="CasellaDiTesto 4202">
          <a:extLst>
            <a:ext uri="{FF2B5EF4-FFF2-40B4-BE49-F238E27FC236}">
              <a16:creationId xmlns:a16="http://schemas.microsoft.com/office/drawing/2014/main" id="{D4347FF2-785C-4A9C-BFD0-6902B7095B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4" name="CasellaDiTesto 4203">
          <a:extLst>
            <a:ext uri="{FF2B5EF4-FFF2-40B4-BE49-F238E27FC236}">
              <a16:creationId xmlns:a16="http://schemas.microsoft.com/office/drawing/2014/main" id="{D8BB1E43-9A13-4D80-9BDA-EE63590D4B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5" name="CasellaDiTesto 4204">
          <a:extLst>
            <a:ext uri="{FF2B5EF4-FFF2-40B4-BE49-F238E27FC236}">
              <a16:creationId xmlns:a16="http://schemas.microsoft.com/office/drawing/2014/main" id="{45E6B9D6-DCD8-4F2E-B962-DBC6EDF872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6" name="CasellaDiTesto 4205">
          <a:extLst>
            <a:ext uri="{FF2B5EF4-FFF2-40B4-BE49-F238E27FC236}">
              <a16:creationId xmlns:a16="http://schemas.microsoft.com/office/drawing/2014/main" id="{18B867E5-162F-4097-A9D9-0529DBAB07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7" name="CasellaDiTesto 4206">
          <a:extLst>
            <a:ext uri="{FF2B5EF4-FFF2-40B4-BE49-F238E27FC236}">
              <a16:creationId xmlns:a16="http://schemas.microsoft.com/office/drawing/2014/main" id="{68E879D2-069E-48B0-A772-335F0F0A37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8" name="CasellaDiTesto 4207">
          <a:extLst>
            <a:ext uri="{FF2B5EF4-FFF2-40B4-BE49-F238E27FC236}">
              <a16:creationId xmlns:a16="http://schemas.microsoft.com/office/drawing/2014/main" id="{616F9DA2-E643-4891-B8BC-4D183A720A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09" name="CasellaDiTesto 4208">
          <a:extLst>
            <a:ext uri="{FF2B5EF4-FFF2-40B4-BE49-F238E27FC236}">
              <a16:creationId xmlns:a16="http://schemas.microsoft.com/office/drawing/2014/main" id="{1E9F40E3-8D40-401E-A919-0C1AE9DB10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0" name="CasellaDiTesto 4209">
          <a:extLst>
            <a:ext uri="{FF2B5EF4-FFF2-40B4-BE49-F238E27FC236}">
              <a16:creationId xmlns:a16="http://schemas.microsoft.com/office/drawing/2014/main" id="{E8DE228F-0509-4752-BB03-8816498E95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1" name="CasellaDiTesto 4210">
          <a:extLst>
            <a:ext uri="{FF2B5EF4-FFF2-40B4-BE49-F238E27FC236}">
              <a16:creationId xmlns:a16="http://schemas.microsoft.com/office/drawing/2014/main" id="{63C293E7-6D33-43C1-A285-7DA596180B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2" name="CasellaDiTesto 4211">
          <a:extLst>
            <a:ext uri="{FF2B5EF4-FFF2-40B4-BE49-F238E27FC236}">
              <a16:creationId xmlns:a16="http://schemas.microsoft.com/office/drawing/2014/main" id="{377F8E28-3BFA-4F67-8F6A-0A0B01725B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3" name="CasellaDiTesto 4212">
          <a:extLst>
            <a:ext uri="{FF2B5EF4-FFF2-40B4-BE49-F238E27FC236}">
              <a16:creationId xmlns:a16="http://schemas.microsoft.com/office/drawing/2014/main" id="{4E8ADD90-FC5C-4C4D-BD06-98D5E7AFB9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4" name="CasellaDiTesto 4213">
          <a:extLst>
            <a:ext uri="{FF2B5EF4-FFF2-40B4-BE49-F238E27FC236}">
              <a16:creationId xmlns:a16="http://schemas.microsoft.com/office/drawing/2014/main" id="{A15078BC-8011-41BE-AACC-5E0CA64735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5" name="CasellaDiTesto 4214">
          <a:extLst>
            <a:ext uri="{FF2B5EF4-FFF2-40B4-BE49-F238E27FC236}">
              <a16:creationId xmlns:a16="http://schemas.microsoft.com/office/drawing/2014/main" id="{D0FDDE23-2CD3-43C7-9D38-FA23769D10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6" name="CasellaDiTesto 4215">
          <a:extLst>
            <a:ext uri="{FF2B5EF4-FFF2-40B4-BE49-F238E27FC236}">
              <a16:creationId xmlns:a16="http://schemas.microsoft.com/office/drawing/2014/main" id="{91E2E8EE-BF50-4DD0-9A38-C1A2CC4688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7" name="CasellaDiTesto 4216">
          <a:extLst>
            <a:ext uri="{FF2B5EF4-FFF2-40B4-BE49-F238E27FC236}">
              <a16:creationId xmlns:a16="http://schemas.microsoft.com/office/drawing/2014/main" id="{3691DEB6-CDD5-43DC-89DB-853F5A2772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8" name="CasellaDiTesto 4217">
          <a:extLst>
            <a:ext uri="{FF2B5EF4-FFF2-40B4-BE49-F238E27FC236}">
              <a16:creationId xmlns:a16="http://schemas.microsoft.com/office/drawing/2014/main" id="{4A7164B3-C00A-4F8C-85CC-32D5F56D84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19" name="CasellaDiTesto 4218">
          <a:extLst>
            <a:ext uri="{FF2B5EF4-FFF2-40B4-BE49-F238E27FC236}">
              <a16:creationId xmlns:a16="http://schemas.microsoft.com/office/drawing/2014/main" id="{8352E8BF-2121-4052-A6AA-24460AC081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0" name="CasellaDiTesto 4219">
          <a:extLst>
            <a:ext uri="{FF2B5EF4-FFF2-40B4-BE49-F238E27FC236}">
              <a16:creationId xmlns:a16="http://schemas.microsoft.com/office/drawing/2014/main" id="{08784546-15BC-466E-8BE8-0DD68732FC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1" name="CasellaDiTesto 4220">
          <a:extLst>
            <a:ext uri="{FF2B5EF4-FFF2-40B4-BE49-F238E27FC236}">
              <a16:creationId xmlns:a16="http://schemas.microsoft.com/office/drawing/2014/main" id="{BAB91A1A-B469-4AEA-A0DD-D772B92F3E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2" name="CasellaDiTesto 4221">
          <a:extLst>
            <a:ext uri="{FF2B5EF4-FFF2-40B4-BE49-F238E27FC236}">
              <a16:creationId xmlns:a16="http://schemas.microsoft.com/office/drawing/2014/main" id="{E41A4FF2-B592-457E-9AD6-1EE6417859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3" name="CasellaDiTesto 4222">
          <a:extLst>
            <a:ext uri="{FF2B5EF4-FFF2-40B4-BE49-F238E27FC236}">
              <a16:creationId xmlns:a16="http://schemas.microsoft.com/office/drawing/2014/main" id="{51CE7FB7-4702-4531-BDD4-1EA522504A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4" name="CasellaDiTesto 4223">
          <a:extLst>
            <a:ext uri="{FF2B5EF4-FFF2-40B4-BE49-F238E27FC236}">
              <a16:creationId xmlns:a16="http://schemas.microsoft.com/office/drawing/2014/main" id="{545C627A-ABBC-49A8-A947-B497C28DA7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5" name="CasellaDiTesto 4224">
          <a:extLst>
            <a:ext uri="{FF2B5EF4-FFF2-40B4-BE49-F238E27FC236}">
              <a16:creationId xmlns:a16="http://schemas.microsoft.com/office/drawing/2014/main" id="{E06BB1F0-EB1A-4213-9B2F-A6210C6772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6" name="CasellaDiTesto 4225">
          <a:extLst>
            <a:ext uri="{FF2B5EF4-FFF2-40B4-BE49-F238E27FC236}">
              <a16:creationId xmlns:a16="http://schemas.microsoft.com/office/drawing/2014/main" id="{73C12E63-2356-46FA-9E90-0B7A2DF939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7" name="CasellaDiTesto 4226">
          <a:extLst>
            <a:ext uri="{FF2B5EF4-FFF2-40B4-BE49-F238E27FC236}">
              <a16:creationId xmlns:a16="http://schemas.microsoft.com/office/drawing/2014/main" id="{14F1A187-65B6-4EBB-A94A-9F18592256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8" name="CasellaDiTesto 4227">
          <a:extLst>
            <a:ext uri="{FF2B5EF4-FFF2-40B4-BE49-F238E27FC236}">
              <a16:creationId xmlns:a16="http://schemas.microsoft.com/office/drawing/2014/main" id="{8D7D9C4D-B96D-437E-B03D-A3B10F9044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29" name="CasellaDiTesto 4228">
          <a:extLst>
            <a:ext uri="{FF2B5EF4-FFF2-40B4-BE49-F238E27FC236}">
              <a16:creationId xmlns:a16="http://schemas.microsoft.com/office/drawing/2014/main" id="{10E57F2D-C403-48CF-8817-2E1120747D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0" name="CasellaDiTesto 4229">
          <a:extLst>
            <a:ext uri="{FF2B5EF4-FFF2-40B4-BE49-F238E27FC236}">
              <a16:creationId xmlns:a16="http://schemas.microsoft.com/office/drawing/2014/main" id="{5359315E-5CB0-4C45-AFA7-B85C7A0B3D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1" name="CasellaDiTesto 4230">
          <a:extLst>
            <a:ext uri="{FF2B5EF4-FFF2-40B4-BE49-F238E27FC236}">
              <a16:creationId xmlns:a16="http://schemas.microsoft.com/office/drawing/2014/main" id="{14468F0E-8ED4-446C-BEBB-2C747B8CD5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2" name="CasellaDiTesto 4231">
          <a:extLst>
            <a:ext uri="{FF2B5EF4-FFF2-40B4-BE49-F238E27FC236}">
              <a16:creationId xmlns:a16="http://schemas.microsoft.com/office/drawing/2014/main" id="{3347E481-8047-43EE-8CB9-1C82EF3EC6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3" name="CasellaDiTesto 4232">
          <a:extLst>
            <a:ext uri="{FF2B5EF4-FFF2-40B4-BE49-F238E27FC236}">
              <a16:creationId xmlns:a16="http://schemas.microsoft.com/office/drawing/2014/main" id="{B0D300F8-0479-4492-A454-3BF7275703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4" name="CasellaDiTesto 4233">
          <a:extLst>
            <a:ext uri="{FF2B5EF4-FFF2-40B4-BE49-F238E27FC236}">
              <a16:creationId xmlns:a16="http://schemas.microsoft.com/office/drawing/2014/main" id="{FF9A04D4-E473-4948-906D-36ED58224C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5" name="CasellaDiTesto 4234">
          <a:extLst>
            <a:ext uri="{FF2B5EF4-FFF2-40B4-BE49-F238E27FC236}">
              <a16:creationId xmlns:a16="http://schemas.microsoft.com/office/drawing/2014/main" id="{36C0799F-F876-4A5F-9F70-18DE4AED29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6" name="CasellaDiTesto 4235">
          <a:extLst>
            <a:ext uri="{FF2B5EF4-FFF2-40B4-BE49-F238E27FC236}">
              <a16:creationId xmlns:a16="http://schemas.microsoft.com/office/drawing/2014/main" id="{1F8E4D2B-DE40-4F3B-8AFB-7A91B7EED2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7" name="CasellaDiTesto 4236">
          <a:extLst>
            <a:ext uri="{FF2B5EF4-FFF2-40B4-BE49-F238E27FC236}">
              <a16:creationId xmlns:a16="http://schemas.microsoft.com/office/drawing/2014/main" id="{6AA453BA-FAC4-474D-A43C-87391F35BA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8" name="CasellaDiTesto 4237">
          <a:extLst>
            <a:ext uri="{FF2B5EF4-FFF2-40B4-BE49-F238E27FC236}">
              <a16:creationId xmlns:a16="http://schemas.microsoft.com/office/drawing/2014/main" id="{088D03DE-7886-4F51-8AB3-B668550D46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39" name="CasellaDiTesto 4238">
          <a:extLst>
            <a:ext uri="{FF2B5EF4-FFF2-40B4-BE49-F238E27FC236}">
              <a16:creationId xmlns:a16="http://schemas.microsoft.com/office/drawing/2014/main" id="{2F5B4BD1-CB77-4DA1-8A48-97FA3DF524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0" name="CasellaDiTesto 4239">
          <a:extLst>
            <a:ext uri="{FF2B5EF4-FFF2-40B4-BE49-F238E27FC236}">
              <a16:creationId xmlns:a16="http://schemas.microsoft.com/office/drawing/2014/main" id="{CEFBD265-CD56-4632-9019-041AAD2CE0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1" name="CasellaDiTesto 4240">
          <a:extLst>
            <a:ext uri="{FF2B5EF4-FFF2-40B4-BE49-F238E27FC236}">
              <a16:creationId xmlns:a16="http://schemas.microsoft.com/office/drawing/2014/main" id="{19DB18A9-35D5-44CA-9F76-0257CC71A5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2" name="CasellaDiTesto 4241">
          <a:extLst>
            <a:ext uri="{FF2B5EF4-FFF2-40B4-BE49-F238E27FC236}">
              <a16:creationId xmlns:a16="http://schemas.microsoft.com/office/drawing/2014/main" id="{8D332D23-53DC-47BC-B639-91B60A6A9A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3" name="CasellaDiTesto 4242">
          <a:extLst>
            <a:ext uri="{FF2B5EF4-FFF2-40B4-BE49-F238E27FC236}">
              <a16:creationId xmlns:a16="http://schemas.microsoft.com/office/drawing/2014/main" id="{1CE13215-B9F2-40DE-933A-25A687D9E0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4" name="CasellaDiTesto 4243">
          <a:extLst>
            <a:ext uri="{FF2B5EF4-FFF2-40B4-BE49-F238E27FC236}">
              <a16:creationId xmlns:a16="http://schemas.microsoft.com/office/drawing/2014/main" id="{63B3B18C-7B1D-4234-95C2-E7BC4B4A4F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5" name="CasellaDiTesto 4244">
          <a:extLst>
            <a:ext uri="{FF2B5EF4-FFF2-40B4-BE49-F238E27FC236}">
              <a16:creationId xmlns:a16="http://schemas.microsoft.com/office/drawing/2014/main" id="{F6A00116-02ED-4356-AB46-0A5941AD2F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6" name="CasellaDiTesto 4245">
          <a:extLst>
            <a:ext uri="{FF2B5EF4-FFF2-40B4-BE49-F238E27FC236}">
              <a16:creationId xmlns:a16="http://schemas.microsoft.com/office/drawing/2014/main" id="{EDDEA1DF-C5B7-40F6-B109-D40885D343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7" name="CasellaDiTesto 4246">
          <a:extLst>
            <a:ext uri="{FF2B5EF4-FFF2-40B4-BE49-F238E27FC236}">
              <a16:creationId xmlns:a16="http://schemas.microsoft.com/office/drawing/2014/main" id="{E2A936A1-3A05-4DF2-AEFE-62675EDA10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8" name="CasellaDiTesto 4247">
          <a:extLst>
            <a:ext uri="{FF2B5EF4-FFF2-40B4-BE49-F238E27FC236}">
              <a16:creationId xmlns:a16="http://schemas.microsoft.com/office/drawing/2014/main" id="{391FDDB5-D9EF-4E00-847B-8F5F57962F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49" name="CasellaDiTesto 4248">
          <a:extLst>
            <a:ext uri="{FF2B5EF4-FFF2-40B4-BE49-F238E27FC236}">
              <a16:creationId xmlns:a16="http://schemas.microsoft.com/office/drawing/2014/main" id="{66EB6508-FA36-4459-9A33-38CF862F37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0" name="CasellaDiTesto 4249">
          <a:extLst>
            <a:ext uri="{FF2B5EF4-FFF2-40B4-BE49-F238E27FC236}">
              <a16:creationId xmlns:a16="http://schemas.microsoft.com/office/drawing/2014/main" id="{04801595-BD14-4B6A-96F7-58429809FA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1" name="CasellaDiTesto 4250">
          <a:extLst>
            <a:ext uri="{FF2B5EF4-FFF2-40B4-BE49-F238E27FC236}">
              <a16:creationId xmlns:a16="http://schemas.microsoft.com/office/drawing/2014/main" id="{23A99A97-9A76-45D3-B261-2C45374BDD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2" name="CasellaDiTesto 4251">
          <a:extLst>
            <a:ext uri="{FF2B5EF4-FFF2-40B4-BE49-F238E27FC236}">
              <a16:creationId xmlns:a16="http://schemas.microsoft.com/office/drawing/2014/main" id="{025DAF5B-CA93-4695-931F-91BA6628B8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3" name="CasellaDiTesto 4252">
          <a:extLst>
            <a:ext uri="{FF2B5EF4-FFF2-40B4-BE49-F238E27FC236}">
              <a16:creationId xmlns:a16="http://schemas.microsoft.com/office/drawing/2014/main" id="{CEDACC70-2D93-4248-A224-1566F9B1DB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4" name="CasellaDiTesto 4253">
          <a:extLst>
            <a:ext uri="{FF2B5EF4-FFF2-40B4-BE49-F238E27FC236}">
              <a16:creationId xmlns:a16="http://schemas.microsoft.com/office/drawing/2014/main" id="{D5B800B5-21E5-4960-A5BF-0C65CD0EC6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5" name="CasellaDiTesto 4254">
          <a:extLst>
            <a:ext uri="{FF2B5EF4-FFF2-40B4-BE49-F238E27FC236}">
              <a16:creationId xmlns:a16="http://schemas.microsoft.com/office/drawing/2014/main" id="{98E689C1-8053-47B8-B897-3E739EE67D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6" name="CasellaDiTesto 4255">
          <a:extLst>
            <a:ext uri="{FF2B5EF4-FFF2-40B4-BE49-F238E27FC236}">
              <a16:creationId xmlns:a16="http://schemas.microsoft.com/office/drawing/2014/main" id="{6B53FB6E-B645-4E69-864F-FC84BCFAF4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7" name="CasellaDiTesto 4256">
          <a:extLst>
            <a:ext uri="{FF2B5EF4-FFF2-40B4-BE49-F238E27FC236}">
              <a16:creationId xmlns:a16="http://schemas.microsoft.com/office/drawing/2014/main" id="{1B9A3101-03CE-4147-86C4-AC3A0FCAAE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8" name="CasellaDiTesto 4257">
          <a:extLst>
            <a:ext uri="{FF2B5EF4-FFF2-40B4-BE49-F238E27FC236}">
              <a16:creationId xmlns:a16="http://schemas.microsoft.com/office/drawing/2014/main" id="{9169A5BB-C0A7-4727-9EB9-9EF36E75FF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59" name="CasellaDiTesto 4258">
          <a:extLst>
            <a:ext uri="{FF2B5EF4-FFF2-40B4-BE49-F238E27FC236}">
              <a16:creationId xmlns:a16="http://schemas.microsoft.com/office/drawing/2014/main" id="{5F6AEA60-75B3-4978-A3E4-43F4C45D13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0" name="CasellaDiTesto 4259">
          <a:extLst>
            <a:ext uri="{FF2B5EF4-FFF2-40B4-BE49-F238E27FC236}">
              <a16:creationId xmlns:a16="http://schemas.microsoft.com/office/drawing/2014/main" id="{2E289085-88B7-48B5-AAB3-85E675458F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1" name="CasellaDiTesto 4260">
          <a:extLst>
            <a:ext uri="{FF2B5EF4-FFF2-40B4-BE49-F238E27FC236}">
              <a16:creationId xmlns:a16="http://schemas.microsoft.com/office/drawing/2014/main" id="{64037B80-510D-4FFB-942E-D2ADFD4752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2" name="CasellaDiTesto 4261">
          <a:extLst>
            <a:ext uri="{FF2B5EF4-FFF2-40B4-BE49-F238E27FC236}">
              <a16:creationId xmlns:a16="http://schemas.microsoft.com/office/drawing/2014/main" id="{EDE6F834-2783-46BE-A246-A34E92E2F9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3" name="CasellaDiTesto 4262">
          <a:extLst>
            <a:ext uri="{FF2B5EF4-FFF2-40B4-BE49-F238E27FC236}">
              <a16:creationId xmlns:a16="http://schemas.microsoft.com/office/drawing/2014/main" id="{2846129D-1452-4361-A283-7E19FBA83F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4" name="CasellaDiTesto 4263">
          <a:extLst>
            <a:ext uri="{FF2B5EF4-FFF2-40B4-BE49-F238E27FC236}">
              <a16:creationId xmlns:a16="http://schemas.microsoft.com/office/drawing/2014/main" id="{38CC7204-A85E-4610-A158-13BC20A14D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5" name="CasellaDiTesto 4264">
          <a:extLst>
            <a:ext uri="{FF2B5EF4-FFF2-40B4-BE49-F238E27FC236}">
              <a16:creationId xmlns:a16="http://schemas.microsoft.com/office/drawing/2014/main" id="{9CEAB3FC-826A-4B14-9C46-E834CC4E76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6" name="CasellaDiTesto 4265">
          <a:extLst>
            <a:ext uri="{FF2B5EF4-FFF2-40B4-BE49-F238E27FC236}">
              <a16:creationId xmlns:a16="http://schemas.microsoft.com/office/drawing/2014/main" id="{E63953FA-9D34-4256-8F26-3B0E79E532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7" name="CasellaDiTesto 4266">
          <a:extLst>
            <a:ext uri="{FF2B5EF4-FFF2-40B4-BE49-F238E27FC236}">
              <a16:creationId xmlns:a16="http://schemas.microsoft.com/office/drawing/2014/main" id="{B0E0AB13-C639-4BCD-AA43-21334D496C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8" name="CasellaDiTesto 4267">
          <a:extLst>
            <a:ext uri="{FF2B5EF4-FFF2-40B4-BE49-F238E27FC236}">
              <a16:creationId xmlns:a16="http://schemas.microsoft.com/office/drawing/2014/main" id="{66FE2F4F-0323-4182-A4C3-F8CF9575E5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69" name="CasellaDiTesto 4268">
          <a:extLst>
            <a:ext uri="{FF2B5EF4-FFF2-40B4-BE49-F238E27FC236}">
              <a16:creationId xmlns:a16="http://schemas.microsoft.com/office/drawing/2014/main" id="{E8EC1421-BBC9-4E32-ABFC-F34E9EB9EB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0" name="CasellaDiTesto 4269">
          <a:extLst>
            <a:ext uri="{FF2B5EF4-FFF2-40B4-BE49-F238E27FC236}">
              <a16:creationId xmlns:a16="http://schemas.microsoft.com/office/drawing/2014/main" id="{B783BC0E-ED8F-4A7B-BCAB-74947A32AE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1" name="CasellaDiTesto 4270">
          <a:extLst>
            <a:ext uri="{FF2B5EF4-FFF2-40B4-BE49-F238E27FC236}">
              <a16:creationId xmlns:a16="http://schemas.microsoft.com/office/drawing/2014/main" id="{2AB0C334-3DBD-47F1-AD3C-A140C92DE3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2" name="CasellaDiTesto 4271">
          <a:extLst>
            <a:ext uri="{FF2B5EF4-FFF2-40B4-BE49-F238E27FC236}">
              <a16:creationId xmlns:a16="http://schemas.microsoft.com/office/drawing/2014/main" id="{B99D5CBC-70D7-461A-BDD2-6CA2D6AC52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3" name="CasellaDiTesto 4272">
          <a:extLst>
            <a:ext uri="{FF2B5EF4-FFF2-40B4-BE49-F238E27FC236}">
              <a16:creationId xmlns:a16="http://schemas.microsoft.com/office/drawing/2014/main" id="{35F436B6-E94D-4D77-B32E-A4E9A9DDA6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4" name="CasellaDiTesto 4273">
          <a:extLst>
            <a:ext uri="{FF2B5EF4-FFF2-40B4-BE49-F238E27FC236}">
              <a16:creationId xmlns:a16="http://schemas.microsoft.com/office/drawing/2014/main" id="{DD32144F-2316-45CF-83C9-1FC960D0E7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5" name="CasellaDiTesto 4274">
          <a:extLst>
            <a:ext uri="{FF2B5EF4-FFF2-40B4-BE49-F238E27FC236}">
              <a16:creationId xmlns:a16="http://schemas.microsoft.com/office/drawing/2014/main" id="{D5893CCF-66B4-40AF-A7F1-69E9179411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6" name="CasellaDiTesto 4275">
          <a:extLst>
            <a:ext uri="{FF2B5EF4-FFF2-40B4-BE49-F238E27FC236}">
              <a16:creationId xmlns:a16="http://schemas.microsoft.com/office/drawing/2014/main" id="{1DE24804-9FEE-4C8D-AD99-039368B7BA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7" name="CasellaDiTesto 4276">
          <a:extLst>
            <a:ext uri="{FF2B5EF4-FFF2-40B4-BE49-F238E27FC236}">
              <a16:creationId xmlns:a16="http://schemas.microsoft.com/office/drawing/2014/main" id="{C061254E-B03E-418F-8B3E-FF3E7ECCD1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8" name="CasellaDiTesto 4277">
          <a:extLst>
            <a:ext uri="{FF2B5EF4-FFF2-40B4-BE49-F238E27FC236}">
              <a16:creationId xmlns:a16="http://schemas.microsoft.com/office/drawing/2014/main" id="{6D542E1F-B6B3-48A8-844B-A3DB67CA04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79" name="CasellaDiTesto 4278">
          <a:extLst>
            <a:ext uri="{FF2B5EF4-FFF2-40B4-BE49-F238E27FC236}">
              <a16:creationId xmlns:a16="http://schemas.microsoft.com/office/drawing/2014/main" id="{AC49C78A-9A08-4F8E-9657-8B1481C8BF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0" name="CasellaDiTesto 4279">
          <a:extLst>
            <a:ext uri="{FF2B5EF4-FFF2-40B4-BE49-F238E27FC236}">
              <a16:creationId xmlns:a16="http://schemas.microsoft.com/office/drawing/2014/main" id="{41D431D5-7091-4E0D-B7CB-F3D2C0F668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1" name="CasellaDiTesto 4280">
          <a:extLst>
            <a:ext uri="{FF2B5EF4-FFF2-40B4-BE49-F238E27FC236}">
              <a16:creationId xmlns:a16="http://schemas.microsoft.com/office/drawing/2014/main" id="{6EBBC7AA-67C7-4936-83A2-B7BA9CF198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2" name="CasellaDiTesto 4281">
          <a:extLst>
            <a:ext uri="{FF2B5EF4-FFF2-40B4-BE49-F238E27FC236}">
              <a16:creationId xmlns:a16="http://schemas.microsoft.com/office/drawing/2014/main" id="{11F63E30-9DB7-423E-A70A-8E0D83805B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3" name="CasellaDiTesto 4282">
          <a:extLst>
            <a:ext uri="{FF2B5EF4-FFF2-40B4-BE49-F238E27FC236}">
              <a16:creationId xmlns:a16="http://schemas.microsoft.com/office/drawing/2014/main" id="{56CFBCDB-3A75-48BD-8EFE-315545B7DC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4" name="CasellaDiTesto 4283">
          <a:extLst>
            <a:ext uri="{FF2B5EF4-FFF2-40B4-BE49-F238E27FC236}">
              <a16:creationId xmlns:a16="http://schemas.microsoft.com/office/drawing/2014/main" id="{19279B07-FF8C-4B62-A20A-2418EBABA6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5" name="CasellaDiTesto 4284">
          <a:extLst>
            <a:ext uri="{FF2B5EF4-FFF2-40B4-BE49-F238E27FC236}">
              <a16:creationId xmlns:a16="http://schemas.microsoft.com/office/drawing/2014/main" id="{D3DF6E7D-8B8F-4856-A6EC-FA9431D7FE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6" name="CasellaDiTesto 4285">
          <a:extLst>
            <a:ext uri="{FF2B5EF4-FFF2-40B4-BE49-F238E27FC236}">
              <a16:creationId xmlns:a16="http://schemas.microsoft.com/office/drawing/2014/main" id="{EB6350F8-D626-4F8E-ACC1-9FF43C4928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7" name="CasellaDiTesto 4286">
          <a:extLst>
            <a:ext uri="{FF2B5EF4-FFF2-40B4-BE49-F238E27FC236}">
              <a16:creationId xmlns:a16="http://schemas.microsoft.com/office/drawing/2014/main" id="{D82BD571-7ABA-4CE6-A3AD-0DDA9EF767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8" name="CasellaDiTesto 4287">
          <a:extLst>
            <a:ext uri="{FF2B5EF4-FFF2-40B4-BE49-F238E27FC236}">
              <a16:creationId xmlns:a16="http://schemas.microsoft.com/office/drawing/2014/main" id="{64E2EC74-31DB-4F74-96DE-FBE8750611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89" name="CasellaDiTesto 4288">
          <a:extLst>
            <a:ext uri="{FF2B5EF4-FFF2-40B4-BE49-F238E27FC236}">
              <a16:creationId xmlns:a16="http://schemas.microsoft.com/office/drawing/2014/main" id="{22497D77-A84F-40EC-AC30-D231A9293B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0" name="CasellaDiTesto 4289">
          <a:extLst>
            <a:ext uri="{FF2B5EF4-FFF2-40B4-BE49-F238E27FC236}">
              <a16:creationId xmlns:a16="http://schemas.microsoft.com/office/drawing/2014/main" id="{27F25F2B-35E3-4DF2-9526-8C6134AA38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1" name="CasellaDiTesto 4290">
          <a:extLst>
            <a:ext uri="{FF2B5EF4-FFF2-40B4-BE49-F238E27FC236}">
              <a16:creationId xmlns:a16="http://schemas.microsoft.com/office/drawing/2014/main" id="{0C0B264C-53DB-49A9-9996-22C765F9C4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2" name="CasellaDiTesto 4291">
          <a:extLst>
            <a:ext uri="{FF2B5EF4-FFF2-40B4-BE49-F238E27FC236}">
              <a16:creationId xmlns:a16="http://schemas.microsoft.com/office/drawing/2014/main" id="{474C2119-9CDE-4562-AEA6-8B6278D3E3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3" name="CasellaDiTesto 4292">
          <a:extLst>
            <a:ext uri="{FF2B5EF4-FFF2-40B4-BE49-F238E27FC236}">
              <a16:creationId xmlns:a16="http://schemas.microsoft.com/office/drawing/2014/main" id="{57939EF9-3031-4995-B25C-AB688C28EB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4" name="CasellaDiTesto 4293">
          <a:extLst>
            <a:ext uri="{FF2B5EF4-FFF2-40B4-BE49-F238E27FC236}">
              <a16:creationId xmlns:a16="http://schemas.microsoft.com/office/drawing/2014/main" id="{C104AA0B-F270-4239-93AC-A66649FECB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5" name="CasellaDiTesto 4294">
          <a:extLst>
            <a:ext uri="{FF2B5EF4-FFF2-40B4-BE49-F238E27FC236}">
              <a16:creationId xmlns:a16="http://schemas.microsoft.com/office/drawing/2014/main" id="{8A769D60-288A-4515-8811-55DD78BF26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6" name="CasellaDiTesto 4295">
          <a:extLst>
            <a:ext uri="{FF2B5EF4-FFF2-40B4-BE49-F238E27FC236}">
              <a16:creationId xmlns:a16="http://schemas.microsoft.com/office/drawing/2014/main" id="{AFAF9853-4BF6-4E6D-901D-13163AE4E4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7" name="CasellaDiTesto 4296">
          <a:extLst>
            <a:ext uri="{FF2B5EF4-FFF2-40B4-BE49-F238E27FC236}">
              <a16:creationId xmlns:a16="http://schemas.microsoft.com/office/drawing/2014/main" id="{FA492C80-57BA-4111-9BFC-520A8088E6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8" name="CasellaDiTesto 4297">
          <a:extLst>
            <a:ext uri="{FF2B5EF4-FFF2-40B4-BE49-F238E27FC236}">
              <a16:creationId xmlns:a16="http://schemas.microsoft.com/office/drawing/2014/main" id="{1C7D5078-D107-4A09-B646-09D328A194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299" name="CasellaDiTesto 4298">
          <a:extLst>
            <a:ext uri="{FF2B5EF4-FFF2-40B4-BE49-F238E27FC236}">
              <a16:creationId xmlns:a16="http://schemas.microsoft.com/office/drawing/2014/main" id="{C5A6E079-9802-443D-B9C5-3DFE7D4DD4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0" name="CasellaDiTesto 4299">
          <a:extLst>
            <a:ext uri="{FF2B5EF4-FFF2-40B4-BE49-F238E27FC236}">
              <a16:creationId xmlns:a16="http://schemas.microsoft.com/office/drawing/2014/main" id="{7891DF2C-6FBA-4788-B2F6-2750E37458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1" name="CasellaDiTesto 4300">
          <a:extLst>
            <a:ext uri="{FF2B5EF4-FFF2-40B4-BE49-F238E27FC236}">
              <a16:creationId xmlns:a16="http://schemas.microsoft.com/office/drawing/2014/main" id="{517DEE7A-27D2-47B5-92EB-BF17D4F2EA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2" name="CasellaDiTesto 4301">
          <a:extLst>
            <a:ext uri="{FF2B5EF4-FFF2-40B4-BE49-F238E27FC236}">
              <a16:creationId xmlns:a16="http://schemas.microsoft.com/office/drawing/2014/main" id="{144E269A-DDDA-4ACC-BCDF-EA2D70FB07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3" name="CasellaDiTesto 4302">
          <a:extLst>
            <a:ext uri="{FF2B5EF4-FFF2-40B4-BE49-F238E27FC236}">
              <a16:creationId xmlns:a16="http://schemas.microsoft.com/office/drawing/2014/main" id="{3A05EE9D-BF8A-47EC-8DDA-CE6A0A78E9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4" name="CasellaDiTesto 4303">
          <a:extLst>
            <a:ext uri="{FF2B5EF4-FFF2-40B4-BE49-F238E27FC236}">
              <a16:creationId xmlns:a16="http://schemas.microsoft.com/office/drawing/2014/main" id="{D23D2FA8-7407-4292-B07A-43CC6FD52B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5" name="CasellaDiTesto 4304">
          <a:extLst>
            <a:ext uri="{FF2B5EF4-FFF2-40B4-BE49-F238E27FC236}">
              <a16:creationId xmlns:a16="http://schemas.microsoft.com/office/drawing/2014/main" id="{DCAD310C-BCEF-4EAC-B863-1ACF044CBC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6" name="CasellaDiTesto 4305">
          <a:extLst>
            <a:ext uri="{FF2B5EF4-FFF2-40B4-BE49-F238E27FC236}">
              <a16:creationId xmlns:a16="http://schemas.microsoft.com/office/drawing/2014/main" id="{8B1E137F-D0A9-4777-BF55-17B8904528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7" name="CasellaDiTesto 4306">
          <a:extLst>
            <a:ext uri="{FF2B5EF4-FFF2-40B4-BE49-F238E27FC236}">
              <a16:creationId xmlns:a16="http://schemas.microsoft.com/office/drawing/2014/main" id="{64C0B4F4-6144-41FB-883B-99C67A8EC8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8" name="CasellaDiTesto 4307">
          <a:extLst>
            <a:ext uri="{FF2B5EF4-FFF2-40B4-BE49-F238E27FC236}">
              <a16:creationId xmlns:a16="http://schemas.microsoft.com/office/drawing/2014/main" id="{946D2548-B179-4D04-A522-B74C640765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09" name="CasellaDiTesto 4308">
          <a:extLst>
            <a:ext uri="{FF2B5EF4-FFF2-40B4-BE49-F238E27FC236}">
              <a16:creationId xmlns:a16="http://schemas.microsoft.com/office/drawing/2014/main" id="{BF26BF99-6C4A-44FD-97F5-FEE6CD9067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0" name="CasellaDiTesto 4309">
          <a:extLst>
            <a:ext uri="{FF2B5EF4-FFF2-40B4-BE49-F238E27FC236}">
              <a16:creationId xmlns:a16="http://schemas.microsoft.com/office/drawing/2014/main" id="{7775D2C4-B027-4B4A-A807-291DF11B50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1" name="CasellaDiTesto 4310">
          <a:extLst>
            <a:ext uri="{FF2B5EF4-FFF2-40B4-BE49-F238E27FC236}">
              <a16:creationId xmlns:a16="http://schemas.microsoft.com/office/drawing/2014/main" id="{C2AB11D8-6FFE-415C-BC72-04B72A3FEF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2" name="CasellaDiTesto 4311">
          <a:extLst>
            <a:ext uri="{FF2B5EF4-FFF2-40B4-BE49-F238E27FC236}">
              <a16:creationId xmlns:a16="http://schemas.microsoft.com/office/drawing/2014/main" id="{75826DF5-284C-4947-8DB7-B6919E8D96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3" name="CasellaDiTesto 4312">
          <a:extLst>
            <a:ext uri="{FF2B5EF4-FFF2-40B4-BE49-F238E27FC236}">
              <a16:creationId xmlns:a16="http://schemas.microsoft.com/office/drawing/2014/main" id="{2E75AC24-31C5-42AF-9F33-C4215554BB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4" name="CasellaDiTesto 4313">
          <a:extLst>
            <a:ext uri="{FF2B5EF4-FFF2-40B4-BE49-F238E27FC236}">
              <a16:creationId xmlns:a16="http://schemas.microsoft.com/office/drawing/2014/main" id="{3898AF3B-B8EF-4342-89A8-52D4F3DBE9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5" name="CasellaDiTesto 4314">
          <a:extLst>
            <a:ext uri="{FF2B5EF4-FFF2-40B4-BE49-F238E27FC236}">
              <a16:creationId xmlns:a16="http://schemas.microsoft.com/office/drawing/2014/main" id="{72A39862-16E5-4644-9333-8DBB0FA8B4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6" name="CasellaDiTesto 4315">
          <a:extLst>
            <a:ext uri="{FF2B5EF4-FFF2-40B4-BE49-F238E27FC236}">
              <a16:creationId xmlns:a16="http://schemas.microsoft.com/office/drawing/2014/main" id="{86F857C3-7D59-4695-92AF-2D2A566349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7" name="CasellaDiTesto 4316">
          <a:extLst>
            <a:ext uri="{FF2B5EF4-FFF2-40B4-BE49-F238E27FC236}">
              <a16:creationId xmlns:a16="http://schemas.microsoft.com/office/drawing/2014/main" id="{4029800F-5D9C-4579-BC43-A1E7662096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8" name="CasellaDiTesto 4317">
          <a:extLst>
            <a:ext uri="{FF2B5EF4-FFF2-40B4-BE49-F238E27FC236}">
              <a16:creationId xmlns:a16="http://schemas.microsoft.com/office/drawing/2014/main" id="{38CF09C7-18A3-4338-9141-86201E7D64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19" name="CasellaDiTesto 4318">
          <a:extLst>
            <a:ext uri="{FF2B5EF4-FFF2-40B4-BE49-F238E27FC236}">
              <a16:creationId xmlns:a16="http://schemas.microsoft.com/office/drawing/2014/main" id="{5EE92A31-8BAB-4BB6-BD49-F6FE821B14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0" name="CasellaDiTesto 4319">
          <a:extLst>
            <a:ext uri="{FF2B5EF4-FFF2-40B4-BE49-F238E27FC236}">
              <a16:creationId xmlns:a16="http://schemas.microsoft.com/office/drawing/2014/main" id="{5C52B7D0-8C38-4E75-9A8E-368A014EE6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1" name="CasellaDiTesto 4320">
          <a:extLst>
            <a:ext uri="{FF2B5EF4-FFF2-40B4-BE49-F238E27FC236}">
              <a16:creationId xmlns:a16="http://schemas.microsoft.com/office/drawing/2014/main" id="{A25871E8-B1F7-4681-9A84-14A3CC10CB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2" name="CasellaDiTesto 4321">
          <a:extLst>
            <a:ext uri="{FF2B5EF4-FFF2-40B4-BE49-F238E27FC236}">
              <a16:creationId xmlns:a16="http://schemas.microsoft.com/office/drawing/2014/main" id="{6F9FCCBB-68E3-41C4-BAF0-B372DCD5DD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3" name="CasellaDiTesto 4322">
          <a:extLst>
            <a:ext uri="{FF2B5EF4-FFF2-40B4-BE49-F238E27FC236}">
              <a16:creationId xmlns:a16="http://schemas.microsoft.com/office/drawing/2014/main" id="{1637C703-394D-4FC5-93C7-BE6FFE3320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4" name="CasellaDiTesto 4323">
          <a:extLst>
            <a:ext uri="{FF2B5EF4-FFF2-40B4-BE49-F238E27FC236}">
              <a16:creationId xmlns:a16="http://schemas.microsoft.com/office/drawing/2014/main" id="{741B7D93-193B-4A6E-BAB6-C3EDD8AE14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5" name="CasellaDiTesto 4324">
          <a:extLst>
            <a:ext uri="{FF2B5EF4-FFF2-40B4-BE49-F238E27FC236}">
              <a16:creationId xmlns:a16="http://schemas.microsoft.com/office/drawing/2014/main" id="{4A40D5DE-F0FF-4EA4-8372-36CAB8171F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6" name="CasellaDiTesto 4325">
          <a:extLst>
            <a:ext uri="{FF2B5EF4-FFF2-40B4-BE49-F238E27FC236}">
              <a16:creationId xmlns:a16="http://schemas.microsoft.com/office/drawing/2014/main" id="{C2A928C5-483D-4FCD-82D6-F43E3C8AF7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7" name="CasellaDiTesto 4326">
          <a:extLst>
            <a:ext uri="{FF2B5EF4-FFF2-40B4-BE49-F238E27FC236}">
              <a16:creationId xmlns:a16="http://schemas.microsoft.com/office/drawing/2014/main" id="{6F80B978-993A-4D7A-9003-961A0F07B1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8" name="CasellaDiTesto 4327">
          <a:extLst>
            <a:ext uri="{FF2B5EF4-FFF2-40B4-BE49-F238E27FC236}">
              <a16:creationId xmlns:a16="http://schemas.microsoft.com/office/drawing/2014/main" id="{3A51BFE7-E7A9-488F-9765-FD7B56472C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29" name="CasellaDiTesto 4328">
          <a:extLst>
            <a:ext uri="{FF2B5EF4-FFF2-40B4-BE49-F238E27FC236}">
              <a16:creationId xmlns:a16="http://schemas.microsoft.com/office/drawing/2014/main" id="{04FD913E-D605-47FA-B5AE-2728F82331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0" name="CasellaDiTesto 4329">
          <a:extLst>
            <a:ext uri="{FF2B5EF4-FFF2-40B4-BE49-F238E27FC236}">
              <a16:creationId xmlns:a16="http://schemas.microsoft.com/office/drawing/2014/main" id="{6C884123-5495-43EE-B7CF-19A8294A6C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1" name="CasellaDiTesto 4330">
          <a:extLst>
            <a:ext uri="{FF2B5EF4-FFF2-40B4-BE49-F238E27FC236}">
              <a16:creationId xmlns:a16="http://schemas.microsoft.com/office/drawing/2014/main" id="{19704E46-A64A-4138-AD68-F41C0C50DE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2" name="CasellaDiTesto 4331">
          <a:extLst>
            <a:ext uri="{FF2B5EF4-FFF2-40B4-BE49-F238E27FC236}">
              <a16:creationId xmlns:a16="http://schemas.microsoft.com/office/drawing/2014/main" id="{3BF9AB34-65DB-48FE-94B0-A6D5DC25AB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3" name="CasellaDiTesto 4332">
          <a:extLst>
            <a:ext uri="{FF2B5EF4-FFF2-40B4-BE49-F238E27FC236}">
              <a16:creationId xmlns:a16="http://schemas.microsoft.com/office/drawing/2014/main" id="{F687AE2C-3709-4C7A-907A-C8765676A1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4" name="CasellaDiTesto 4333">
          <a:extLst>
            <a:ext uri="{FF2B5EF4-FFF2-40B4-BE49-F238E27FC236}">
              <a16:creationId xmlns:a16="http://schemas.microsoft.com/office/drawing/2014/main" id="{3C5756A9-792F-4FD5-A53D-01A251F7EE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5" name="CasellaDiTesto 4334">
          <a:extLst>
            <a:ext uri="{FF2B5EF4-FFF2-40B4-BE49-F238E27FC236}">
              <a16:creationId xmlns:a16="http://schemas.microsoft.com/office/drawing/2014/main" id="{D37C988F-3388-4C2D-811C-9A91F28FF5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6" name="CasellaDiTesto 4335">
          <a:extLst>
            <a:ext uri="{FF2B5EF4-FFF2-40B4-BE49-F238E27FC236}">
              <a16:creationId xmlns:a16="http://schemas.microsoft.com/office/drawing/2014/main" id="{B5925DF4-3171-4E86-AD22-9AD24AE86B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7" name="CasellaDiTesto 4336">
          <a:extLst>
            <a:ext uri="{FF2B5EF4-FFF2-40B4-BE49-F238E27FC236}">
              <a16:creationId xmlns:a16="http://schemas.microsoft.com/office/drawing/2014/main" id="{75B3438A-3F18-44F5-B6E2-D2699BE821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8" name="CasellaDiTesto 4337">
          <a:extLst>
            <a:ext uri="{FF2B5EF4-FFF2-40B4-BE49-F238E27FC236}">
              <a16:creationId xmlns:a16="http://schemas.microsoft.com/office/drawing/2014/main" id="{DC3F2485-6625-407E-9F25-FD90F063E9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39" name="CasellaDiTesto 4338">
          <a:extLst>
            <a:ext uri="{FF2B5EF4-FFF2-40B4-BE49-F238E27FC236}">
              <a16:creationId xmlns:a16="http://schemas.microsoft.com/office/drawing/2014/main" id="{F79C8C73-B509-4C34-9FA8-40D4F65C70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0" name="CasellaDiTesto 4339">
          <a:extLst>
            <a:ext uri="{FF2B5EF4-FFF2-40B4-BE49-F238E27FC236}">
              <a16:creationId xmlns:a16="http://schemas.microsoft.com/office/drawing/2014/main" id="{17E71034-253E-4839-8F98-119AC583A8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1" name="CasellaDiTesto 4340">
          <a:extLst>
            <a:ext uri="{FF2B5EF4-FFF2-40B4-BE49-F238E27FC236}">
              <a16:creationId xmlns:a16="http://schemas.microsoft.com/office/drawing/2014/main" id="{3CC450B4-38F9-4C0C-A3F6-E9AA190A11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2" name="CasellaDiTesto 4341">
          <a:extLst>
            <a:ext uri="{FF2B5EF4-FFF2-40B4-BE49-F238E27FC236}">
              <a16:creationId xmlns:a16="http://schemas.microsoft.com/office/drawing/2014/main" id="{44A154AF-8AF7-483C-B347-9529F13044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3" name="CasellaDiTesto 4342">
          <a:extLst>
            <a:ext uri="{FF2B5EF4-FFF2-40B4-BE49-F238E27FC236}">
              <a16:creationId xmlns:a16="http://schemas.microsoft.com/office/drawing/2014/main" id="{87901E37-E0C4-4C8E-8B55-0ACA12268E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4" name="CasellaDiTesto 4343">
          <a:extLst>
            <a:ext uri="{FF2B5EF4-FFF2-40B4-BE49-F238E27FC236}">
              <a16:creationId xmlns:a16="http://schemas.microsoft.com/office/drawing/2014/main" id="{EC1CA628-A9B2-47E3-9FFB-6E3022CAEF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5" name="CasellaDiTesto 4344">
          <a:extLst>
            <a:ext uri="{FF2B5EF4-FFF2-40B4-BE49-F238E27FC236}">
              <a16:creationId xmlns:a16="http://schemas.microsoft.com/office/drawing/2014/main" id="{9F305D90-C6C2-4CC0-9C63-E596581D49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6" name="CasellaDiTesto 4345">
          <a:extLst>
            <a:ext uri="{FF2B5EF4-FFF2-40B4-BE49-F238E27FC236}">
              <a16:creationId xmlns:a16="http://schemas.microsoft.com/office/drawing/2014/main" id="{A8430C1D-273B-439A-8B89-E1C98B6E68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7" name="CasellaDiTesto 4346">
          <a:extLst>
            <a:ext uri="{FF2B5EF4-FFF2-40B4-BE49-F238E27FC236}">
              <a16:creationId xmlns:a16="http://schemas.microsoft.com/office/drawing/2014/main" id="{8B08751B-38BC-464C-B06B-1DA50FC2D0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8" name="CasellaDiTesto 4347">
          <a:extLst>
            <a:ext uri="{FF2B5EF4-FFF2-40B4-BE49-F238E27FC236}">
              <a16:creationId xmlns:a16="http://schemas.microsoft.com/office/drawing/2014/main" id="{4B101A7E-C038-4FB3-BCEE-571E155A06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49" name="CasellaDiTesto 4348">
          <a:extLst>
            <a:ext uri="{FF2B5EF4-FFF2-40B4-BE49-F238E27FC236}">
              <a16:creationId xmlns:a16="http://schemas.microsoft.com/office/drawing/2014/main" id="{1B465A49-6AEA-446A-A317-4BAE25A17E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0" name="CasellaDiTesto 4349">
          <a:extLst>
            <a:ext uri="{FF2B5EF4-FFF2-40B4-BE49-F238E27FC236}">
              <a16:creationId xmlns:a16="http://schemas.microsoft.com/office/drawing/2014/main" id="{9C989539-C6D0-4243-825C-38D13D2E0F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1" name="CasellaDiTesto 4350">
          <a:extLst>
            <a:ext uri="{FF2B5EF4-FFF2-40B4-BE49-F238E27FC236}">
              <a16:creationId xmlns:a16="http://schemas.microsoft.com/office/drawing/2014/main" id="{1497BDEB-B432-4047-8E40-05A12CE6DF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2" name="CasellaDiTesto 4351">
          <a:extLst>
            <a:ext uri="{FF2B5EF4-FFF2-40B4-BE49-F238E27FC236}">
              <a16:creationId xmlns:a16="http://schemas.microsoft.com/office/drawing/2014/main" id="{D6C19B11-BC61-451B-A9D1-83556CF7C1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3" name="CasellaDiTesto 4352">
          <a:extLst>
            <a:ext uri="{FF2B5EF4-FFF2-40B4-BE49-F238E27FC236}">
              <a16:creationId xmlns:a16="http://schemas.microsoft.com/office/drawing/2014/main" id="{DEAEA4C4-B34D-4405-91E8-7C48776AED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4" name="CasellaDiTesto 4353">
          <a:extLst>
            <a:ext uri="{FF2B5EF4-FFF2-40B4-BE49-F238E27FC236}">
              <a16:creationId xmlns:a16="http://schemas.microsoft.com/office/drawing/2014/main" id="{5C7E358F-908B-4E24-8391-1DEC175CC8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5" name="CasellaDiTesto 4354">
          <a:extLst>
            <a:ext uri="{FF2B5EF4-FFF2-40B4-BE49-F238E27FC236}">
              <a16:creationId xmlns:a16="http://schemas.microsoft.com/office/drawing/2014/main" id="{538F39F9-783F-4722-AD51-F48D112D1B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6" name="CasellaDiTesto 4355">
          <a:extLst>
            <a:ext uri="{FF2B5EF4-FFF2-40B4-BE49-F238E27FC236}">
              <a16:creationId xmlns:a16="http://schemas.microsoft.com/office/drawing/2014/main" id="{DB38F828-A815-42D9-9150-963A0EF789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7" name="CasellaDiTesto 4356">
          <a:extLst>
            <a:ext uri="{FF2B5EF4-FFF2-40B4-BE49-F238E27FC236}">
              <a16:creationId xmlns:a16="http://schemas.microsoft.com/office/drawing/2014/main" id="{475FD827-9B93-46DE-A639-8AC062413A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8" name="CasellaDiTesto 4357">
          <a:extLst>
            <a:ext uri="{FF2B5EF4-FFF2-40B4-BE49-F238E27FC236}">
              <a16:creationId xmlns:a16="http://schemas.microsoft.com/office/drawing/2014/main" id="{9D6DDB3B-A83A-4BF7-9234-5180D1A616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59" name="CasellaDiTesto 4358">
          <a:extLst>
            <a:ext uri="{FF2B5EF4-FFF2-40B4-BE49-F238E27FC236}">
              <a16:creationId xmlns:a16="http://schemas.microsoft.com/office/drawing/2014/main" id="{BF2FF93A-06FB-4393-BCAD-395BD339CE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0" name="CasellaDiTesto 4359">
          <a:extLst>
            <a:ext uri="{FF2B5EF4-FFF2-40B4-BE49-F238E27FC236}">
              <a16:creationId xmlns:a16="http://schemas.microsoft.com/office/drawing/2014/main" id="{76D2EA0D-D5C2-499A-AC53-67BF5E5724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1" name="CasellaDiTesto 4360">
          <a:extLst>
            <a:ext uri="{FF2B5EF4-FFF2-40B4-BE49-F238E27FC236}">
              <a16:creationId xmlns:a16="http://schemas.microsoft.com/office/drawing/2014/main" id="{8D736418-A7E7-48C8-BB8F-31503A6693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2" name="CasellaDiTesto 4361">
          <a:extLst>
            <a:ext uri="{FF2B5EF4-FFF2-40B4-BE49-F238E27FC236}">
              <a16:creationId xmlns:a16="http://schemas.microsoft.com/office/drawing/2014/main" id="{9A1AE295-65D4-42F6-B5E8-DFF53C1AA2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3" name="CasellaDiTesto 4362">
          <a:extLst>
            <a:ext uri="{FF2B5EF4-FFF2-40B4-BE49-F238E27FC236}">
              <a16:creationId xmlns:a16="http://schemas.microsoft.com/office/drawing/2014/main" id="{7538C86E-D8C6-40E3-8918-51CC89B945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4" name="CasellaDiTesto 4363">
          <a:extLst>
            <a:ext uri="{FF2B5EF4-FFF2-40B4-BE49-F238E27FC236}">
              <a16:creationId xmlns:a16="http://schemas.microsoft.com/office/drawing/2014/main" id="{A7C9A02A-7815-4237-9372-45E6393875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5" name="CasellaDiTesto 4364">
          <a:extLst>
            <a:ext uri="{FF2B5EF4-FFF2-40B4-BE49-F238E27FC236}">
              <a16:creationId xmlns:a16="http://schemas.microsoft.com/office/drawing/2014/main" id="{E54FF7FF-E50C-43CE-BB83-269418122E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6" name="CasellaDiTesto 4365">
          <a:extLst>
            <a:ext uri="{FF2B5EF4-FFF2-40B4-BE49-F238E27FC236}">
              <a16:creationId xmlns:a16="http://schemas.microsoft.com/office/drawing/2014/main" id="{9AAAF35C-6482-448D-9199-662DB258FE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7" name="CasellaDiTesto 4366">
          <a:extLst>
            <a:ext uri="{FF2B5EF4-FFF2-40B4-BE49-F238E27FC236}">
              <a16:creationId xmlns:a16="http://schemas.microsoft.com/office/drawing/2014/main" id="{55563FB4-9614-43B7-A544-E96716332D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8" name="CasellaDiTesto 4367">
          <a:extLst>
            <a:ext uri="{FF2B5EF4-FFF2-40B4-BE49-F238E27FC236}">
              <a16:creationId xmlns:a16="http://schemas.microsoft.com/office/drawing/2014/main" id="{B51D25CF-C647-4364-BF4A-ABA9720D6A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69" name="CasellaDiTesto 4368">
          <a:extLst>
            <a:ext uri="{FF2B5EF4-FFF2-40B4-BE49-F238E27FC236}">
              <a16:creationId xmlns:a16="http://schemas.microsoft.com/office/drawing/2014/main" id="{98EFEE75-3FAD-4FC4-9D23-E5DF882F3D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0" name="CasellaDiTesto 4369">
          <a:extLst>
            <a:ext uri="{FF2B5EF4-FFF2-40B4-BE49-F238E27FC236}">
              <a16:creationId xmlns:a16="http://schemas.microsoft.com/office/drawing/2014/main" id="{F7D29567-B3CC-4BB3-B288-2F8E577FE4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1" name="CasellaDiTesto 4370">
          <a:extLst>
            <a:ext uri="{FF2B5EF4-FFF2-40B4-BE49-F238E27FC236}">
              <a16:creationId xmlns:a16="http://schemas.microsoft.com/office/drawing/2014/main" id="{5467F785-6387-4113-8FF8-2952781C00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2" name="CasellaDiTesto 4371">
          <a:extLst>
            <a:ext uri="{FF2B5EF4-FFF2-40B4-BE49-F238E27FC236}">
              <a16:creationId xmlns:a16="http://schemas.microsoft.com/office/drawing/2014/main" id="{80DC7789-76BC-4D17-BD94-A40F86712A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3" name="CasellaDiTesto 4372">
          <a:extLst>
            <a:ext uri="{FF2B5EF4-FFF2-40B4-BE49-F238E27FC236}">
              <a16:creationId xmlns:a16="http://schemas.microsoft.com/office/drawing/2014/main" id="{051FD1E5-7AC0-40CA-9123-2405CA8761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4" name="CasellaDiTesto 4373">
          <a:extLst>
            <a:ext uri="{FF2B5EF4-FFF2-40B4-BE49-F238E27FC236}">
              <a16:creationId xmlns:a16="http://schemas.microsoft.com/office/drawing/2014/main" id="{31CB6B44-0AD7-4BA6-81E7-FD88FFB161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5" name="CasellaDiTesto 4374">
          <a:extLst>
            <a:ext uri="{FF2B5EF4-FFF2-40B4-BE49-F238E27FC236}">
              <a16:creationId xmlns:a16="http://schemas.microsoft.com/office/drawing/2014/main" id="{416C8BD7-6C7E-445F-B3B6-F7EA519954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6" name="CasellaDiTesto 4375">
          <a:extLst>
            <a:ext uri="{FF2B5EF4-FFF2-40B4-BE49-F238E27FC236}">
              <a16:creationId xmlns:a16="http://schemas.microsoft.com/office/drawing/2014/main" id="{CD53135B-147C-4970-B656-C1E2070994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7" name="CasellaDiTesto 4376">
          <a:extLst>
            <a:ext uri="{FF2B5EF4-FFF2-40B4-BE49-F238E27FC236}">
              <a16:creationId xmlns:a16="http://schemas.microsoft.com/office/drawing/2014/main" id="{1010B8E4-4EA1-4A7A-8ADB-7851179C81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8" name="CasellaDiTesto 4377">
          <a:extLst>
            <a:ext uri="{FF2B5EF4-FFF2-40B4-BE49-F238E27FC236}">
              <a16:creationId xmlns:a16="http://schemas.microsoft.com/office/drawing/2014/main" id="{9F3B2E64-B225-4BE5-ACE0-63F0D4E67B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79" name="CasellaDiTesto 4378">
          <a:extLst>
            <a:ext uri="{FF2B5EF4-FFF2-40B4-BE49-F238E27FC236}">
              <a16:creationId xmlns:a16="http://schemas.microsoft.com/office/drawing/2014/main" id="{77730D23-2AF3-4CF9-B550-9FB015BC33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0" name="CasellaDiTesto 4379">
          <a:extLst>
            <a:ext uri="{FF2B5EF4-FFF2-40B4-BE49-F238E27FC236}">
              <a16:creationId xmlns:a16="http://schemas.microsoft.com/office/drawing/2014/main" id="{454A616E-2C66-4B67-B5B5-4982D81CDF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1" name="CasellaDiTesto 4380">
          <a:extLst>
            <a:ext uri="{FF2B5EF4-FFF2-40B4-BE49-F238E27FC236}">
              <a16:creationId xmlns:a16="http://schemas.microsoft.com/office/drawing/2014/main" id="{8D72A0A0-FE9A-4E3D-A9B0-01EE1FF90F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2" name="CasellaDiTesto 4381">
          <a:extLst>
            <a:ext uri="{FF2B5EF4-FFF2-40B4-BE49-F238E27FC236}">
              <a16:creationId xmlns:a16="http://schemas.microsoft.com/office/drawing/2014/main" id="{A31C3F92-6902-4009-8AFD-9102893250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3" name="CasellaDiTesto 4382">
          <a:extLst>
            <a:ext uri="{FF2B5EF4-FFF2-40B4-BE49-F238E27FC236}">
              <a16:creationId xmlns:a16="http://schemas.microsoft.com/office/drawing/2014/main" id="{5D60B218-BED5-4043-971D-3FE85C26E8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4" name="CasellaDiTesto 4383">
          <a:extLst>
            <a:ext uri="{FF2B5EF4-FFF2-40B4-BE49-F238E27FC236}">
              <a16:creationId xmlns:a16="http://schemas.microsoft.com/office/drawing/2014/main" id="{356A3727-4EDD-4A1B-8300-DD71AA3BBC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5" name="CasellaDiTesto 4384">
          <a:extLst>
            <a:ext uri="{FF2B5EF4-FFF2-40B4-BE49-F238E27FC236}">
              <a16:creationId xmlns:a16="http://schemas.microsoft.com/office/drawing/2014/main" id="{16376078-42AE-4C3D-AD26-B8A316A7E4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6" name="CasellaDiTesto 4385">
          <a:extLst>
            <a:ext uri="{FF2B5EF4-FFF2-40B4-BE49-F238E27FC236}">
              <a16:creationId xmlns:a16="http://schemas.microsoft.com/office/drawing/2014/main" id="{9AC8BFE9-0C04-4C93-966E-9E7F6E87E0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7" name="CasellaDiTesto 4386">
          <a:extLst>
            <a:ext uri="{FF2B5EF4-FFF2-40B4-BE49-F238E27FC236}">
              <a16:creationId xmlns:a16="http://schemas.microsoft.com/office/drawing/2014/main" id="{ED2930A0-1350-477B-9B51-912FB5A09C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8" name="CasellaDiTesto 4387">
          <a:extLst>
            <a:ext uri="{FF2B5EF4-FFF2-40B4-BE49-F238E27FC236}">
              <a16:creationId xmlns:a16="http://schemas.microsoft.com/office/drawing/2014/main" id="{EA01EF5F-1228-4BFC-B982-31E3B638B4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89" name="CasellaDiTesto 4388">
          <a:extLst>
            <a:ext uri="{FF2B5EF4-FFF2-40B4-BE49-F238E27FC236}">
              <a16:creationId xmlns:a16="http://schemas.microsoft.com/office/drawing/2014/main" id="{995234DE-0D5C-4CB5-9314-4BF8CC9532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0" name="CasellaDiTesto 4389">
          <a:extLst>
            <a:ext uri="{FF2B5EF4-FFF2-40B4-BE49-F238E27FC236}">
              <a16:creationId xmlns:a16="http://schemas.microsoft.com/office/drawing/2014/main" id="{9F71C339-7095-4CC4-B102-969607E08D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1" name="CasellaDiTesto 4390">
          <a:extLst>
            <a:ext uri="{FF2B5EF4-FFF2-40B4-BE49-F238E27FC236}">
              <a16:creationId xmlns:a16="http://schemas.microsoft.com/office/drawing/2014/main" id="{75CFF782-7F93-4DF7-9CA5-60F24D46F8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2" name="CasellaDiTesto 4391">
          <a:extLst>
            <a:ext uri="{FF2B5EF4-FFF2-40B4-BE49-F238E27FC236}">
              <a16:creationId xmlns:a16="http://schemas.microsoft.com/office/drawing/2014/main" id="{E26A9C12-AD71-4015-BAE3-2294B68C25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3" name="CasellaDiTesto 4392">
          <a:extLst>
            <a:ext uri="{FF2B5EF4-FFF2-40B4-BE49-F238E27FC236}">
              <a16:creationId xmlns:a16="http://schemas.microsoft.com/office/drawing/2014/main" id="{1AD9B7B2-A47C-4222-A562-30578C51F7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4" name="CasellaDiTesto 4393">
          <a:extLst>
            <a:ext uri="{FF2B5EF4-FFF2-40B4-BE49-F238E27FC236}">
              <a16:creationId xmlns:a16="http://schemas.microsoft.com/office/drawing/2014/main" id="{B39446C1-D33D-4203-99ED-448E6BA989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5" name="CasellaDiTesto 4394">
          <a:extLst>
            <a:ext uri="{FF2B5EF4-FFF2-40B4-BE49-F238E27FC236}">
              <a16:creationId xmlns:a16="http://schemas.microsoft.com/office/drawing/2014/main" id="{06849202-FB0A-4BC4-AD69-A56371BE51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6" name="CasellaDiTesto 4395">
          <a:extLst>
            <a:ext uri="{FF2B5EF4-FFF2-40B4-BE49-F238E27FC236}">
              <a16:creationId xmlns:a16="http://schemas.microsoft.com/office/drawing/2014/main" id="{1F0F06A8-D303-45AE-99D5-8AB8ABAB71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7" name="CasellaDiTesto 4396">
          <a:extLst>
            <a:ext uri="{FF2B5EF4-FFF2-40B4-BE49-F238E27FC236}">
              <a16:creationId xmlns:a16="http://schemas.microsoft.com/office/drawing/2014/main" id="{85A23109-C592-450B-B0A0-916E3ED32F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8" name="CasellaDiTesto 4397">
          <a:extLst>
            <a:ext uri="{FF2B5EF4-FFF2-40B4-BE49-F238E27FC236}">
              <a16:creationId xmlns:a16="http://schemas.microsoft.com/office/drawing/2014/main" id="{E8C4ECF4-FB2B-4095-A2EC-696C87179D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399" name="CasellaDiTesto 4398">
          <a:extLst>
            <a:ext uri="{FF2B5EF4-FFF2-40B4-BE49-F238E27FC236}">
              <a16:creationId xmlns:a16="http://schemas.microsoft.com/office/drawing/2014/main" id="{F8CD5C03-3FF0-450A-960F-96A5068B8A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0" name="CasellaDiTesto 4399">
          <a:extLst>
            <a:ext uri="{FF2B5EF4-FFF2-40B4-BE49-F238E27FC236}">
              <a16:creationId xmlns:a16="http://schemas.microsoft.com/office/drawing/2014/main" id="{07C4A785-D273-420E-8182-6EA3870E1F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1" name="CasellaDiTesto 4400">
          <a:extLst>
            <a:ext uri="{FF2B5EF4-FFF2-40B4-BE49-F238E27FC236}">
              <a16:creationId xmlns:a16="http://schemas.microsoft.com/office/drawing/2014/main" id="{F0962A2C-CF51-4C5E-8A9D-E0BD6F020B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2" name="CasellaDiTesto 4401">
          <a:extLst>
            <a:ext uri="{FF2B5EF4-FFF2-40B4-BE49-F238E27FC236}">
              <a16:creationId xmlns:a16="http://schemas.microsoft.com/office/drawing/2014/main" id="{27FA76B5-6EF7-433A-9A37-C0C700097D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3" name="CasellaDiTesto 4402">
          <a:extLst>
            <a:ext uri="{FF2B5EF4-FFF2-40B4-BE49-F238E27FC236}">
              <a16:creationId xmlns:a16="http://schemas.microsoft.com/office/drawing/2014/main" id="{529B94A1-B93B-46B3-8A7F-D62A8CEA85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4" name="CasellaDiTesto 4403">
          <a:extLst>
            <a:ext uri="{FF2B5EF4-FFF2-40B4-BE49-F238E27FC236}">
              <a16:creationId xmlns:a16="http://schemas.microsoft.com/office/drawing/2014/main" id="{F16365B3-A780-4427-B3BE-44C24EC94C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5" name="CasellaDiTesto 4404">
          <a:extLst>
            <a:ext uri="{FF2B5EF4-FFF2-40B4-BE49-F238E27FC236}">
              <a16:creationId xmlns:a16="http://schemas.microsoft.com/office/drawing/2014/main" id="{9A8178CC-8370-4773-9D8F-7E95A15A19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6" name="CasellaDiTesto 4405">
          <a:extLst>
            <a:ext uri="{FF2B5EF4-FFF2-40B4-BE49-F238E27FC236}">
              <a16:creationId xmlns:a16="http://schemas.microsoft.com/office/drawing/2014/main" id="{0D6A2466-0C63-44C5-B0BD-F2EDAABD1D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7" name="CasellaDiTesto 4406">
          <a:extLst>
            <a:ext uri="{FF2B5EF4-FFF2-40B4-BE49-F238E27FC236}">
              <a16:creationId xmlns:a16="http://schemas.microsoft.com/office/drawing/2014/main" id="{DEC2B802-9C02-467A-8277-291D154711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8" name="CasellaDiTesto 4407">
          <a:extLst>
            <a:ext uri="{FF2B5EF4-FFF2-40B4-BE49-F238E27FC236}">
              <a16:creationId xmlns:a16="http://schemas.microsoft.com/office/drawing/2014/main" id="{02174EA7-BFCF-489F-874E-9961C4E5B7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09" name="CasellaDiTesto 4408">
          <a:extLst>
            <a:ext uri="{FF2B5EF4-FFF2-40B4-BE49-F238E27FC236}">
              <a16:creationId xmlns:a16="http://schemas.microsoft.com/office/drawing/2014/main" id="{9A53EFA2-77AA-496A-A2A1-CC0F1AD91C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0" name="CasellaDiTesto 4409">
          <a:extLst>
            <a:ext uri="{FF2B5EF4-FFF2-40B4-BE49-F238E27FC236}">
              <a16:creationId xmlns:a16="http://schemas.microsoft.com/office/drawing/2014/main" id="{C01EAEB4-5049-4746-8A5F-E8FE26B96D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1" name="CasellaDiTesto 4410">
          <a:extLst>
            <a:ext uri="{FF2B5EF4-FFF2-40B4-BE49-F238E27FC236}">
              <a16:creationId xmlns:a16="http://schemas.microsoft.com/office/drawing/2014/main" id="{3A26F233-0CDF-4FE2-AB39-9333023539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2" name="CasellaDiTesto 4411">
          <a:extLst>
            <a:ext uri="{FF2B5EF4-FFF2-40B4-BE49-F238E27FC236}">
              <a16:creationId xmlns:a16="http://schemas.microsoft.com/office/drawing/2014/main" id="{8766DE84-CE1C-417E-AABA-ADEA38B398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3" name="CasellaDiTesto 4412">
          <a:extLst>
            <a:ext uri="{FF2B5EF4-FFF2-40B4-BE49-F238E27FC236}">
              <a16:creationId xmlns:a16="http://schemas.microsoft.com/office/drawing/2014/main" id="{E290ECBE-7647-41E4-8093-D5476755C8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4" name="CasellaDiTesto 4413">
          <a:extLst>
            <a:ext uri="{FF2B5EF4-FFF2-40B4-BE49-F238E27FC236}">
              <a16:creationId xmlns:a16="http://schemas.microsoft.com/office/drawing/2014/main" id="{3F28250A-0D69-493F-9D15-E25B92CDA7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5" name="CasellaDiTesto 4414">
          <a:extLst>
            <a:ext uri="{FF2B5EF4-FFF2-40B4-BE49-F238E27FC236}">
              <a16:creationId xmlns:a16="http://schemas.microsoft.com/office/drawing/2014/main" id="{D1E98CC2-B3C7-4E56-B758-5BFAA0D033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6" name="CasellaDiTesto 4415">
          <a:extLst>
            <a:ext uri="{FF2B5EF4-FFF2-40B4-BE49-F238E27FC236}">
              <a16:creationId xmlns:a16="http://schemas.microsoft.com/office/drawing/2014/main" id="{A9697652-FFC8-493A-9FD1-A6A7DBE9B2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7" name="CasellaDiTesto 4416">
          <a:extLst>
            <a:ext uri="{FF2B5EF4-FFF2-40B4-BE49-F238E27FC236}">
              <a16:creationId xmlns:a16="http://schemas.microsoft.com/office/drawing/2014/main" id="{FF7DB0E6-07FD-429D-9A9E-23A6BDFA51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8" name="CasellaDiTesto 4417">
          <a:extLst>
            <a:ext uri="{FF2B5EF4-FFF2-40B4-BE49-F238E27FC236}">
              <a16:creationId xmlns:a16="http://schemas.microsoft.com/office/drawing/2014/main" id="{8DAEE8F9-FBCF-4E1E-8AFD-F2D15BE699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19" name="CasellaDiTesto 4418">
          <a:extLst>
            <a:ext uri="{FF2B5EF4-FFF2-40B4-BE49-F238E27FC236}">
              <a16:creationId xmlns:a16="http://schemas.microsoft.com/office/drawing/2014/main" id="{7D34D93A-C0C3-4A5C-AF4E-A27D65A0FF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0" name="CasellaDiTesto 4419">
          <a:extLst>
            <a:ext uri="{FF2B5EF4-FFF2-40B4-BE49-F238E27FC236}">
              <a16:creationId xmlns:a16="http://schemas.microsoft.com/office/drawing/2014/main" id="{C1F4D19B-A201-4799-A3DE-6BE1D5015B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1" name="CasellaDiTesto 4420">
          <a:extLst>
            <a:ext uri="{FF2B5EF4-FFF2-40B4-BE49-F238E27FC236}">
              <a16:creationId xmlns:a16="http://schemas.microsoft.com/office/drawing/2014/main" id="{5469E520-3A4C-4DF3-82F3-750A7D6D29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2" name="CasellaDiTesto 4421">
          <a:extLst>
            <a:ext uri="{FF2B5EF4-FFF2-40B4-BE49-F238E27FC236}">
              <a16:creationId xmlns:a16="http://schemas.microsoft.com/office/drawing/2014/main" id="{B91AAE61-7E34-431C-B75C-8034D10992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3" name="CasellaDiTesto 4422">
          <a:extLst>
            <a:ext uri="{FF2B5EF4-FFF2-40B4-BE49-F238E27FC236}">
              <a16:creationId xmlns:a16="http://schemas.microsoft.com/office/drawing/2014/main" id="{87600872-8AD7-490E-9651-5496196E30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4" name="CasellaDiTesto 4423">
          <a:extLst>
            <a:ext uri="{FF2B5EF4-FFF2-40B4-BE49-F238E27FC236}">
              <a16:creationId xmlns:a16="http://schemas.microsoft.com/office/drawing/2014/main" id="{A9E745FA-0481-4DF9-B422-A28019461D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5" name="CasellaDiTesto 4424">
          <a:extLst>
            <a:ext uri="{FF2B5EF4-FFF2-40B4-BE49-F238E27FC236}">
              <a16:creationId xmlns:a16="http://schemas.microsoft.com/office/drawing/2014/main" id="{464426B5-BBA8-4538-9DF4-3A0B73711A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6" name="CasellaDiTesto 4425">
          <a:extLst>
            <a:ext uri="{FF2B5EF4-FFF2-40B4-BE49-F238E27FC236}">
              <a16:creationId xmlns:a16="http://schemas.microsoft.com/office/drawing/2014/main" id="{66838D16-98C7-4547-88E6-3F639CBD48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7" name="CasellaDiTesto 4426">
          <a:extLst>
            <a:ext uri="{FF2B5EF4-FFF2-40B4-BE49-F238E27FC236}">
              <a16:creationId xmlns:a16="http://schemas.microsoft.com/office/drawing/2014/main" id="{DD03930A-0F32-4E5E-9C02-9D42D48968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8" name="CasellaDiTesto 4427">
          <a:extLst>
            <a:ext uri="{FF2B5EF4-FFF2-40B4-BE49-F238E27FC236}">
              <a16:creationId xmlns:a16="http://schemas.microsoft.com/office/drawing/2014/main" id="{A46364E3-B9D5-4861-AD27-9CD8329519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29" name="CasellaDiTesto 4428">
          <a:extLst>
            <a:ext uri="{FF2B5EF4-FFF2-40B4-BE49-F238E27FC236}">
              <a16:creationId xmlns:a16="http://schemas.microsoft.com/office/drawing/2014/main" id="{7367C206-73F4-44FA-881E-456F0F287C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0" name="CasellaDiTesto 4429">
          <a:extLst>
            <a:ext uri="{FF2B5EF4-FFF2-40B4-BE49-F238E27FC236}">
              <a16:creationId xmlns:a16="http://schemas.microsoft.com/office/drawing/2014/main" id="{E595CA83-2519-4468-9E0A-FDBF55DBBD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1" name="CasellaDiTesto 4430">
          <a:extLst>
            <a:ext uri="{FF2B5EF4-FFF2-40B4-BE49-F238E27FC236}">
              <a16:creationId xmlns:a16="http://schemas.microsoft.com/office/drawing/2014/main" id="{85A7F669-B9D4-4D77-BAA0-9C46DC6C67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2" name="CasellaDiTesto 4431">
          <a:extLst>
            <a:ext uri="{FF2B5EF4-FFF2-40B4-BE49-F238E27FC236}">
              <a16:creationId xmlns:a16="http://schemas.microsoft.com/office/drawing/2014/main" id="{C64E569F-A0D2-4830-AD12-4AB3E90A74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3" name="CasellaDiTesto 4432">
          <a:extLst>
            <a:ext uri="{FF2B5EF4-FFF2-40B4-BE49-F238E27FC236}">
              <a16:creationId xmlns:a16="http://schemas.microsoft.com/office/drawing/2014/main" id="{682690E5-2CD0-4E10-A95C-9556740481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4" name="CasellaDiTesto 4433">
          <a:extLst>
            <a:ext uri="{FF2B5EF4-FFF2-40B4-BE49-F238E27FC236}">
              <a16:creationId xmlns:a16="http://schemas.microsoft.com/office/drawing/2014/main" id="{E9492958-F1E9-4E58-8EEE-6D17BA05DD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5" name="CasellaDiTesto 4434">
          <a:extLst>
            <a:ext uri="{FF2B5EF4-FFF2-40B4-BE49-F238E27FC236}">
              <a16:creationId xmlns:a16="http://schemas.microsoft.com/office/drawing/2014/main" id="{29ABE73B-A90C-4C7A-88DC-51035FD71A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6" name="CasellaDiTesto 4435">
          <a:extLst>
            <a:ext uri="{FF2B5EF4-FFF2-40B4-BE49-F238E27FC236}">
              <a16:creationId xmlns:a16="http://schemas.microsoft.com/office/drawing/2014/main" id="{21ED6F0A-03D9-4282-92E1-FF33F39113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7" name="CasellaDiTesto 4436">
          <a:extLst>
            <a:ext uri="{FF2B5EF4-FFF2-40B4-BE49-F238E27FC236}">
              <a16:creationId xmlns:a16="http://schemas.microsoft.com/office/drawing/2014/main" id="{0B8479A7-3179-41B1-9A88-9052143E79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8" name="CasellaDiTesto 4437">
          <a:extLst>
            <a:ext uri="{FF2B5EF4-FFF2-40B4-BE49-F238E27FC236}">
              <a16:creationId xmlns:a16="http://schemas.microsoft.com/office/drawing/2014/main" id="{2E119C0C-6CDB-4C1A-B707-AF15542857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39" name="CasellaDiTesto 4438">
          <a:extLst>
            <a:ext uri="{FF2B5EF4-FFF2-40B4-BE49-F238E27FC236}">
              <a16:creationId xmlns:a16="http://schemas.microsoft.com/office/drawing/2014/main" id="{47766C3C-4DD8-41BA-9E02-FE03872A80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0" name="CasellaDiTesto 4439">
          <a:extLst>
            <a:ext uri="{FF2B5EF4-FFF2-40B4-BE49-F238E27FC236}">
              <a16:creationId xmlns:a16="http://schemas.microsoft.com/office/drawing/2014/main" id="{66EB6D06-C298-4B75-97D9-D97BF9A1B2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1" name="CasellaDiTesto 4440">
          <a:extLst>
            <a:ext uri="{FF2B5EF4-FFF2-40B4-BE49-F238E27FC236}">
              <a16:creationId xmlns:a16="http://schemas.microsoft.com/office/drawing/2014/main" id="{2058FD9D-637D-46AA-B888-C6D512CCAE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2" name="CasellaDiTesto 4441">
          <a:extLst>
            <a:ext uri="{FF2B5EF4-FFF2-40B4-BE49-F238E27FC236}">
              <a16:creationId xmlns:a16="http://schemas.microsoft.com/office/drawing/2014/main" id="{265B9F54-DDD7-4D24-AC2F-DB05C8E4AB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3" name="CasellaDiTesto 4442">
          <a:extLst>
            <a:ext uri="{FF2B5EF4-FFF2-40B4-BE49-F238E27FC236}">
              <a16:creationId xmlns:a16="http://schemas.microsoft.com/office/drawing/2014/main" id="{9254F20B-86CD-4D40-9702-316F4CB3B7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4" name="CasellaDiTesto 4443">
          <a:extLst>
            <a:ext uri="{FF2B5EF4-FFF2-40B4-BE49-F238E27FC236}">
              <a16:creationId xmlns:a16="http://schemas.microsoft.com/office/drawing/2014/main" id="{5F423B09-2132-4825-87B2-5F8B39D544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5" name="CasellaDiTesto 4444">
          <a:extLst>
            <a:ext uri="{FF2B5EF4-FFF2-40B4-BE49-F238E27FC236}">
              <a16:creationId xmlns:a16="http://schemas.microsoft.com/office/drawing/2014/main" id="{2CD1ABCB-D4A6-4907-B126-C7277AF112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6" name="CasellaDiTesto 4445">
          <a:extLst>
            <a:ext uri="{FF2B5EF4-FFF2-40B4-BE49-F238E27FC236}">
              <a16:creationId xmlns:a16="http://schemas.microsoft.com/office/drawing/2014/main" id="{2D5BBDE8-CF60-4277-A59C-C9DC547E69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7" name="CasellaDiTesto 4446">
          <a:extLst>
            <a:ext uri="{FF2B5EF4-FFF2-40B4-BE49-F238E27FC236}">
              <a16:creationId xmlns:a16="http://schemas.microsoft.com/office/drawing/2014/main" id="{695F0269-7EC3-40D2-8736-D68AE0BA62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8" name="CasellaDiTesto 4447">
          <a:extLst>
            <a:ext uri="{FF2B5EF4-FFF2-40B4-BE49-F238E27FC236}">
              <a16:creationId xmlns:a16="http://schemas.microsoft.com/office/drawing/2014/main" id="{0BB79548-2C96-4109-A575-4744E64154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49" name="CasellaDiTesto 4448">
          <a:extLst>
            <a:ext uri="{FF2B5EF4-FFF2-40B4-BE49-F238E27FC236}">
              <a16:creationId xmlns:a16="http://schemas.microsoft.com/office/drawing/2014/main" id="{0385E3AE-3009-48FC-9F77-51D2D1D200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0" name="CasellaDiTesto 4449">
          <a:extLst>
            <a:ext uri="{FF2B5EF4-FFF2-40B4-BE49-F238E27FC236}">
              <a16:creationId xmlns:a16="http://schemas.microsoft.com/office/drawing/2014/main" id="{44E7F65A-1677-449A-B4F5-AB6E2BEAE7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1" name="CasellaDiTesto 4450">
          <a:extLst>
            <a:ext uri="{FF2B5EF4-FFF2-40B4-BE49-F238E27FC236}">
              <a16:creationId xmlns:a16="http://schemas.microsoft.com/office/drawing/2014/main" id="{194F1D08-51F7-40C9-A1FB-37D6688518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2" name="CasellaDiTesto 4451">
          <a:extLst>
            <a:ext uri="{FF2B5EF4-FFF2-40B4-BE49-F238E27FC236}">
              <a16:creationId xmlns:a16="http://schemas.microsoft.com/office/drawing/2014/main" id="{FA11B822-6C52-4B35-8AF3-0976B5C770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3" name="CasellaDiTesto 4452">
          <a:extLst>
            <a:ext uri="{FF2B5EF4-FFF2-40B4-BE49-F238E27FC236}">
              <a16:creationId xmlns:a16="http://schemas.microsoft.com/office/drawing/2014/main" id="{47B5DA06-B554-493C-9383-471DC58A1F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4" name="CasellaDiTesto 4453">
          <a:extLst>
            <a:ext uri="{FF2B5EF4-FFF2-40B4-BE49-F238E27FC236}">
              <a16:creationId xmlns:a16="http://schemas.microsoft.com/office/drawing/2014/main" id="{B2D6EEF4-7C46-42A1-AF13-9C1AB160CA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5" name="CasellaDiTesto 4454">
          <a:extLst>
            <a:ext uri="{FF2B5EF4-FFF2-40B4-BE49-F238E27FC236}">
              <a16:creationId xmlns:a16="http://schemas.microsoft.com/office/drawing/2014/main" id="{DAD46783-0633-4786-A5EC-A6B2FFD625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6" name="CasellaDiTesto 4455">
          <a:extLst>
            <a:ext uri="{FF2B5EF4-FFF2-40B4-BE49-F238E27FC236}">
              <a16:creationId xmlns:a16="http://schemas.microsoft.com/office/drawing/2014/main" id="{3EECF8CC-E7DD-4C15-A1DB-64FF252CEF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7" name="CasellaDiTesto 4456">
          <a:extLst>
            <a:ext uri="{FF2B5EF4-FFF2-40B4-BE49-F238E27FC236}">
              <a16:creationId xmlns:a16="http://schemas.microsoft.com/office/drawing/2014/main" id="{E4462641-78C4-48BC-B67B-53FA5B1607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8" name="CasellaDiTesto 4457">
          <a:extLst>
            <a:ext uri="{FF2B5EF4-FFF2-40B4-BE49-F238E27FC236}">
              <a16:creationId xmlns:a16="http://schemas.microsoft.com/office/drawing/2014/main" id="{319A269A-C4CC-4F1C-9C44-19DFBD727F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59" name="CasellaDiTesto 4458">
          <a:extLst>
            <a:ext uri="{FF2B5EF4-FFF2-40B4-BE49-F238E27FC236}">
              <a16:creationId xmlns:a16="http://schemas.microsoft.com/office/drawing/2014/main" id="{BEEAF04A-25D5-4FE3-9A1A-463B0955F1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0" name="CasellaDiTesto 4459">
          <a:extLst>
            <a:ext uri="{FF2B5EF4-FFF2-40B4-BE49-F238E27FC236}">
              <a16:creationId xmlns:a16="http://schemas.microsoft.com/office/drawing/2014/main" id="{48AFEEB3-9C68-41E3-91DC-2E59482D94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1" name="CasellaDiTesto 4460">
          <a:extLst>
            <a:ext uri="{FF2B5EF4-FFF2-40B4-BE49-F238E27FC236}">
              <a16:creationId xmlns:a16="http://schemas.microsoft.com/office/drawing/2014/main" id="{8DB4A4BD-6D01-4A0E-B83F-6E4E7CEB08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2" name="CasellaDiTesto 4461">
          <a:extLst>
            <a:ext uri="{FF2B5EF4-FFF2-40B4-BE49-F238E27FC236}">
              <a16:creationId xmlns:a16="http://schemas.microsoft.com/office/drawing/2014/main" id="{6F40A924-2C0B-475D-9AF1-0D1AD970A2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3" name="CasellaDiTesto 4462">
          <a:extLst>
            <a:ext uri="{FF2B5EF4-FFF2-40B4-BE49-F238E27FC236}">
              <a16:creationId xmlns:a16="http://schemas.microsoft.com/office/drawing/2014/main" id="{F1CD33C2-604E-4586-9930-212523E8AE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4" name="CasellaDiTesto 4463">
          <a:extLst>
            <a:ext uri="{FF2B5EF4-FFF2-40B4-BE49-F238E27FC236}">
              <a16:creationId xmlns:a16="http://schemas.microsoft.com/office/drawing/2014/main" id="{B87E5AC9-F7A6-4375-A24A-36EFD49FD9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5" name="CasellaDiTesto 4464">
          <a:extLst>
            <a:ext uri="{FF2B5EF4-FFF2-40B4-BE49-F238E27FC236}">
              <a16:creationId xmlns:a16="http://schemas.microsoft.com/office/drawing/2014/main" id="{E6699172-E0EA-4A90-B501-6376FE01A1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6" name="CasellaDiTesto 4465">
          <a:extLst>
            <a:ext uri="{FF2B5EF4-FFF2-40B4-BE49-F238E27FC236}">
              <a16:creationId xmlns:a16="http://schemas.microsoft.com/office/drawing/2014/main" id="{EC58783F-49A6-4C33-84AC-0303112D1B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7" name="CasellaDiTesto 4466">
          <a:extLst>
            <a:ext uri="{FF2B5EF4-FFF2-40B4-BE49-F238E27FC236}">
              <a16:creationId xmlns:a16="http://schemas.microsoft.com/office/drawing/2014/main" id="{E3FD9C34-BC71-4741-A26C-81BE8DE15D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8" name="CasellaDiTesto 4467">
          <a:extLst>
            <a:ext uri="{FF2B5EF4-FFF2-40B4-BE49-F238E27FC236}">
              <a16:creationId xmlns:a16="http://schemas.microsoft.com/office/drawing/2014/main" id="{90331C2A-98FC-4D62-AE0F-BC4AC4F0BB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69" name="CasellaDiTesto 4468">
          <a:extLst>
            <a:ext uri="{FF2B5EF4-FFF2-40B4-BE49-F238E27FC236}">
              <a16:creationId xmlns:a16="http://schemas.microsoft.com/office/drawing/2014/main" id="{C7A0B3D7-3F52-43A6-9031-EC84B9A5DE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0" name="CasellaDiTesto 4469">
          <a:extLst>
            <a:ext uri="{FF2B5EF4-FFF2-40B4-BE49-F238E27FC236}">
              <a16:creationId xmlns:a16="http://schemas.microsoft.com/office/drawing/2014/main" id="{01C82B0D-67C4-4DBB-A54C-ED4C97C4B9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1" name="CasellaDiTesto 4470">
          <a:extLst>
            <a:ext uri="{FF2B5EF4-FFF2-40B4-BE49-F238E27FC236}">
              <a16:creationId xmlns:a16="http://schemas.microsoft.com/office/drawing/2014/main" id="{195DD2EA-FC86-43F0-95F7-28298E05AC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2" name="CasellaDiTesto 4471">
          <a:extLst>
            <a:ext uri="{FF2B5EF4-FFF2-40B4-BE49-F238E27FC236}">
              <a16:creationId xmlns:a16="http://schemas.microsoft.com/office/drawing/2014/main" id="{02D7E944-9BA4-4AA5-A115-5FAF79767A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3" name="CasellaDiTesto 4472">
          <a:extLst>
            <a:ext uri="{FF2B5EF4-FFF2-40B4-BE49-F238E27FC236}">
              <a16:creationId xmlns:a16="http://schemas.microsoft.com/office/drawing/2014/main" id="{A7F43953-E29D-42A6-9AAD-25DF8D075A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4" name="CasellaDiTesto 4473">
          <a:extLst>
            <a:ext uri="{FF2B5EF4-FFF2-40B4-BE49-F238E27FC236}">
              <a16:creationId xmlns:a16="http://schemas.microsoft.com/office/drawing/2014/main" id="{3418005B-90D9-498E-B63F-1C49DE0A74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5" name="CasellaDiTesto 4474">
          <a:extLst>
            <a:ext uri="{FF2B5EF4-FFF2-40B4-BE49-F238E27FC236}">
              <a16:creationId xmlns:a16="http://schemas.microsoft.com/office/drawing/2014/main" id="{491BD240-CDAC-45B0-ACF9-4D4A51A57C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6" name="CasellaDiTesto 4475">
          <a:extLst>
            <a:ext uri="{FF2B5EF4-FFF2-40B4-BE49-F238E27FC236}">
              <a16:creationId xmlns:a16="http://schemas.microsoft.com/office/drawing/2014/main" id="{5B289F18-D87E-4D07-B1C9-AEA097DFE0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7" name="CasellaDiTesto 4476">
          <a:extLst>
            <a:ext uri="{FF2B5EF4-FFF2-40B4-BE49-F238E27FC236}">
              <a16:creationId xmlns:a16="http://schemas.microsoft.com/office/drawing/2014/main" id="{DDB7806E-05E2-4633-B90E-F67079A172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8" name="CasellaDiTesto 4477">
          <a:extLst>
            <a:ext uri="{FF2B5EF4-FFF2-40B4-BE49-F238E27FC236}">
              <a16:creationId xmlns:a16="http://schemas.microsoft.com/office/drawing/2014/main" id="{73C13A09-48ED-474C-924F-5DBC8A83D6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79" name="CasellaDiTesto 4478">
          <a:extLst>
            <a:ext uri="{FF2B5EF4-FFF2-40B4-BE49-F238E27FC236}">
              <a16:creationId xmlns:a16="http://schemas.microsoft.com/office/drawing/2014/main" id="{AAF1E09C-D5B0-4AAA-AF8D-51A6295530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0" name="CasellaDiTesto 4479">
          <a:extLst>
            <a:ext uri="{FF2B5EF4-FFF2-40B4-BE49-F238E27FC236}">
              <a16:creationId xmlns:a16="http://schemas.microsoft.com/office/drawing/2014/main" id="{4A8C94E2-6E56-4724-B023-F4FDC63487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1" name="CasellaDiTesto 4480">
          <a:extLst>
            <a:ext uri="{FF2B5EF4-FFF2-40B4-BE49-F238E27FC236}">
              <a16:creationId xmlns:a16="http://schemas.microsoft.com/office/drawing/2014/main" id="{E4610205-B0F9-4FF0-960C-8DB319E756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2" name="CasellaDiTesto 4481">
          <a:extLst>
            <a:ext uri="{FF2B5EF4-FFF2-40B4-BE49-F238E27FC236}">
              <a16:creationId xmlns:a16="http://schemas.microsoft.com/office/drawing/2014/main" id="{329F867D-DC9C-40AD-9267-872B8C38F0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3" name="CasellaDiTesto 4482">
          <a:extLst>
            <a:ext uri="{FF2B5EF4-FFF2-40B4-BE49-F238E27FC236}">
              <a16:creationId xmlns:a16="http://schemas.microsoft.com/office/drawing/2014/main" id="{1EE86B1B-C334-46C6-97E1-F5F924224D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4" name="CasellaDiTesto 4483">
          <a:extLst>
            <a:ext uri="{FF2B5EF4-FFF2-40B4-BE49-F238E27FC236}">
              <a16:creationId xmlns:a16="http://schemas.microsoft.com/office/drawing/2014/main" id="{1DC88497-8557-4CD8-BE12-11EB873354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5" name="CasellaDiTesto 4484">
          <a:extLst>
            <a:ext uri="{FF2B5EF4-FFF2-40B4-BE49-F238E27FC236}">
              <a16:creationId xmlns:a16="http://schemas.microsoft.com/office/drawing/2014/main" id="{7EEA515F-3CFE-4861-98E9-CBCC94B612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6" name="CasellaDiTesto 4485">
          <a:extLst>
            <a:ext uri="{FF2B5EF4-FFF2-40B4-BE49-F238E27FC236}">
              <a16:creationId xmlns:a16="http://schemas.microsoft.com/office/drawing/2014/main" id="{53C8389F-4A1B-4D8F-95FB-73FF367EB2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7" name="CasellaDiTesto 4486">
          <a:extLst>
            <a:ext uri="{FF2B5EF4-FFF2-40B4-BE49-F238E27FC236}">
              <a16:creationId xmlns:a16="http://schemas.microsoft.com/office/drawing/2014/main" id="{D0F8A579-25C1-4471-B2CD-E1BA748C9A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8" name="CasellaDiTesto 4487">
          <a:extLst>
            <a:ext uri="{FF2B5EF4-FFF2-40B4-BE49-F238E27FC236}">
              <a16:creationId xmlns:a16="http://schemas.microsoft.com/office/drawing/2014/main" id="{9E1CC701-CAA5-40DA-871B-45B5A02B7B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89" name="CasellaDiTesto 4488">
          <a:extLst>
            <a:ext uri="{FF2B5EF4-FFF2-40B4-BE49-F238E27FC236}">
              <a16:creationId xmlns:a16="http://schemas.microsoft.com/office/drawing/2014/main" id="{9EF760CD-9ACF-4E6B-91E7-7432A96F6D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0" name="CasellaDiTesto 4489">
          <a:extLst>
            <a:ext uri="{FF2B5EF4-FFF2-40B4-BE49-F238E27FC236}">
              <a16:creationId xmlns:a16="http://schemas.microsoft.com/office/drawing/2014/main" id="{A6317754-4068-4068-9258-FED65C0609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1" name="CasellaDiTesto 4490">
          <a:extLst>
            <a:ext uri="{FF2B5EF4-FFF2-40B4-BE49-F238E27FC236}">
              <a16:creationId xmlns:a16="http://schemas.microsoft.com/office/drawing/2014/main" id="{D89BB0BC-EAC0-47C3-AADC-66D3793569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2" name="CasellaDiTesto 4491">
          <a:extLst>
            <a:ext uri="{FF2B5EF4-FFF2-40B4-BE49-F238E27FC236}">
              <a16:creationId xmlns:a16="http://schemas.microsoft.com/office/drawing/2014/main" id="{A08DEA68-AE04-410F-A586-E430EE7C16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3" name="CasellaDiTesto 4492">
          <a:extLst>
            <a:ext uri="{FF2B5EF4-FFF2-40B4-BE49-F238E27FC236}">
              <a16:creationId xmlns:a16="http://schemas.microsoft.com/office/drawing/2014/main" id="{E006AF36-4464-4911-A3AF-5B75125800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4" name="CasellaDiTesto 4493">
          <a:extLst>
            <a:ext uri="{FF2B5EF4-FFF2-40B4-BE49-F238E27FC236}">
              <a16:creationId xmlns:a16="http://schemas.microsoft.com/office/drawing/2014/main" id="{80DCD81B-B939-4EFD-9E95-4AE0C4C924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5" name="CasellaDiTesto 4494">
          <a:extLst>
            <a:ext uri="{FF2B5EF4-FFF2-40B4-BE49-F238E27FC236}">
              <a16:creationId xmlns:a16="http://schemas.microsoft.com/office/drawing/2014/main" id="{3DB01169-6D8B-42AD-AC31-F996396613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6" name="CasellaDiTesto 4495">
          <a:extLst>
            <a:ext uri="{FF2B5EF4-FFF2-40B4-BE49-F238E27FC236}">
              <a16:creationId xmlns:a16="http://schemas.microsoft.com/office/drawing/2014/main" id="{094A1EAF-EB97-49B4-8B10-09FD73CCC7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7" name="CasellaDiTesto 4496">
          <a:extLst>
            <a:ext uri="{FF2B5EF4-FFF2-40B4-BE49-F238E27FC236}">
              <a16:creationId xmlns:a16="http://schemas.microsoft.com/office/drawing/2014/main" id="{EAB38D0A-088C-4FB8-B468-9783C357F5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8" name="CasellaDiTesto 4497">
          <a:extLst>
            <a:ext uri="{FF2B5EF4-FFF2-40B4-BE49-F238E27FC236}">
              <a16:creationId xmlns:a16="http://schemas.microsoft.com/office/drawing/2014/main" id="{602D56AB-3D76-411C-9564-6D06648DC8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499" name="CasellaDiTesto 4498">
          <a:extLst>
            <a:ext uri="{FF2B5EF4-FFF2-40B4-BE49-F238E27FC236}">
              <a16:creationId xmlns:a16="http://schemas.microsoft.com/office/drawing/2014/main" id="{ABC5F526-96BF-4E43-BB99-4CF3388A97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0" name="CasellaDiTesto 4499">
          <a:extLst>
            <a:ext uri="{FF2B5EF4-FFF2-40B4-BE49-F238E27FC236}">
              <a16:creationId xmlns:a16="http://schemas.microsoft.com/office/drawing/2014/main" id="{B7E5E33C-EF25-452A-8F8B-3831BC2C42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1" name="CasellaDiTesto 4500">
          <a:extLst>
            <a:ext uri="{FF2B5EF4-FFF2-40B4-BE49-F238E27FC236}">
              <a16:creationId xmlns:a16="http://schemas.microsoft.com/office/drawing/2014/main" id="{954B24A6-4D9D-4E10-B487-1866F1D4F4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2" name="CasellaDiTesto 4501">
          <a:extLst>
            <a:ext uri="{FF2B5EF4-FFF2-40B4-BE49-F238E27FC236}">
              <a16:creationId xmlns:a16="http://schemas.microsoft.com/office/drawing/2014/main" id="{9A16429B-9615-4AAC-8480-807C70BCB2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3" name="CasellaDiTesto 4502">
          <a:extLst>
            <a:ext uri="{FF2B5EF4-FFF2-40B4-BE49-F238E27FC236}">
              <a16:creationId xmlns:a16="http://schemas.microsoft.com/office/drawing/2014/main" id="{CF0BD7CA-2403-4D7F-AAED-3D5A49B1F5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4" name="CasellaDiTesto 4503">
          <a:extLst>
            <a:ext uri="{FF2B5EF4-FFF2-40B4-BE49-F238E27FC236}">
              <a16:creationId xmlns:a16="http://schemas.microsoft.com/office/drawing/2014/main" id="{BC353236-3417-45FD-BFBB-E4D7E6D525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5" name="CasellaDiTesto 4504">
          <a:extLst>
            <a:ext uri="{FF2B5EF4-FFF2-40B4-BE49-F238E27FC236}">
              <a16:creationId xmlns:a16="http://schemas.microsoft.com/office/drawing/2014/main" id="{3A331DDB-2FBE-4172-BEA8-0136746798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6" name="CasellaDiTesto 4505">
          <a:extLst>
            <a:ext uri="{FF2B5EF4-FFF2-40B4-BE49-F238E27FC236}">
              <a16:creationId xmlns:a16="http://schemas.microsoft.com/office/drawing/2014/main" id="{D7A5934C-DB0F-4419-94B6-866CDCC324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7" name="CasellaDiTesto 4506">
          <a:extLst>
            <a:ext uri="{FF2B5EF4-FFF2-40B4-BE49-F238E27FC236}">
              <a16:creationId xmlns:a16="http://schemas.microsoft.com/office/drawing/2014/main" id="{98DA6041-C40A-4163-A073-31A5CC655E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8" name="CasellaDiTesto 4507">
          <a:extLst>
            <a:ext uri="{FF2B5EF4-FFF2-40B4-BE49-F238E27FC236}">
              <a16:creationId xmlns:a16="http://schemas.microsoft.com/office/drawing/2014/main" id="{D08780BF-82A4-4E7E-AE5E-EFC9D7C2E8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09" name="CasellaDiTesto 4508">
          <a:extLst>
            <a:ext uri="{FF2B5EF4-FFF2-40B4-BE49-F238E27FC236}">
              <a16:creationId xmlns:a16="http://schemas.microsoft.com/office/drawing/2014/main" id="{506AFF4C-F926-420B-BF59-8D253BFA49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0" name="CasellaDiTesto 4509">
          <a:extLst>
            <a:ext uri="{FF2B5EF4-FFF2-40B4-BE49-F238E27FC236}">
              <a16:creationId xmlns:a16="http://schemas.microsoft.com/office/drawing/2014/main" id="{8C45E315-0BE0-4C73-8BB1-AD0D8B8428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1" name="CasellaDiTesto 4510">
          <a:extLst>
            <a:ext uri="{FF2B5EF4-FFF2-40B4-BE49-F238E27FC236}">
              <a16:creationId xmlns:a16="http://schemas.microsoft.com/office/drawing/2014/main" id="{430DADE5-A97F-4797-A5A7-DF8E224354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2" name="CasellaDiTesto 4511">
          <a:extLst>
            <a:ext uri="{FF2B5EF4-FFF2-40B4-BE49-F238E27FC236}">
              <a16:creationId xmlns:a16="http://schemas.microsoft.com/office/drawing/2014/main" id="{845E7C44-0D1B-42A1-84BB-574C32F655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3" name="CasellaDiTesto 4512">
          <a:extLst>
            <a:ext uri="{FF2B5EF4-FFF2-40B4-BE49-F238E27FC236}">
              <a16:creationId xmlns:a16="http://schemas.microsoft.com/office/drawing/2014/main" id="{A6D4CBDD-928A-48FB-B21A-984D90492F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4" name="CasellaDiTesto 4513">
          <a:extLst>
            <a:ext uri="{FF2B5EF4-FFF2-40B4-BE49-F238E27FC236}">
              <a16:creationId xmlns:a16="http://schemas.microsoft.com/office/drawing/2014/main" id="{A574A431-C43E-4B37-8C76-24DF11A638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5" name="CasellaDiTesto 4514">
          <a:extLst>
            <a:ext uri="{FF2B5EF4-FFF2-40B4-BE49-F238E27FC236}">
              <a16:creationId xmlns:a16="http://schemas.microsoft.com/office/drawing/2014/main" id="{FFF7A853-D283-434D-9C5D-BE26C81650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6" name="CasellaDiTesto 4515">
          <a:extLst>
            <a:ext uri="{FF2B5EF4-FFF2-40B4-BE49-F238E27FC236}">
              <a16:creationId xmlns:a16="http://schemas.microsoft.com/office/drawing/2014/main" id="{6C3CEA78-3D47-4DFD-AAB9-4836A20104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7" name="CasellaDiTesto 4516">
          <a:extLst>
            <a:ext uri="{FF2B5EF4-FFF2-40B4-BE49-F238E27FC236}">
              <a16:creationId xmlns:a16="http://schemas.microsoft.com/office/drawing/2014/main" id="{44F06508-73A5-4B33-91F3-0F26E21DB1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8" name="CasellaDiTesto 4517">
          <a:extLst>
            <a:ext uri="{FF2B5EF4-FFF2-40B4-BE49-F238E27FC236}">
              <a16:creationId xmlns:a16="http://schemas.microsoft.com/office/drawing/2014/main" id="{C5EC9195-54AE-4DA2-9353-9F997514C3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19" name="CasellaDiTesto 4518">
          <a:extLst>
            <a:ext uri="{FF2B5EF4-FFF2-40B4-BE49-F238E27FC236}">
              <a16:creationId xmlns:a16="http://schemas.microsoft.com/office/drawing/2014/main" id="{E33508FC-8764-4DB1-911F-5C85FBDA93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0" name="CasellaDiTesto 4519">
          <a:extLst>
            <a:ext uri="{FF2B5EF4-FFF2-40B4-BE49-F238E27FC236}">
              <a16:creationId xmlns:a16="http://schemas.microsoft.com/office/drawing/2014/main" id="{68614102-4826-47C9-A02F-8A359A3488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1" name="CasellaDiTesto 4520">
          <a:extLst>
            <a:ext uri="{FF2B5EF4-FFF2-40B4-BE49-F238E27FC236}">
              <a16:creationId xmlns:a16="http://schemas.microsoft.com/office/drawing/2014/main" id="{75043C35-39EC-4D64-B98D-26EE16FC0C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2" name="CasellaDiTesto 4521">
          <a:extLst>
            <a:ext uri="{FF2B5EF4-FFF2-40B4-BE49-F238E27FC236}">
              <a16:creationId xmlns:a16="http://schemas.microsoft.com/office/drawing/2014/main" id="{D4C904A2-9602-45BB-AC9F-9ECFBA0DB9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3" name="CasellaDiTesto 4522">
          <a:extLst>
            <a:ext uri="{FF2B5EF4-FFF2-40B4-BE49-F238E27FC236}">
              <a16:creationId xmlns:a16="http://schemas.microsoft.com/office/drawing/2014/main" id="{D0690129-6675-440E-97D6-CE92D0DEE6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4" name="CasellaDiTesto 4523">
          <a:extLst>
            <a:ext uri="{FF2B5EF4-FFF2-40B4-BE49-F238E27FC236}">
              <a16:creationId xmlns:a16="http://schemas.microsoft.com/office/drawing/2014/main" id="{34EB6C43-0C99-41E1-8646-164595BFD6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5" name="CasellaDiTesto 4524">
          <a:extLst>
            <a:ext uri="{FF2B5EF4-FFF2-40B4-BE49-F238E27FC236}">
              <a16:creationId xmlns:a16="http://schemas.microsoft.com/office/drawing/2014/main" id="{0E1C87FB-F533-49FB-BE0D-0E27B823949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6" name="CasellaDiTesto 4525">
          <a:extLst>
            <a:ext uri="{FF2B5EF4-FFF2-40B4-BE49-F238E27FC236}">
              <a16:creationId xmlns:a16="http://schemas.microsoft.com/office/drawing/2014/main" id="{4F8B9693-E866-408B-B595-08CBF1665B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7" name="CasellaDiTesto 4526">
          <a:extLst>
            <a:ext uri="{FF2B5EF4-FFF2-40B4-BE49-F238E27FC236}">
              <a16:creationId xmlns:a16="http://schemas.microsoft.com/office/drawing/2014/main" id="{E5E55406-DCF0-4A94-8440-759F603D46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8" name="CasellaDiTesto 4527">
          <a:extLst>
            <a:ext uri="{FF2B5EF4-FFF2-40B4-BE49-F238E27FC236}">
              <a16:creationId xmlns:a16="http://schemas.microsoft.com/office/drawing/2014/main" id="{21FF92EA-4E21-4582-A5E9-A18383431A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29" name="CasellaDiTesto 4528">
          <a:extLst>
            <a:ext uri="{FF2B5EF4-FFF2-40B4-BE49-F238E27FC236}">
              <a16:creationId xmlns:a16="http://schemas.microsoft.com/office/drawing/2014/main" id="{0F4A4223-F93B-4FA5-B56C-96EE2F26DA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0" name="CasellaDiTesto 4529">
          <a:extLst>
            <a:ext uri="{FF2B5EF4-FFF2-40B4-BE49-F238E27FC236}">
              <a16:creationId xmlns:a16="http://schemas.microsoft.com/office/drawing/2014/main" id="{12CBB4F4-EF02-49A5-B78A-929887E864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1" name="CasellaDiTesto 4530">
          <a:extLst>
            <a:ext uri="{FF2B5EF4-FFF2-40B4-BE49-F238E27FC236}">
              <a16:creationId xmlns:a16="http://schemas.microsoft.com/office/drawing/2014/main" id="{29810F88-C548-4C26-A9B9-5888F7F5F4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2" name="CasellaDiTesto 4531">
          <a:extLst>
            <a:ext uri="{FF2B5EF4-FFF2-40B4-BE49-F238E27FC236}">
              <a16:creationId xmlns:a16="http://schemas.microsoft.com/office/drawing/2014/main" id="{85EF050C-1247-47CF-8889-1BBAA6373A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3" name="CasellaDiTesto 4532">
          <a:extLst>
            <a:ext uri="{FF2B5EF4-FFF2-40B4-BE49-F238E27FC236}">
              <a16:creationId xmlns:a16="http://schemas.microsoft.com/office/drawing/2014/main" id="{19AC763A-CF0A-48F1-872C-6FAF95811F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4" name="CasellaDiTesto 4533">
          <a:extLst>
            <a:ext uri="{FF2B5EF4-FFF2-40B4-BE49-F238E27FC236}">
              <a16:creationId xmlns:a16="http://schemas.microsoft.com/office/drawing/2014/main" id="{496FF797-02B7-497F-B560-82F3F705BB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5" name="CasellaDiTesto 4534">
          <a:extLst>
            <a:ext uri="{FF2B5EF4-FFF2-40B4-BE49-F238E27FC236}">
              <a16:creationId xmlns:a16="http://schemas.microsoft.com/office/drawing/2014/main" id="{E8F9B4DD-3C40-4FFD-9CA0-4FDFA21556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6" name="CasellaDiTesto 4535">
          <a:extLst>
            <a:ext uri="{FF2B5EF4-FFF2-40B4-BE49-F238E27FC236}">
              <a16:creationId xmlns:a16="http://schemas.microsoft.com/office/drawing/2014/main" id="{28D6542C-3F44-4FBF-951D-A467E4B5E9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7" name="CasellaDiTesto 4536">
          <a:extLst>
            <a:ext uri="{FF2B5EF4-FFF2-40B4-BE49-F238E27FC236}">
              <a16:creationId xmlns:a16="http://schemas.microsoft.com/office/drawing/2014/main" id="{6D9B50B2-8919-4D54-97B1-F2B2E8BC31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8" name="CasellaDiTesto 4537">
          <a:extLst>
            <a:ext uri="{FF2B5EF4-FFF2-40B4-BE49-F238E27FC236}">
              <a16:creationId xmlns:a16="http://schemas.microsoft.com/office/drawing/2014/main" id="{7343629F-6582-47BB-B69B-B70A1B89FD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39" name="CasellaDiTesto 4538">
          <a:extLst>
            <a:ext uri="{FF2B5EF4-FFF2-40B4-BE49-F238E27FC236}">
              <a16:creationId xmlns:a16="http://schemas.microsoft.com/office/drawing/2014/main" id="{08C41BDA-90DB-4296-9ECE-B0300334D7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0" name="CasellaDiTesto 4539">
          <a:extLst>
            <a:ext uri="{FF2B5EF4-FFF2-40B4-BE49-F238E27FC236}">
              <a16:creationId xmlns:a16="http://schemas.microsoft.com/office/drawing/2014/main" id="{F52D071F-DBCB-45BD-8923-4DEBCF9A8F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1" name="CasellaDiTesto 4540">
          <a:extLst>
            <a:ext uri="{FF2B5EF4-FFF2-40B4-BE49-F238E27FC236}">
              <a16:creationId xmlns:a16="http://schemas.microsoft.com/office/drawing/2014/main" id="{70051874-6AB9-481E-9424-9E09778588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2" name="CasellaDiTesto 4541">
          <a:extLst>
            <a:ext uri="{FF2B5EF4-FFF2-40B4-BE49-F238E27FC236}">
              <a16:creationId xmlns:a16="http://schemas.microsoft.com/office/drawing/2014/main" id="{61211279-0405-4959-A11D-465DD6F0A3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3" name="CasellaDiTesto 4542">
          <a:extLst>
            <a:ext uri="{FF2B5EF4-FFF2-40B4-BE49-F238E27FC236}">
              <a16:creationId xmlns:a16="http://schemas.microsoft.com/office/drawing/2014/main" id="{07E4DDB7-9015-4F8C-A340-C5DC5F5135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4" name="CasellaDiTesto 4543">
          <a:extLst>
            <a:ext uri="{FF2B5EF4-FFF2-40B4-BE49-F238E27FC236}">
              <a16:creationId xmlns:a16="http://schemas.microsoft.com/office/drawing/2014/main" id="{BD5DB0F9-65F9-48E0-B917-E5C441195B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5" name="CasellaDiTesto 4544">
          <a:extLst>
            <a:ext uri="{FF2B5EF4-FFF2-40B4-BE49-F238E27FC236}">
              <a16:creationId xmlns:a16="http://schemas.microsoft.com/office/drawing/2014/main" id="{D3059DB6-B7DC-41BD-ADE3-2E46E7F108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6" name="CasellaDiTesto 4545">
          <a:extLst>
            <a:ext uri="{FF2B5EF4-FFF2-40B4-BE49-F238E27FC236}">
              <a16:creationId xmlns:a16="http://schemas.microsoft.com/office/drawing/2014/main" id="{4871BE8C-D85F-40A0-B0E2-7F631AC323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7" name="CasellaDiTesto 4546">
          <a:extLst>
            <a:ext uri="{FF2B5EF4-FFF2-40B4-BE49-F238E27FC236}">
              <a16:creationId xmlns:a16="http://schemas.microsoft.com/office/drawing/2014/main" id="{1BEF0BB6-DB1D-4DC8-92F0-1F848E546A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8" name="CasellaDiTesto 4547">
          <a:extLst>
            <a:ext uri="{FF2B5EF4-FFF2-40B4-BE49-F238E27FC236}">
              <a16:creationId xmlns:a16="http://schemas.microsoft.com/office/drawing/2014/main" id="{DAE49715-6760-46D6-93D9-D00561ECA8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49" name="CasellaDiTesto 4548">
          <a:extLst>
            <a:ext uri="{FF2B5EF4-FFF2-40B4-BE49-F238E27FC236}">
              <a16:creationId xmlns:a16="http://schemas.microsoft.com/office/drawing/2014/main" id="{60C7B0E4-8989-4D6A-80E4-8983806013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0" name="CasellaDiTesto 4549">
          <a:extLst>
            <a:ext uri="{FF2B5EF4-FFF2-40B4-BE49-F238E27FC236}">
              <a16:creationId xmlns:a16="http://schemas.microsoft.com/office/drawing/2014/main" id="{02A07921-A277-43AE-8A55-909596A979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1" name="CasellaDiTesto 4550">
          <a:extLst>
            <a:ext uri="{FF2B5EF4-FFF2-40B4-BE49-F238E27FC236}">
              <a16:creationId xmlns:a16="http://schemas.microsoft.com/office/drawing/2014/main" id="{029195B5-5D0C-4181-A498-CA196A19CF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2" name="CasellaDiTesto 4551">
          <a:extLst>
            <a:ext uri="{FF2B5EF4-FFF2-40B4-BE49-F238E27FC236}">
              <a16:creationId xmlns:a16="http://schemas.microsoft.com/office/drawing/2014/main" id="{8B9A18EA-BE8F-4002-A61E-A28F86E579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3" name="CasellaDiTesto 4552">
          <a:extLst>
            <a:ext uri="{FF2B5EF4-FFF2-40B4-BE49-F238E27FC236}">
              <a16:creationId xmlns:a16="http://schemas.microsoft.com/office/drawing/2014/main" id="{06CAD4D7-C90B-49B5-9DBE-BF9C8CC79C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4" name="CasellaDiTesto 4553">
          <a:extLst>
            <a:ext uri="{FF2B5EF4-FFF2-40B4-BE49-F238E27FC236}">
              <a16:creationId xmlns:a16="http://schemas.microsoft.com/office/drawing/2014/main" id="{CCD2D1FB-FA02-4C1B-BF1B-C22E0BB492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5" name="CasellaDiTesto 4554">
          <a:extLst>
            <a:ext uri="{FF2B5EF4-FFF2-40B4-BE49-F238E27FC236}">
              <a16:creationId xmlns:a16="http://schemas.microsoft.com/office/drawing/2014/main" id="{2EB477F1-328E-4D7B-930F-1860D6D98D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6" name="CasellaDiTesto 4555">
          <a:extLst>
            <a:ext uri="{FF2B5EF4-FFF2-40B4-BE49-F238E27FC236}">
              <a16:creationId xmlns:a16="http://schemas.microsoft.com/office/drawing/2014/main" id="{805AF118-1DB0-4E1C-8011-A956C754DA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7" name="CasellaDiTesto 4556">
          <a:extLst>
            <a:ext uri="{FF2B5EF4-FFF2-40B4-BE49-F238E27FC236}">
              <a16:creationId xmlns:a16="http://schemas.microsoft.com/office/drawing/2014/main" id="{FDCA6DF5-E0E3-48DB-9923-281CC8ED72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8" name="CasellaDiTesto 4557">
          <a:extLst>
            <a:ext uri="{FF2B5EF4-FFF2-40B4-BE49-F238E27FC236}">
              <a16:creationId xmlns:a16="http://schemas.microsoft.com/office/drawing/2014/main" id="{9297B457-3E26-4A77-947E-DDD08BEFAE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59" name="CasellaDiTesto 4558">
          <a:extLst>
            <a:ext uri="{FF2B5EF4-FFF2-40B4-BE49-F238E27FC236}">
              <a16:creationId xmlns:a16="http://schemas.microsoft.com/office/drawing/2014/main" id="{4C84DA04-B5E9-4AC0-B7E1-0FFC42DDA0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0" name="CasellaDiTesto 4559">
          <a:extLst>
            <a:ext uri="{FF2B5EF4-FFF2-40B4-BE49-F238E27FC236}">
              <a16:creationId xmlns:a16="http://schemas.microsoft.com/office/drawing/2014/main" id="{49D37791-BD08-4C47-A2F3-417702A09A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1" name="CasellaDiTesto 4560">
          <a:extLst>
            <a:ext uri="{FF2B5EF4-FFF2-40B4-BE49-F238E27FC236}">
              <a16:creationId xmlns:a16="http://schemas.microsoft.com/office/drawing/2014/main" id="{A721E525-8E36-4D1E-B514-BE7D3DAA01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2" name="CasellaDiTesto 4561">
          <a:extLst>
            <a:ext uri="{FF2B5EF4-FFF2-40B4-BE49-F238E27FC236}">
              <a16:creationId xmlns:a16="http://schemas.microsoft.com/office/drawing/2014/main" id="{88D0BBBD-2D57-4A3B-8378-9BC39ED9FF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3" name="CasellaDiTesto 4562">
          <a:extLst>
            <a:ext uri="{FF2B5EF4-FFF2-40B4-BE49-F238E27FC236}">
              <a16:creationId xmlns:a16="http://schemas.microsoft.com/office/drawing/2014/main" id="{FD41D7E5-7FE5-46AF-B703-366C4B1365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4" name="CasellaDiTesto 4563">
          <a:extLst>
            <a:ext uri="{FF2B5EF4-FFF2-40B4-BE49-F238E27FC236}">
              <a16:creationId xmlns:a16="http://schemas.microsoft.com/office/drawing/2014/main" id="{5A7A5CE0-F5E2-49DF-956D-B1BA34D1C8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5" name="CasellaDiTesto 4564">
          <a:extLst>
            <a:ext uri="{FF2B5EF4-FFF2-40B4-BE49-F238E27FC236}">
              <a16:creationId xmlns:a16="http://schemas.microsoft.com/office/drawing/2014/main" id="{492B1801-E169-4053-9A27-F675A19F797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6" name="CasellaDiTesto 4565">
          <a:extLst>
            <a:ext uri="{FF2B5EF4-FFF2-40B4-BE49-F238E27FC236}">
              <a16:creationId xmlns:a16="http://schemas.microsoft.com/office/drawing/2014/main" id="{08D16C8D-66DC-40BF-8F94-142CB04717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7" name="CasellaDiTesto 4566">
          <a:extLst>
            <a:ext uri="{FF2B5EF4-FFF2-40B4-BE49-F238E27FC236}">
              <a16:creationId xmlns:a16="http://schemas.microsoft.com/office/drawing/2014/main" id="{6115B46B-6ECB-4A28-A8E1-70DFF5F596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8" name="CasellaDiTesto 4567">
          <a:extLst>
            <a:ext uri="{FF2B5EF4-FFF2-40B4-BE49-F238E27FC236}">
              <a16:creationId xmlns:a16="http://schemas.microsoft.com/office/drawing/2014/main" id="{74FC8046-3292-47F0-8457-9A6E1C0119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69" name="CasellaDiTesto 4568">
          <a:extLst>
            <a:ext uri="{FF2B5EF4-FFF2-40B4-BE49-F238E27FC236}">
              <a16:creationId xmlns:a16="http://schemas.microsoft.com/office/drawing/2014/main" id="{8E662C74-82DC-4F0B-A963-1D307A323E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0" name="CasellaDiTesto 4569">
          <a:extLst>
            <a:ext uri="{FF2B5EF4-FFF2-40B4-BE49-F238E27FC236}">
              <a16:creationId xmlns:a16="http://schemas.microsoft.com/office/drawing/2014/main" id="{A3556D29-DBDA-4E1D-838B-28595C4D03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1" name="CasellaDiTesto 4570">
          <a:extLst>
            <a:ext uri="{FF2B5EF4-FFF2-40B4-BE49-F238E27FC236}">
              <a16:creationId xmlns:a16="http://schemas.microsoft.com/office/drawing/2014/main" id="{E2756D8E-410A-4762-A01A-DA38D0FC07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2" name="CasellaDiTesto 4571">
          <a:extLst>
            <a:ext uri="{FF2B5EF4-FFF2-40B4-BE49-F238E27FC236}">
              <a16:creationId xmlns:a16="http://schemas.microsoft.com/office/drawing/2014/main" id="{8FEA4E15-6DCF-454B-8389-599A839128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3" name="CasellaDiTesto 4572">
          <a:extLst>
            <a:ext uri="{FF2B5EF4-FFF2-40B4-BE49-F238E27FC236}">
              <a16:creationId xmlns:a16="http://schemas.microsoft.com/office/drawing/2014/main" id="{EAE18A0B-855A-4570-8979-4D97B4F518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4" name="CasellaDiTesto 4573">
          <a:extLst>
            <a:ext uri="{FF2B5EF4-FFF2-40B4-BE49-F238E27FC236}">
              <a16:creationId xmlns:a16="http://schemas.microsoft.com/office/drawing/2014/main" id="{1CC2A05F-3BB9-4C8D-9189-7F3C560C9B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5" name="CasellaDiTesto 4574">
          <a:extLst>
            <a:ext uri="{FF2B5EF4-FFF2-40B4-BE49-F238E27FC236}">
              <a16:creationId xmlns:a16="http://schemas.microsoft.com/office/drawing/2014/main" id="{C1F08DFF-7030-4176-A5F0-1C7443CC08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6" name="CasellaDiTesto 4575">
          <a:extLst>
            <a:ext uri="{FF2B5EF4-FFF2-40B4-BE49-F238E27FC236}">
              <a16:creationId xmlns:a16="http://schemas.microsoft.com/office/drawing/2014/main" id="{21E8E693-1AC5-44D8-B33B-A15B1E45F8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7" name="CasellaDiTesto 4576">
          <a:extLst>
            <a:ext uri="{FF2B5EF4-FFF2-40B4-BE49-F238E27FC236}">
              <a16:creationId xmlns:a16="http://schemas.microsoft.com/office/drawing/2014/main" id="{3575CBEE-C530-46C1-BF90-A51C017BF9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8" name="CasellaDiTesto 4577">
          <a:extLst>
            <a:ext uri="{FF2B5EF4-FFF2-40B4-BE49-F238E27FC236}">
              <a16:creationId xmlns:a16="http://schemas.microsoft.com/office/drawing/2014/main" id="{824FFABF-0843-43B4-9EBA-89F781602E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79" name="CasellaDiTesto 4578">
          <a:extLst>
            <a:ext uri="{FF2B5EF4-FFF2-40B4-BE49-F238E27FC236}">
              <a16:creationId xmlns:a16="http://schemas.microsoft.com/office/drawing/2014/main" id="{10C5FDBB-99BA-4AA6-8E6E-9A700B76BE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0" name="CasellaDiTesto 4579">
          <a:extLst>
            <a:ext uri="{FF2B5EF4-FFF2-40B4-BE49-F238E27FC236}">
              <a16:creationId xmlns:a16="http://schemas.microsoft.com/office/drawing/2014/main" id="{D9DDE01E-0364-47A0-99E7-426849D820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1" name="CasellaDiTesto 4580">
          <a:extLst>
            <a:ext uri="{FF2B5EF4-FFF2-40B4-BE49-F238E27FC236}">
              <a16:creationId xmlns:a16="http://schemas.microsoft.com/office/drawing/2014/main" id="{01B36310-EB95-43A1-BCD1-2519E4D720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2" name="CasellaDiTesto 4581">
          <a:extLst>
            <a:ext uri="{FF2B5EF4-FFF2-40B4-BE49-F238E27FC236}">
              <a16:creationId xmlns:a16="http://schemas.microsoft.com/office/drawing/2014/main" id="{B3D8479C-962E-4717-B522-F17F59CE13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3" name="CasellaDiTesto 4582">
          <a:extLst>
            <a:ext uri="{FF2B5EF4-FFF2-40B4-BE49-F238E27FC236}">
              <a16:creationId xmlns:a16="http://schemas.microsoft.com/office/drawing/2014/main" id="{D312DB51-B389-4F75-832E-0D40A2B2EA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4" name="CasellaDiTesto 4583">
          <a:extLst>
            <a:ext uri="{FF2B5EF4-FFF2-40B4-BE49-F238E27FC236}">
              <a16:creationId xmlns:a16="http://schemas.microsoft.com/office/drawing/2014/main" id="{74D63253-63DF-45CD-A17B-27792C2E8D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5" name="CasellaDiTesto 4584">
          <a:extLst>
            <a:ext uri="{FF2B5EF4-FFF2-40B4-BE49-F238E27FC236}">
              <a16:creationId xmlns:a16="http://schemas.microsoft.com/office/drawing/2014/main" id="{84E36519-A7B5-46A6-B760-A26BD7F259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6" name="CasellaDiTesto 4585">
          <a:extLst>
            <a:ext uri="{FF2B5EF4-FFF2-40B4-BE49-F238E27FC236}">
              <a16:creationId xmlns:a16="http://schemas.microsoft.com/office/drawing/2014/main" id="{451FD77E-0670-4D72-9CF3-FDA6B8B962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7" name="CasellaDiTesto 4586">
          <a:extLst>
            <a:ext uri="{FF2B5EF4-FFF2-40B4-BE49-F238E27FC236}">
              <a16:creationId xmlns:a16="http://schemas.microsoft.com/office/drawing/2014/main" id="{B73608CD-45C8-411D-967B-DEF985FECF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8" name="CasellaDiTesto 4587">
          <a:extLst>
            <a:ext uri="{FF2B5EF4-FFF2-40B4-BE49-F238E27FC236}">
              <a16:creationId xmlns:a16="http://schemas.microsoft.com/office/drawing/2014/main" id="{A09C6483-1706-4387-8014-B07F837E1E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89" name="CasellaDiTesto 4588">
          <a:extLst>
            <a:ext uri="{FF2B5EF4-FFF2-40B4-BE49-F238E27FC236}">
              <a16:creationId xmlns:a16="http://schemas.microsoft.com/office/drawing/2014/main" id="{270197CE-BFC5-44EC-99D9-275440CF87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0" name="CasellaDiTesto 4589">
          <a:extLst>
            <a:ext uri="{FF2B5EF4-FFF2-40B4-BE49-F238E27FC236}">
              <a16:creationId xmlns:a16="http://schemas.microsoft.com/office/drawing/2014/main" id="{C6FDDD80-2251-45DC-A74C-35D67B629A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1" name="CasellaDiTesto 4590">
          <a:extLst>
            <a:ext uri="{FF2B5EF4-FFF2-40B4-BE49-F238E27FC236}">
              <a16:creationId xmlns:a16="http://schemas.microsoft.com/office/drawing/2014/main" id="{BB870700-9542-4A0F-9246-B0189A80E2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2" name="CasellaDiTesto 4591">
          <a:extLst>
            <a:ext uri="{FF2B5EF4-FFF2-40B4-BE49-F238E27FC236}">
              <a16:creationId xmlns:a16="http://schemas.microsoft.com/office/drawing/2014/main" id="{C01D44F4-6F52-4891-9050-2C7A63A01D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3" name="CasellaDiTesto 4592">
          <a:extLst>
            <a:ext uri="{FF2B5EF4-FFF2-40B4-BE49-F238E27FC236}">
              <a16:creationId xmlns:a16="http://schemas.microsoft.com/office/drawing/2014/main" id="{5030C0EF-69A7-4520-9FDF-CB9F1440ED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4" name="CasellaDiTesto 4593">
          <a:extLst>
            <a:ext uri="{FF2B5EF4-FFF2-40B4-BE49-F238E27FC236}">
              <a16:creationId xmlns:a16="http://schemas.microsoft.com/office/drawing/2014/main" id="{9A598E63-7060-4FA9-856C-5F3E058E65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5" name="CasellaDiTesto 4594">
          <a:extLst>
            <a:ext uri="{FF2B5EF4-FFF2-40B4-BE49-F238E27FC236}">
              <a16:creationId xmlns:a16="http://schemas.microsoft.com/office/drawing/2014/main" id="{760418CC-3F66-4989-BD48-C9525302DC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6" name="CasellaDiTesto 4595">
          <a:extLst>
            <a:ext uri="{FF2B5EF4-FFF2-40B4-BE49-F238E27FC236}">
              <a16:creationId xmlns:a16="http://schemas.microsoft.com/office/drawing/2014/main" id="{5FACAA5A-F27A-41B5-8CF5-FFEE3A02CE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7" name="CasellaDiTesto 4596">
          <a:extLst>
            <a:ext uri="{FF2B5EF4-FFF2-40B4-BE49-F238E27FC236}">
              <a16:creationId xmlns:a16="http://schemas.microsoft.com/office/drawing/2014/main" id="{72F1124E-9F59-49F5-A3E2-ED961E305B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8" name="CasellaDiTesto 4597">
          <a:extLst>
            <a:ext uri="{FF2B5EF4-FFF2-40B4-BE49-F238E27FC236}">
              <a16:creationId xmlns:a16="http://schemas.microsoft.com/office/drawing/2014/main" id="{98C1F44E-1F0C-4C3C-836E-F306A14D65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599" name="CasellaDiTesto 4598">
          <a:extLst>
            <a:ext uri="{FF2B5EF4-FFF2-40B4-BE49-F238E27FC236}">
              <a16:creationId xmlns:a16="http://schemas.microsoft.com/office/drawing/2014/main" id="{12548C3B-023F-4C3C-B7F3-8364FAE660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0" name="CasellaDiTesto 4599">
          <a:extLst>
            <a:ext uri="{FF2B5EF4-FFF2-40B4-BE49-F238E27FC236}">
              <a16:creationId xmlns:a16="http://schemas.microsoft.com/office/drawing/2014/main" id="{67C5F291-9C0D-48F6-A2F2-F5E6A81733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1" name="CasellaDiTesto 4600">
          <a:extLst>
            <a:ext uri="{FF2B5EF4-FFF2-40B4-BE49-F238E27FC236}">
              <a16:creationId xmlns:a16="http://schemas.microsoft.com/office/drawing/2014/main" id="{DF8611D9-B8F4-4195-B3B4-1442C29709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2" name="CasellaDiTesto 4601">
          <a:extLst>
            <a:ext uri="{FF2B5EF4-FFF2-40B4-BE49-F238E27FC236}">
              <a16:creationId xmlns:a16="http://schemas.microsoft.com/office/drawing/2014/main" id="{B914D945-772F-4816-A8BA-04A2B5CD85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3" name="CasellaDiTesto 4602">
          <a:extLst>
            <a:ext uri="{FF2B5EF4-FFF2-40B4-BE49-F238E27FC236}">
              <a16:creationId xmlns:a16="http://schemas.microsoft.com/office/drawing/2014/main" id="{CDF4DBFA-329E-4D79-95E2-5B5113C603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4" name="CasellaDiTesto 4603">
          <a:extLst>
            <a:ext uri="{FF2B5EF4-FFF2-40B4-BE49-F238E27FC236}">
              <a16:creationId xmlns:a16="http://schemas.microsoft.com/office/drawing/2014/main" id="{A772B932-3B75-4B54-9C76-1FA9302CF3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5" name="CasellaDiTesto 4604">
          <a:extLst>
            <a:ext uri="{FF2B5EF4-FFF2-40B4-BE49-F238E27FC236}">
              <a16:creationId xmlns:a16="http://schemas.microsoft.com/office/drawing/2014/main" id="{E0FB4F40-01B0-45BE-BF39-A9F638C418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6" name="CasellaDiTesto 4605">
          <a:extLst>
            <a:ext uri="{FF2B5EF4-FFF2-40B4-BE49-F238E27FC236}">
              <a16:creationId xmlns:a16="http://schemas.microsoft.com/office/drawing/2014/main" id="{AED099C5-8752-4905-904D-B7097343D4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7" name="CasellaDiTesto 4606">
          <a:extLst>
            <a:ext uri="{FF2B5EF4-FFF2-40B4-BE49-F238E27FC236}">
              <a16:creationId xmlns:a16="http://schemas.microsoft.com/office/drawing/2014/main" id="{89DBC664-0C84-4A03-9825-B5CE45455D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8" name="CasellaDiTesto 4607">
          <a:extLst>
            <a:ext uri="{FF2B5EF4-FFF2-40B4-BE49-F238E27FC236}">
              <a16:creationId xmlns:a16="http://schemas.microsoft.com/office/drawing/2014/main" id="{E146859E-D9A4-4DC8-98CB-6380C60C21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09" name="CasellaDiTesto 4608">
          <a:extLst>
            <a:ext uri="{FF2B5EF4-FFF2-40B4-BE49-F238E27FC236}">
              <a16:creationId xmlns:a16="http://schemas.microsoft.com/office/drawing/2014/main" id="{C85A1EB0-EDEE-481D-AEB6-B44483001E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0" name="CasellaDiTesto 4609">
          <a:extLst>
            <a:ext uri="{FF2B5EF4-FFF2-40B4-BE49-F238E27FC236}">
              <a16:creationId xmlns:a16="http://schemas.microsoft.com/office/drawing/2014/main" id="{79181060-3853-4AA2-A784-F93B941AD5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1" name="CasellaDiTesto 4610">
          <a:extLst>
            <a:ext uri="{FF2B5EF4-FFF2-40B4-BE49-F238E27FC236}">
              <a16:creationId xmlns:a16="http://schemas.microsoft.com/office/drawing/2014/main" id="{E4C88FD4-9027-479D-9A1B-E6C196D484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2" name="CasellaDiTesto 4611">
          <a:extLst>
            <a:ext uri="{FF2B5EF4-FFF2-40B4-BE49-F238E27FC236}">
              <a16:creationId xmlns:a16="http://schemas.microsoft.com/office/drawing/2014/main" id="{E4CCB864-58A5-48D5-94DA-3FED2C9A64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3" name="CasellaDiTesto 4612">
          <a:extLst>
            <a:ext uri="{FF2B5EF4-FFF2-40B4-BE49-F238E27FC236}">
              <a16:creationId xmlns:a16="http://schemas.microsoft.com/office/drawing/2014/main" id="{DBA5E49F-5101-40F7-B0C4-06BCAEE132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4" name="CasellaDiTesto 4613">
          <a:extLst>
            <a:ext uri="{FF2B5EF4-FFF2-40B4-BE49-F238E27FC236}">
              <a16:creationId xmlns:a16="http://schemas.microsoft.com/office/drawing/2014/main" id="{90500E2D-530B-46EA-B2A7-52486F6E96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5" name="CasellaDiTesto 4614">
          <a:extLst>
            <a:ext uri="{FF2B5EF4-FFF2-40B4-BE49-F238E27FC236}">
              <a16:creationId xmlns:a16="http://schemas.microsoft.com/office/drawing/2014/main" id="{CC34E3B7-1210-45D4-8393-902C89B575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6" name="CasellaDiTesto 4615">
          <a:extLst>
            <a:ext uri="{FF2B5EF4-FFF2-40B4-BE49-F238E27FC236}">
              <a16:creationId xmlns:a16="http://schemas.microsoft.com/office/drawing/2014/main" id="{055E9DAF-BDA0-439E-99AA-81A3731B93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7" name="CasellaDiTesto 4616">
          <a:extLst>
            <a:ext uri="{FF2B5EF4-FFF2-40B4-BE49-F238E27FC236}">
              <a16:creationId xmlns:a16="http://schemas.microsoft.com/office/drawing/2014/main" id="{F7D5385C-18FE-42C1-B8C6-836D9D0C37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8" name="CasellaDiTesto 4617">
          <a:extLst>
            <a:ext uri="{FF2B5EF4-FFF2-40B4-BE49-F238E27FC236}">
              <a16:creationId xmlns:a16="http://schemas.microsoft.com/office/drawing/2014/main" id="{C2635474-1720-4770-8562-C0D3BCC759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19" name="CasellaDiTesto 4618">
          <a:extLst>
            <a:ext uri="{FF2B5EF4-FFF2-40B4-BE49-F238E27FC236}">
              <a16:creationId xmlns:a16="http://schemas.microsoft.com/office/drawing/2014/main" id="{52BB1F0F-5E3A-40D0-AC42-0CAB072079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0" name="CasellaDiTesto 4619">
          <a:extLst>
            <a:ext uri="{FF2B5EF4-FFF2-40B4-BE49-F238E27FC236}">
              <a16:creationId xmlns:a16="http://schemas.microsoft.com/office/drawing/2014/main" id="{4ABBD6A8-797B-41D7-9669-3850FFFA53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1" name="CasellaDiTesto 4620">
          <a:extLst>
            <a:ext uri="{FF2B5EF4-FFF2-40B4-BE49-F238E27FC236}">
              <a16:creationId xmlns:a16="http://schemas.microsoft.com/office/drawing/2014/main" id="{8960791B-90B9-4202-96D7-0B6B6D8A46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2" name="CasellaDiTesto 4621">
          <a:extLst>
            <a:ext uri="{FF2B5EF4-FFF2-40B4-BE49-F238E27FC236}">
              <a16:creationId xmlns:a16="http://schemas.microsoft.com/office/drawing/2014/main" id="{0D3E2D8E-81C4-4633-B28B-5A520DAF7E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3" name="CasellaDiTesto 4622">
          <a:extLst>
            <a:ext uri="{FF2B5EF4-FFF2-40B4-BE49-F238E27FC236}">
              <a16:creationId xmlns:a16="http://schemas.microsoft.com/office/drawing/2014/main" id="{99903B97-02F2-49C5-8A15-45AB2C72C7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4" name="CasellaDiTesto 4623">
          <a:extLst>
            <a:ext uri="{FF2B5EF4-FFF2-40B4-BE49-F238E27FC236}">
              <a16:creationId xmlns:a16="http://schemas.microsoft.com/office/drawing/2014/main" id="{7BCAB61C-2DEA-46A0-9AFF-706C6AAD26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5" name="CasellaDiTesto 4624">
          <a:extLst>
            <a:ext uri="{FF2B5EF4-FFF2-40B4-BE49-F238E27FC236}">
              <a16:creationId xmlns:a16="http://schemas.microsoft.com/office/drawing/2014/main" id="{7463210E-5755-4FF0-965D-8F0A840D9F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6" name="CasellaDiTesto 4625">
          <a:extLst>
            <a:ext uri="{FF2B5EF4-FFF2-40B4-BE49-F238E27FC236}">
              <a16:creationId xmlns:a16="http://schemas.microsoft.com/office/drawing/2014/main" id="{7FDAE80F-DBBA-4567-8983-62AA9C96E9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7" name="CasellaDiTesto 4626">
          <a:extLst>
            <a:ext uri="{FF2B5EF4-FFF2-40B4-BE49-F238E27FC236}">
              <a16:creationId xmlns:a16="http://schemas.microsoft.com/office/drawing/2014/main" id="{447DF3DA-08E7-4FA7-95D6-CE8B067BF4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8" name="CasellaDiTesto 4627">
          <a:extLst>
            <a:ext uri="{FF2B5EF4-FFF2-40B4-BE49-F238E27FC236}">
              <a16:creationId xmlns:a16="http://schemas.microsoft.com/office/drawing/2014/main" id="{72C64F7B-3507-46A4-98A1-687A3FB055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29" name="CasellaDiTesto 4628">
          <a:extLst>
            <a:ext uri="{FF2B5EF4-FFF2-40B4-BE49-F238E27FC236}">
              <a16:creationId xmlns:a16="http://schemas.microsoft.com/office/drawing/2014/main" id="{FBC34D8D-839D-4A2B-9E27-000C2CC7D3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0" name="CasellaDiTesto 4629">
          <a:extLst>
            <a:ext uri="{FF2B5EF4-FFF2-40B4-BE49-F238E27FC236}">
              <a16:creationId xmlns:a16="http://schemas.microsoft.com/office/drawing/2014/main" id="{95318FDB-8680-4F8C-A2D7-2774F44B31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1" name="CasellaDiTesto 4630">
          <a:extLst>
            <a:ext uri="{FF2B5EF4-FFF2-40B4-BE49-F238E27FC236}">
              <a16:creationId xmlns:a16="http://schemas.microsoft.com/office/drawing/2014/main" id="{707A5FE6-BC53-41EB-B1E3-65931B861E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2" name="CasellaDiTesto 4631">
          <a:extLst>
            <a:ext uri="{FF2B5EF4-FFF2-40B4-BE49-F238E27FC236}">
              <a16:creationId xmlns:a16="http://schemas.microsoft.com/office/drawing/2014/main" id="{5FEE6F0C-2B19-4F8B-A119-68D708009A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3" name="CasellaDiTesto 4632">
          <a:extLst>
            <a:ext uri="{FF2B5EF4-FFF2-40B4-BE49-F238E27FC236}">
              <a16:creationId xmlns:a16="http://schemas.microsoft.com/office/drawing/2014/main" id="{256F183A-C60B-47B6-8788-A8FAD8FD02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4" name="CasellaDiTesto 4633">
          <a:extLst>
            <a:ext uri="{FF2B5EF4-FFF2-40B4-BE49-F238E27FC236}">
              <a16:creationId xmlns:a16="http://schemas.microsoft.com/office/drawing/2014/main" id="{4C9122D5-82CB-4980-A9FD-31C550A9F5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5" name="CasellaDiTesto 4634">
          <a:extLst>
            <a:ext uri="{FF2B5EF4-FFF2-40B4-BE49-F238E27FC236}">
              <a16:creationId xmlns:a16="http://schemas.microsoft.com/office/drawing/2014/main" id="{E24CD786-386F-4D0C-8680-4577B92EEB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6" name="CasellaDiTesto 4635">
          <a:extLst>
            <a:ext uri="{FF2B5EF4-FFF2-40B4-BE49-F238E27FC236}">
              <a16:creationId xmlns:a16="http://schemas.microsoft.com/office/drawing/2014/main" id="{6241C645-223C-44FB-91D0-D347FF1239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7" name="CasellaDiTesto 4636">
          <a:extLst>
            <a:ext uri="{FF2B5EF4-FFF2-40B4-BE49-F238E27FC236}">
              <a16:creationId xmlns:a16="http://schemas.microsoft.com/office/drawing/2014/main" id="{FFF84698-908A-49AE-A93C-E96267F778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8" name="CasellaDiTesto 4637">
          <a:extLst>
            <a:ext uri="{FF2B5EF4-FFF2-40B4-BE49-F238E27FC236}">
              <a16:creationId xmlns:a16="http://schemas.microsoft.com/office/drawing/2014/main" id="{2C59303A-F8DA-408A-97AD-5E2B99B8B3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39" name="CasellaDiTesto 4638">
          <a:extLst>
            <a:ext uri="{FF2B5EF4-FFF2-40B4-BE49-F238E27FC236}">
              <a16:creationId xmlns:a16="http://schemas.microsoft.com/office/drawing/2014/main" id="{4179FCB8-A940-48A1-8E4F-88EDB53C11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0" name="CasellaDiTesto 4639">
          <a:extLst>
            <a:ext uri="{FF2B5EF4-FFF2-40B4-BE49-F238E27FC236}">
              <a16:creationId xmlns:a16="http://schemas.microsoft.com/office/drawing/2014/main" id="{9351D211-3154-4194-B4A9-8DB95AC5C2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1" name="CasellaDiTesto 4640">
          <a:extLst>
            <a:ext uri="{FF2B5EF4-FFF2-40B4-BE49-F238E27FC236}">
              <a16:creationId xmlns:a16="http://schemas.microsoft.com/office/drawing/2014/main" id="{C75BAD59-EB20-4D64-9053-8A48BE7AD4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2" name="CasellaDiTesto 4641">
          <a:extLst>
            <a:ext uri="{FF2B5EF4-FFF2-40B4-BE49-F238E27FC236}">
              <a16:creationId xmlns:a16="http://schemas.microsoft.com/office/drawing/2014/main" id="{079BFDFA-5EF0-48F9-8BF6-1E90EEA0AF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3" name="CasellaDiTesto 4642">
          <a:extLst>
            <a:ext uri="{FF2B5EF4-FFF2-40B4-BE49-F238E27FC236}">
              <a16:creationId xmlns:a16="http://schemas.microsoft.com/office/drawing/2014/main" id="{8F32486E-9C22-42EA-9097-5363230928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4" name="CasellaDiTesto 4643">
          <a:extLst>
            <a:ext uri="{FF2B5EF4-FFF2-40B4-BE49-F238E27FC236}">
              <a16:creationId xmlns:a16="http://schemas.microsoft.com/office/drawing/2014/main" id="{24532D43-2BC1-4521-AA47-336E5152CE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5" name="CasellaDiTesto 4644">
          <a:extLst>
            <a:ext uri="{FF2B5EF4-FFF2-40B4-BE49-F238E27FC236}">
              <a16:creationId xmlns:a16="http://schemas.microsoft.com/office/drawing/2014/main" id="{FB09371B-DA11-4C9C-9550-A5233DACA3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6" name="CasellaDiTesto 4645">
          <a:extLst>
            <a:ext uri="{FF2B5EF4-FFF2-40B4-BE49-F238E27FC236}">
              <a16:creationId xmlns:a16="http://schemas.microsoft.com/office/drawing/2014/main" id="{60EA97B4-6C7E-4142-B902-751CBA32BD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7" name="CasellaDiTesto 4646">
          <a:extLst>
            <a:ext uri="{FF2B5EF4-FFF2-40B4-BE49-F238E27FC236}">
              <a16:creationId xmlns:a16="http://schemas.microsoft.com/office/drawing/2014/main" id="{AE912CC9-35BD-4736-8F18-6AFD5CC22D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8" name="CasellaDiTesto 4647">
          <a:extLst>
            <a:ext uri="{FF2B5EF4-FFF2-40B4-BE49-F238E27FC236}">
              <a16:creationId xmlns:a16="http://schemas.microsoft.com/office/drawing/2014/main" id="{9909A3ED-E243-40B9-88B6-ABB1F66DE3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49" name="CasellaDiTesto 4648">
          <a:extLst>
            <a:ext uri="{FF2B5EF4-FFF2-40B4-BE49-F238E27FC236}">
              <a16:creationId xmlns:a16="http://schemas.microsoft.com/office/drawing/2014/main" id="{0749DA61-790F-4DF3-818B-3133C67B8D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0" name="CasellaDiTesto 4649">
          <a:extLst>
            <a:ext uri="{FF2B5EF4-FFF2-40B4-BE49-F238E27FC236}">
              <a16:creationId xmlns:a16="http://schemas.microsoft.com/office/drawing/2014/main" id="{AA03586C-9D9A-450C-8047-289B5DC909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1" name="CasellaDiTesto 4650">
          <a:extLst>
            <a:ext uri="{FF2B5EF4-FFF2-40B4-BE49-F238E27FC236}">
              <a16:creationId xmlns:a16="http://schemas.microsoft.com/office/drawing/2014/main" id="{5F11B652-3B22-41DC-832A-A234B9D7F2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2" name="CasellaDiTesto 4651">
          <a:extLst>
            <a:ext uri="{FF2B5EF4-FFF2-40B4-BE49-F238E27FC236}">
              <a16:creationId xmlns:a16="http://schemas.microsoft.com/office/drawing/2014/main" id="{A6E5732B-A903-482A-9964-7575181FB3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3" name="CasellaDiTesto 4652">
          <a:extLst>
            <a:ext uri="{FF2B5EF4-FFF2-40B4-BE49-F238E27FC236}">
              <a16:creationId xmlns:a16="http://schemas.microsoft.com/office/drawing/2014/main" id="{AE9C0D89-3778-49CF-9243-0F18E8578E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4" name="CasellaDiTesto 4653">
          <a:extLst>
            <a:ext uri="{FF2B5EF4-FFF2-40B4-BE49-F238E27FC236}">
              <a16:creationId xmlns:a16="http://schemas.microsoft.com/office/drawing/2014/main" id="{70C298FD-D5A6-4CA9-8A76-E917BD0E9C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5" name="CasellaDiTesto 4654">
          <a:extLst>
            <a:ext uri="{FF2B5EF4-FFF2-40B4-BE49-F238E27FC236}">
              <a16:creationId xmlns:a16="http://schemas.microsoft.com/office/drawing/2014/main" id="{B1DA2543-3B49-4E4E-B193-91E4537505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6" name="CasellaDiTesto 4655">
          <a:extLst>
            <a:ext uri="{FF2B5EF4-FFF2-40B4-BE49-F238E27FC236}">
              <a16:creationId xmlns:a16="http://schemas.microsoft.com/office/drawing/2014/main" id="{612AA7BB-4DF1-48B3-9719-19CDB1F48C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7" name="CasellaDiTesto 4656">
          <a:extLst>
            <a:ext uri="{FF2B5EF4-FFF2-40B4-BE49-F238E27FC236}">
              <a16:creationId xmlns:a16="http://schemas.microsoft.com/office/drawing/2014/main" id="{46F07AD7-450C-489C-9AC2-599F269D3A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8" name="CasellaDiTesto 4657">
          <a:extLst>
            <a:ext uri="{FF2B5EF4-FFF2-40B4-BE49-F238E27FC236}">
              <a16:creationId xmlns:a16="http://schemas.microsoft.com/office/drawing/2014/main" id="{D8FF5061-5F60-4B04-A829-11D54A2BA8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59" name="CasellaDiTesto 4658">
          <a:extLst>
            <a:ext uri="{FF2B5EF4-FFF2-40B4-BE49-F238E27FC236}">
              <a16:creationId xmlns:a16="http://schemas.microsoft.com/office/drawing/2014/main" id="{4618AD8F-8F25-4435-B78A-7C330D433E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0" name="CasellaDiTesto 4659">
          <a:extLst>
            <a:ext uri="{FF2B5EF4-FFF2-40B4-BE49-F238E27FC236}">
              <a16:creationId xmlns:a16="http://schemas.microsoft.com/office/drawing/2014/main" id="{701FC064-F6B7-4E3B-91C5-27FBF8DC0C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1" name="CasellaDiTesto 4660">
          <a:extLst>
            <a:ext uri="{FF2B5EF4-FFF2-40B4-BE49-F238E27FC236}">
              <a16:creationId xmlns:a16="http://schemas.microsoft.com/office/drawing/2014/main" id="{DBB81376-6B82-4CD4-9A53-FE42859880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2" name="CasellaDiTesto 4661">
          <a:extLst>
            <a:ext uri="{FF2B5EF4-FFF2-40B4-BE49-F238E27FC236}">
              <a16:creationId xmlns:a16="http://schemas.microsoft.com/office/drawing/2014/main" id="{8FA3AA29-DEF1-4DF5-8D9A-A51B691074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3" name="CasellaDiTesto 4662">
          <a:extLst>
            <a:ext uri="{FF2B5EF4-FFF2-40B4-BE49-F238E27FC236}">
              <a16:creationId xmlns:a16="http://schemas.microsoft.com/office/drawing/2014/main" id="{659416C3-A42B-4D1E-B0B1-128FF2A22E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4" name="CasellaDiTesto 4663">
          <a:extLst>
            <a:ext uri="{FF2B5EF4-FFF2-40B4-BE49-F238E27FC236}">
              <a16:creationId xmlns:a16="http://schemas.microsoft.com/office/drawing/2014/main" id="{58EA76D7-1353-4683-9C36-CE02291E56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5" name="CasellaDiTesto 4664">
          <a:extLst>
            <a:ext uri="{FF2B5EF4-FFF2-40B4-BE49-F238E27FC236}">
              <a16:creationId xmlns:a16="http://schemas.microsoft.com/office/drawing/2014/main" id="{5F5D5D68-1E74-4B20-A4E6-A49C7BE6C0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6" name="CasellaDiTesto 4665">
          <a:extLst>
            <a:ext uri="{FF2B5EF4-FFF2-40B4-BE49-F238E27FC236}">
              <a16:creationId xmlns:a16="http://schemas.microsoft.com/office/drawing/2014/main" id="{69C93925-5CBC-4862-BE09-D54138E712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7" name="CasellaDiTesto 4666">
          <a:extLst>
            <a:ext uri="{FF2B5EF4-FFF2-40B4-BE49-F238E27FC236}">
              <a16:creationId xmlns:a16="http://schemas.microsoft.com/office/drawing/2014/main" id="{7FD22C6C-3664-4CE6-9090-18FA14FD94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8" name="CasellaDiTesto 4667">
          <a:extLst>
            <a:ext uri="{FF2B5EF4-FFF2-40B4-BE49-F238E27FC236}">
              <a16:creationId xmlns:a16="http://schemas.microsoft.com/office/drawing/2014/main" id="{C94BB1D8-2946-4787-9A3A-093C520FEC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69" name="CasellaDiTesto 4668">
          <a:extLst>
            <a:ext uri="{FF2B5EF4-FFF2-40B4-BE49-F238E27FC236}">
              <a16:creationId xmlns:a16="http://schemas.microsoft.com/office/drawing/2014/main" id="{DC174CFF-011F-4076-A2E9-E1583EE30A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0" name="CasellaDiTesto 4669">
          <a:extLst>
            <a:ext uri="{FF2B5EF4-FFF2-40B4-BE49-F238E27FC236}">
              <a16:creationId xmlns:a16="http://schemas.microsoft.com/office/drawing/2014/main" id="{9DAF9167-BFD6-4658-85F8-A2E390039D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1" name="CasellaDiTesto 4670">
          <a:extLst>
            <a:ext uri="{FF2B5EF4-FFF2-40B4-BE49-F238E27FC236}">
              <a16:creationId xmlns:a16="http://schemas.microsoft.com/office/drawing/2014/main" id="{4BC1FAED-BAA2-4C39-925F-07594BF6BB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2" name="CasellaDiTesto 4671">
          <a:extLst>
            <a:ext uri="{FF2B5EF4-FFF2-40B4-BE49-F238E27FC236}">
              <a16:creationId xmlns:a16="http://schemas.microsoft.com/office/drawing/2014/main" id="{21BFF273-F061-45D4-80FD-73959D10C9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3" name="CasellaDiTesto 4672">
          <a:extLst>
            <a:ext uri="{FF2B5EF4-FFF2-40B4-BE49-F238E27FC236}">
              <a16:creationId xmlns:a16="http://schemas.microsoft.com/office/drawing/2014/main" id="{4D499700-31F1-4CBF-A724-C6BC9E3C60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4" name="CasellaDiTesto 4673">
          <a:extLst>
            <a:ext uri="{FF2B5EF4-FFF2-40B4-BE49-F238E27FC236}">
              <a16:creationId xmlns:a16="http://schemas.microsoft.com/office/drawing/2014/main" id="{CB937A6C-EB02-4D80-A76F-1802E1179B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5" name="CasellaDiTesto 4674">
          <a:extLst>
            <a:ext uri="{FF2B5EF4-FFF2-40B4-BE49-F238E27FC236}">
              <a16:creationId xmlns:a16="http://schemas.microsoft.com/office/drawing/2014/main" id="{42A953CD-2471-43D8-B362-8128AE3D2C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6" name="CasellaDiTesto 4675">
          <a:extLst>
            <a:ext uri="{FF2B5EF4-FFF2-40B4-BE49-F238E27FC236}">
              <a16:creationId xmlns:a16="http://schemas.microsoft.com/office/drawing/2014/main" id="{9D39614E-DFE2-4E0D-9AF4-0580D18B9F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7" name="CasellaDiTesto 4676">
          <a:extLst>
            <a:ext uri="{FF2B5EF4-FFF2-40B4-BE49-F238E27FC236}">
              <a16:creationId xmlns:a16="http://schemas.microsoft.com/office/drawing/2014/main" id="{315FABF7-259B-4FCC-B069-573B4E2DF9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8" name="CasellaDiTesto 4677">
          <a:extLst>
            <a:ext uri="{FF2B5EF4-FFF2-40B4-BE49-F238E27FC236}">
              <a16:creationId xmlns:a16="http://schemas.microsoft.com/office/drawing/2014/main" id="{91DB2840-3C49-4848-B066-390813B604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79" name="CasellaDiTesto 4678">
          <a:extLst>
            <a:ext uri="{FF2B5EF4-FFF2-40B4-BE49-F238E27FC236}">
              <a16:creationId xmlns:a16="http://schemas.microsoft.com/office/drawing/2014/main" id="{5827B63E-E2A2-44EC-9FE3-F85C268CB1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0" name="CasellaDiTesto 4679">
          <a:extLst>
            <a:ext uri="{FF2B5EF4-FFF2-40B4-BE49-F238E27FC236}">
              <a16:creationId xmlns:a16="http://schemas.microsoft.com/office/drawing/2014/main" id="{AAF0EE8B-97A5-48E4-9F5E-CE9D73147D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1" name="CasellaDiTesto 4680">
          <a:extLst>
            <a:ext uri="{FF2B5EF4-FFF2-40B4-BE49-F238E27FC236}">
              <a16:creationId xmlns:a16="http://schemas.microsoft.com/office/drawing/2014/main" id="{39FAE05D-B921-43FE-B448-EF2CBC357E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2" name="CasellaDiTesto 4681">
          <a:extLst>
            <a:ext uri="{FF2B5EF4-FFF2-40B4-BE49-F238E27FC236}">
              <a16:creationId xmlns:a16="http://schemas.microsoft.com/office/drawing/2014/main" id="{90EA56F0-32B7-4802-A1AE-0C2B03BF54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3" name="CasellaDiTesto 4682">
          <a:extLst>
            <a:ext uri="{FF2B5EF4-FFF2-40B4-BE49-F238E27FC236}">
              <a16:creationId xmlns:a16="http://schemas.microsoft.com/office/drawing/2014/main" id="{21DC1CED-563F-488D-98ED-050C14AE8C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4" name="CasellaDiTesto 4683">
          <a:extLst>
            <a:ext uri="{FF2B5EF4-FFF2-40B4-BE49-F238E27FC236}">
              <a16:creationId xmlns:a16="http://schemas.microsoft.com/office/drawing/2014/main" id="{CB6ACE5B-E7DB-4252-8ECA-6CF2C4B711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5" name="CasellaDiTesto 4684">
          <a:extLst>
            <a:ext uri="{FF2B5EF4-FFF2-40B4-BE49-F238E27FC236}">
              <a16:creationId xmlns:a16="http://schemas.microsoft.com/office/drawing/2014/main" id="{572AB9F8-AAC4-4D55-A42E-2A16E54365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6" name="CasellaDiTesto 4685">
          <a:extLst>
            <a:ext uri="{FF2B5EF4-FFF2-40B4-BE49-F238E27FC236}">
              <a16:creationId xmlns:a16="http://schemas.microsoft.com/office/drawing/2014/main" id="{F115EA74-12DA-4F2C-9B29-0070EBDF4E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7" name="CasellaDiTesto 4686">
          <a:extLst>
            <a:ext uri="{FF2B5EF4-FFF2-40B4-BE49-F238E27FC236}">
              <a16:creationId xmlns:a16="http://schemas.microsoft.com/office/drawing/2014/main" id="{0439DDCC-CE6C-4A49-BD84-2FCE4FA42D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8" name="CasellaDiTesto 4687">
          <a:extLst>
            <a:ext uri="{FF2B5EF4-FFF2-40B4-BE49-F238E27FC236}">
              <a16:creationId xmlns:a16="http://schemas.microsoft.com/office/drawing/2014/main" id="{C171FEAE-B314-487E-896C-B74945065D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89" name="CasellaDiTesto 4688">
          <a:extLst>
            <a:ext uri="{FF2B5EF4-FFF2-40B4-BE49-F238E27FC236}">
              <a16:creationId xmlns:a16="http://schemas.microsoft.com/office/drawing/2014/main" id="{B49AA115-E987-4633-AC9F-4E0B7DB54C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0" name="CasellaDiTesto 4689">
          <a:extLst>
            <a:ext uri="{FF2B5EF4-FFF2-40B4-BE49-F238E27FC236}">
              <a16:creationId xmlns:a16="http://schemas.microsoft.com/office/drawing/2014/main" id="{68E437A3-3514-46C8-A45D-E0250087D2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1" name="CasellaDiTesto 4690">
          <a:extLst>
            <a:ext uri="{FF2B5EF4-FFF2-40B4-BE49-F238E27FC236}">
              <a16:creationId xmlns:a16="http://schemas.microsoft.com/office/drawing/2014/main" id="{2EE2D4A6-D19B-4708-ACEF-7DD2D1A270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2" name="CasellaDiTesto 4691">
          <a:extLst>
            <a:ext uri="{FF2B5EF4-FFF2-40B4-BE49-F238E27FC236}">
              <a16:creationId xmlns:a16="http://schemas.microsoft.com/office/drawing/2014/main" id="{E8348C7E-C614-44F7-9121-5E13F0617C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3" name="CasellaDiTesto 4692">
          <a:extLst>
            <a:ext uri="{FF2B5EF4-FFF2-40B4-BE49-F238E27FC236}">
              <a16:creationId xmlns:a16="http://schemas.microsoft.com/office/drawing/2014/main" id="{1871499F-1033-47E1-A183-C984C4449C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4" name="CasellaDiTesto 4693">
          <a:extLst>
            <a:ext uri="{FF2B5EF4-FFF2-40B4-BE49-F238E27FC236}">
              <a16:creationId xmlns:a16="http://schemas.microsoft.com/office/drawing/2014/main" id="{FE35D76B-6FF8-46CA-9BF9-696140DE47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5" name="CasellaDiTesto 4694">
          <a:extLst>
            <a:ext uri="{FF2B5EF4-FFF2-40B4-BE49-F238E27FC236}">
              <a16:creationId xmlns:a16="http://schemas.microsoft.com/office/drawing/2014/main" id="{5A10C072-AFE2-402D-A714-C96ADB3A5B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6" name="CasellaDiTesto 4695">
          <a:extLst>
            <a:ext uri="{FF2B5EF4-FFF2-40B4-BE49-F238E27FC236}">
              <a16:creationId xmlns:a16="http://schemas.microsoft.com/office/drawing/2014/main" id="{E626AB9F-2523-4FCD-863C-1C1DCECFEF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7" name="CasellaDiTesto 4696">
          <a:extLst>
            <a:ext uri="{FF2B5EF4-FFF2-40B4-BE49-F238E27FC236}">
              <a16:creationId xmlns:a16="http://schemas.microsoft.com/office/drawing/2014/main" id="{169AD772-6699-46AE-BD8A-9966AE6CBE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8" name="CasellaDiTesto 4697">
          <a:extLst>
            <a:ext uri="{FF2B5EF4-FFF2-40B4-BE49-F238E27FC236}">
              <a16:creationId xmlns:a16="http://schemas.microsoft.com/office/drawing/2014/main" id="{BAC89184-2689-4E96-85FB-17E62D4201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699" name="CasellaDiTesto 4698">
          <a:extLst>
            <a:ext uri="{FF2B5EF4-FFF2-40B4-BE49-F238E27FC236}">
              <a16:creationId xmlns:a16="http://schemas.microsoft.com/office/drawing/2014/main" id="{A119989B-F826-4E01-B728-56DAD7546E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0" name="CasellaDiTesto 4699">
          <a:extLst>
            <a:ext uri="{FF2B5EF4-FFF2-40B4-BE49-F238E27FC236}">
              <a16:creationId xmlns:a16="http://schemas.microsoft.com/office/drawing/2014/main" id="{94164694-0BF4-43E3-986A-1DBF9B3DE6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1" name="CasellaDiTesto 4700">
          <a:extLst>
            <a:ext uri="{FF2B5EF4-FFF2-40B4-BE49-F238E27FC236}">
              <a16:creationId xmlns:a16="http://schemas.microsoft.com/office/drawing/2014/main" id="{B153ABF5-3B85-449E-9F9F-617916D036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2" name="CasellaDiTesto 4701">
          <a:extLst>
            <a:ext uri="{FF2B5EF4-FFF2-40B4-BE49-F238E27FC236}">
              <a16:creationId xmlns:a16="http://schemas.microsoft.com/office/drawing/2014/main" id="{8615512F-7216-46B3-8922-214552D868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3" name="CasellaDiTesto 4702">
          <a:extLst>
            <a:ext uri="{FF2B5EF4-FFF2-40B4-BE49-F238E27FC236}">
              <a16:creationId xmlns:a16="http://schemas.microsoft.com/office/drawing/2014/main" id="{B04B7079-966E-4007-A5E8-EDBA64735F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4" name="CasellaDiTesto 4703">
          <a:extLst>
            <a:ext uri="{FF2B5EF4-FFF2-40B4-BE49-F238E27FC236}">
              <a16:creationId xmlns:a16="http://schemas.microsoft.com/office/drawing/2014/main" id="{E0829C05-8490-4159-A91D-FFB744419D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5" name="CasellaDiTesto 4704">
          <a:extLst>
            <a:ext uri="{FF2B5EF4-FFF2-40B4-BE49-F238E27FC236}">
              <a16:creationId xmlns:a16="http://schemas.microsoft.com/office/drawing/2014/main" id="{080D21E3-C193-434E-843C-A2D7709E3E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6" name="CasellaDiTesto 4705">
          <a:extLst>
            <a:ext uri="{FF2B5EF4-FFF2-40B4-BE49-F238E27FC236}">
              <a16:creationId xmlns:a16="http://schemas.microsoft.com/office/drawing/2014/main" id="{C3DF6AF2-AE7B-49BB-B4B9-B7436B82ED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7" name="CasellaDiTesto 4706">
          <a:extLst>
            <a:ext uri="{FF2B5EF4-FFF2-40B4-BE49-F238E27FC236}">
              <a16:creationId xmlns:a16="http://schemas.microsoft.com/office/drawing/2014/main" id="{78DDA952-ABDF-4CF6-90A3-D1B62B3892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8" name="CasellaDiTesto 4707">
          <a:extLst>
            <a:ext uri="{FF2B5EF4-FFF2-40B4-BE49-F238E27FC236}">
              <a16:creationId xmlns:a16="http://schemas.microsoft.com/office/drawing/2014/main" id="{DF66C5E4-4B42-4DEA-8010-19E5F9E0D0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09" name="CasellaDiTesto 4708">
          <a:extLst>
            <a:ext uri="{FF2B5EF4-FFF2-40B4-BE49-F238E27FC236}">
              <a16:creationId xmlns:a16="http://schemas.microsoft.com/office/drawing/2014/main" id="{E99E1035-8283-4B35-88E0-4C91053BE1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0" name="CasellaDiTesto 4709">
          <a:extLst>
            <a:ext uri="{FF2B5EF4-FFF2-40B4-BE49-F238E27FC236}">
              <a16:creationId xmlns:a16="http://schemas.microsoft.com/office/drawing/2014/main" id="{7BC701B4-27B0-4196-8CC8-E403A4C67F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1" name="CasellaDiTesto 4710">
          <a:extLst>
            <a:ext uri="{FF2B5EF4-FFF2-40B4-BE49-F238E27FC236}">
              <a16:creationId xmlns:a16="http://schemas.microsoft.com/office/drawing/2014/main" id="{0BC2679C-F436-42E6-97F5-DE79187CBB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2" name="CasellaDiTesto 4711">
          <a:extLst>
            <a:ext uri="{FF2B5EF4-FFF2-40B4-BE49-F238E27FC236}">
              <a16:creationId xmlns:a16="http://schemas.microsoft.com/office/drawing/2014/main" id="{C6BD7F5D-3368-46BD-B53A-5035DE39D3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3" name="CasellaDiTesto 4712">
          <a:extLst>
            <a:ext uri="{FF2B5EF4-FFF2-40B4-BE49-F238E27FC236}">
              <a16:creationId xmlns:a16="http://schemas.microsoft.com/office/drawing/2014/main" id="{865DE6AD-6C2E-47EF-AC36-4CE6D0436F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4" name="CasellaDiTesto 4713">
          <a:extLst>
            <a:ext uri="{FF2B5EF4-FFF2-40B4-BE49-F238E27FC236}">
              <a16:creationId xmlns:a16="http://schemas.microsoft.com/office/drawing/2014/main" id="{4B33351A-75AF-42C7-BD98-2EF0DD21F6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5" name="CasellaDiTesto 4714">
          <a:extLst>
            <a:ext uri="{FF2B5EF4-FFF2-40B4-BE49-F238E27FC236}">
              <a16:creationId xmlns:a16="http://schemas.microsoft.com/office/drawing/2014/main" id="{525368D2-15E0-40A2-BA23-C7918ED4DF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6" name="CasellaDiTesto 4715">
          <a:extLst>
            <a:ext uri="{FF2B5EF4-FFF2-40B4-BE49-F238E27FC236}">
              <a16:creationId xmlns:a16="http://schemas.microsoft.com/office/drawing/2014/main" id="{AA9BE494-66D2-460B-8345-E0F9EE2120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7" name="CasellaDiTesto 4716">
          <a:extLst>
            <a:ext uri="{FF2B5EF4-FFF2-40B4-BE49-F238E27FC236}">
              <a16:creationId xmlns:a16="http://schemas.microsoft.com/office/drawing/2014/main" id="{83CA5570-8E6F-4EB3-9314-AFEA07A0C1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8" name="CasellaDiTesto 4717">
          <a:extLst>
            <a:ext uri="{FF2B5EF4-FFF2-40B4-BE49-F238E27FC236}">
              <a16:creationId xmlns:a16="http://schemas.microsoft.com/office/drawing/2014/main" id="{22C37340-39CF-4F69-8E81-52076959E0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19" name="CasellaDiTesto 4718">
          <a:extLst>
            <a:ext uri="{FF2B5EF4-FFF2-40B4-BE49-F238E27FC236}">
              <a16:creationId xmlns:a16="http://schemas.microsoft.com/office/drawing/2014/main" id="{9553011F-28A2-4595-A985-94E6826AD1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0" name="CasellaDiTesto 4719">
          <a:extLst>
            <a:ext uri="{FF2B5EF4-FFF2-40B4-BE49-F238E27FC236}">
              <a16:creationId xmlns:a16="http://schemas.microsoft.com/office/drawing/2014/main" id="{EB6FDBD4-8E82-4318-A917-FFE53A6431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1" name="CasellaDiTesto 4720">
          <a:extLst>
            <a:ext uri="{FF2B5EF4-FFF2-40B4-BE49-F238E27FC236}">
              <a16:creationId xmlns:a16="http://schemas.microsoft.com/office/drawing/2014/main" id="{7AF25105-D6FC-4BE1-B074-BAF2C74D9F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2" name="CasellaDiTesto 4721">
          <a:extLst>
            <a:ext uri="{FF2B5EF4-FFF2-40B4-BE49-F238E27FC236}">
              <a16:creationId xmlns:a16="http://schemas.microsoft.com/office/drawing/2014/main" id="{5B92133F-6F3F-4412-8CFF-649644A994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3" name="CasellaDiTesto 4722">
          <a:extLst>
            <a:ext uri="{FF2B5EF4-FFF2-40B4-BE49-F238E27FC236}">
              <a16:creationId xmlns:a16="http://schemas.microsoft.com/office/drawing/2014/main" id="{DB076792-CBAB-4471-9781-86521D6E2E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4" name="CasellaDiTesto 4723">
          <a:extLst>
            <a:ext uri="{FF2B5EF4-FFF2-40B4-BE49-F238E27FC236}">
              <a16:creationId xmlns:a16="http://schemas.microsoft.com/office/drawing/2014/main" id="{1B56EB6A-81F8-4147-A51A-4D9E48F0C4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5" name="CasellaDiTesto 4724">
          <a:extLst>
            <a:ext uri="{FF2B5EF4-FFF2-40B4-BE49-F238E27FC236}">
              <a16:creationId xmlns:a16="http://schemas.microsoft.com/office/drawing/2014/main" id="{8896A6AE-EAA9-4EC1-BBB2-97351C36BF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6" name="CasellaDiTesto 4725">
          <a:extLst>
            <a:ext uri="{FF2B5EF4-FFF2-40B4-BE49-F238E27FC236}">
              <a16:creationId xmlns:a16="http://schemas.microsoft.com/office/drawing/2014/main" id="{21EC418B-3337-45EE-9D1A-6DE963C4AA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7" name="CasellaDiTesto 4726">
          <a:extLst>
            <a:ext uri="{FF2B5EF4-FFF2-40B4-BE49-F238E27FC236}">
              <a16:creationId xmlns:a16="http://schemas.microsoft.com/office/drawing/2014/main" id="{529E82D7-ED94-4417-BD80-58A1E36F41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8" name="CasellaDiTesto 4727">
          <a:extLst>
            <a:ext uri="{FF2B5EF4-FFF2-40B4-BE49-F238E27FC236}">
              <a16:creationId xmlns:a16="http://schemas.microsoft.com/office/drawing/2014/main" id="{D2F49B90-99E8-4849-9084-EE7B12718A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29" name="CasellaDiTesto 4728">
          <a:extLst>
            <a:ext uri="{FF2B5EF4-FFF2-40B4-BE49-F238E27FC236}">
              <a16:creationId xmlns:a16="http://schemas.microsoft.com/office/drawing/2014/main" id="{1B80D77A-23F3-4B67-833A-94C666B67D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0" name="CasellaDiTesto 4729">
          <a:extLst>
            <a:ext uri="{FF2B5EF4-FFF2-40B4-BE49-F238E27FC236}">
              <a16:creationId xmlns:a16="http://schemas.microsoft.com/office/drawing/2014/main" id="{0E25BC5F-B4B4-454B-B2C7-B96F935D69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1" name="CasellaDiTesto 4730">
          <a:extLst>
            <a:ext uri="{FF2B5EF4-FFF2-40B4-BE49-F238E27FC236}">
              <a16:creationId xmlns:a16="http://schemas.microsoft.com/office/drawing/2014/main" id="{B3EB4C8E-FA59-4F0C-B82E-927E9A55AC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2" name="CasellaDiTesto 4731">
          <a:extLst>
            <a:ext uri="{FF2B5EF4-FFF2-40B4-BE49-F238E27FC236}">
              <a16:creationId xmlns:a16="http://schemas.microsoft.com/office/drawing/2014/main" id="{5DE5438E-2695-4EA4-87C2-30B941B77E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3" name="CasellaDiTesto 4732">
          <a:extLst>
            <a:ext uri="{FF2B5EF4-FFF2-40B4-BE49-F238E27FC236}">
              <a16:creationId xmlns:a16="http://schemas.microsoft.com/office/drawing/2014/main" id="{F7F48BBA-029A-4179-927E-95A26E4FAD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4" name="CasellaDiTesto 4733">
          <a:extLst>
            <a:ext uri="{FF2B5EF4-FFF2-40B4-BE49-F238E27FC236}">
              <a16:creationId xmlns:a16="http://schemas.microsoft.com/office/drawing/2014/main" id="{DCBF0610-6505-45CA-B373-5CDAFBBF1F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5" name="CasellaDiTesto 4734">
          <a:extLst>
            <a:ext uri="{FF2B5EF4-FFF2-40B4-BE49-F238E27FC236}">
              <a16:creationId xmlns:a16="http://schemas.microsoft.com/office/drawing/2014/main" id="{6E514ABA-A7FE-48FB-82A6-047546408A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6" name="CasellaDiTesto 4735">
          <a:extLst>
            <a:ext uri="{FF2B5EF4-FFF2-40B4-BE49-F238E27FC236}">
              <a16:creationId xmlns:a16="http://schemas.microsoft.com/office/drawing/2014/main" id="{437D28B0-4261-4969-9D4B-136F97D50C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7" name="CasellaDiTesto 4736">
          <a:extLst>
            <a:ext uri="{FF2B5EF4-FFF2-40B4-BE49-F238E27FC236}">
              <a16:creationId xmlns:a16="http://schemas.microsoft.com/office/drawing/2014/main" id="{57DB98C2-0632-4A54-9121-F39A4654E5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8" name="CasellaDiTesto 4737">
          <a:extLst>
            <a:ext uri="{FF2B5EF4-FFF2-40B4-BE49-F238E27FC236}">
              <a16:creationId xmlns:a16="http://schemas.microsoft.com/office/drawing/2014/main" id="{E63205A0-C246-4A2D-B311-1A8D8A29BE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39" name="CasellaDiTesto 4738">
          <a:extLst>
            <a:ext uri="{FF2B5EF4-FFF2-40B4-BE49-F238E27FC236}">
              <a16:creationId xmlns:a16="http://schemas.microsoft.com/office/drawing/2014/main" id="{4189D354-2463-4D04-9A3C-F210D6C77B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0" name="CasellaDiTesto 4739">
          <a:extLst>
            <a:ext uri="{FF2B5EF4-FFF2-40B4-BE49-F238E27FC236}">
              <a16:creationId xmlns:a16="http://schemas.microsoft.com/office/drawing/2014/main" id="{AE88075E-6F9F-496B-BAB6-774AED8744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1" name="CasellaDiTesto 4740">
          <a:extLst>
            <a:ext uri="{FF2B5EF4-FFF2-40B4-BE49-F238E27FC236}">
              <a16:creationId xmlns:a16="http://schemas.microsoft.com/office/drawing/2014/main" id="{A97D6A49-B922-49F4-8F64-7F40568A60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2" name="CasellaDiTesto 4741">
          <a:extLst>
            <a:ext uri="{FF2B5EF4-FFF2-40B4-BE49-F238E27FC236}">
              <a16:creationId xmlns:a16="http://schemas.microsoft.com/office/drawing/2014/main" id="{1C93E6B0-D12C-4706-8E84-D3EC226D42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3" name="CasellaDiTesto 4742">
          <a:extLst>
            <a:ext uri="{FF2B5EF4-FFF2-40B4-BE49-F238E27FC236}">
              <a16:creationId xmlns:a16="http://schemas.microsoft.com/office/drawing/2014/main" id="{04074197-5AE4-4A9A-BF3B-A674FE8710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4" name="CasellaDiTesto 4743">
          <a:extLst>
            <a:ext uri="{FF2B5EF4-FFF2-40B4-BE49-F238E27FC236}">
              <a16:creationId xmlns:a16="http://schemas.microsoft.com/office/drawing/2014/main" id="{9CA1102E-4CEF-42F4-828A-01A7192099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5" name="CasellaDiTesto 4744">
          <a:extLst>
            <a:ext uri="{FF2B5EF4-FFF2-40B4-BE49-F238E27FC236}">
              <a16:creationId xmlns:a16="http://schemas.microsoft.com/office/drawing/2014/main" id="{FC07C1CB-8E28-4D02-AB7E-5397E294E6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6" name="CasellaDiTesto 4745">
          <a:extLst>
            <a:ext uri="{FF2B5EF4-FFF2-40B4-BE49-F238E27FC236}">
              <a16:creationId xmlns:a16="http://schemas.microsoft.com/office/drawing/2014/main" id="{8B272E8F-243E-43D3-8D76-FD90E2B8F2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7" name="CasellaDiTesto 4746">
          <a:extLst>
            <a:ext uri="{FF2B5EF4-FFF2-40B4-BE49-F238E27FC236}">
              <a16:creationId xmlns:a16="http://schemas.microsoft.com/office/drawing/2014/main" id="{40FA8D30-88B6-4975-9309-C4F75D2B48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8" name="CasellaDiTesto 4747">
          <a:extLst>
            <a:ext uri="{FF2B5EF4-FFF2-40B4-BE49-F238E27FC236}">
              <a16:creationId xmlns:a16="http://schemas.microsoft.com/office/drawing/2014/main" id="{E59610FC-B9E6-4961-A10C-CE0407805A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49" name="CasellaDiTesto 4748">
          <a:extLst>
            <a:ext uri="{FF2B5EF4-FFF2-40B4-BE49-F238E27FC236}">
              <a16:creationId xmlns:a16="http://schemas.microsoft.com/office/drawing/2014/main" id="{512AB29F-9123-4AF8-9B37-F5D4A4E204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0" name="CasellaDiTesto 4749">
          <a:extLst>
            <a:ext uri="{FF2B5EF4-FFF2-40B4-BE49-F238E27FC236}">
              <a16:creationId xmlns:a16="http://schemas.microsoft.com/office/drawing/2014/main" id="{D3B7B1C2-8699-4D36-AF73-647E2069B0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1" name="CasellaDiTesto 4750">
          <a:extLst>
            <a:ext uri="{FF2B5EF4-FFF2-40B4-BE49-F238E27FC236}">
              <a16:creationId xmlns:a16="http://schemas.microsoft.com/office/drawing/2014/main" id="{5D45CDA3-CA38-4ECD-815F-F4E908D747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2" name="CasellaDiTesto 4751">
          <a:extLst>
            <a:ext uri="{FF2B5EF4-FFF2-40B4-BE49-F238E27FC236}">
              <a16:creationId xmlns:a16="http://schemas.microsoft.com/office/drawing/2014/main" id="{3AEADD92-EBE7-4FB3-88E4-FBE19A986B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3" name="CasellaDiTesto 4752">
          <a:extLst>
            <a:ext uri="{FF2B5EF4-FFF2-40B4-BE49-F238E27FC236}">
              <a16:creationId xmlns:a16="http://schemas.microsoft.com/office/drawing/2014/main" id="{9A15086A-52F6-4EA8-98DD-384B757CBE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4" name="CasellaDiTesto 4753">
          <a:extLst>
            <a:ext uri="{FF2B5EF4-FFF2-40B4-BE49-F238E27FC236}">
              <a16:creationId xmlns:a16="http://schemas.microsoft.com/office/drawing/2014/main" id="{122589B1-2D65-4A28-B396-8DB8152910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5" name="CasellaDiTesto 4754">
          <a:extLst>
            <a:ext uri="{FF2B5EF4-FFF2-40B4-BE49-F238E27FC236}">
              <a16:creationId xmlns:a16="http://schemas.microsoft.com/office/drawing/2014/main" id="{2CF7A059-A204-40CF-BEB3-CB52A52615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6" name="CasellaDiTesto 4755">
          <a:extLst>
            <a:ext uri="{FF2B5EF4-FFF2-40B4-BE49-F238E27FC236}">
              <a16:creationId xmlns:a16="http://schemas.microsoft.com/office/drawing/2014/main" id="{8EDA59F6-90A2-4702-B9A8-9AAFF7A904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7" name="CasellaDiTesto 4756">
          <a:extLst>
            <a:ext uri="{FF2B5EF4-FFF2-40B4-BE49-F238E27FC236}">
              <a16:creationId xmlns:a16="http://schemas.microsoft.com/office/drawing/2014/main" id="{7CD561BB-ED09-4FD4-ADAD-0A8174785D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8" name="CasellaDiTesto 4757">
          <a:extLst>
            <a:ext uri="{FF2B5EF4-FFF2-40B4-BE49-F238E27FC236}">
              <a16:creationId xmlns:a16="http://schemas.microsoft.com/office/drawing/2014/main" id="{940ED175-F4F2-4C50-8967-B36545C871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59" name="CasellaDiTesto 4758">
          <a:extLst>
            <a:ext uri="{FF2B5EF4-FFF2-40B4-BE49-F238E27FC236}">
              <a16:creationId xmlns:a16="http://schemas.microsoft.com/office/drawing/2014/main" id="{73ED331F-54DF-4CD6-B6D9-3667F3DC99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0" name="CasellaDiTesto 4759">
          <a:extLst>
            <a:ext uri="{FF2B5EF4-FFF2-40B4-BE49-F238E27FC236}">
              <a16:creationId xmlns:a16="http://schemas.microsoft.com/office/drawing/2014/main" id="{6584B5BF-C3D7-4CCE-A8AE-2A572B8D73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1" name="CasellaDiTesto 4760">
          <a:extLst>
            <a:ext uri="{FF2B5EF4-FFF2-40B4-BE49-F238E27FC236}">
              <a16:creationId xmlns:a16="http://schemas.microsoft.com/office/drawing/2014/main" id="{6CA4DA0D-9053-4F63-A71F-91039A8BD4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2" name="CasellaDiTesto 4761">
          <a:extLst>
            <a:ext uri="{FF2B5EF4-FFF2-40B4-BE49-F238E27FC236}">
              <a16:creationId xmlns:a16="http://schemas.microsoft.com/office/drawing/2014/main" id="{6C74546F-25BB-4859-A8A8-A47B82E6FA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3" name="CasellaDiTesto 4762">
          <a:extLst>
            <a:ext uri="{FF2B5EF4-FFF2-40B4-BE49-F238E27FC236}">
              <a16:creationId xmlns:a16="http://schemas.microsoft.com/office/drawing/2014/main" id="{9BA5EF59-8E9E-4C61-9DEB-44D1AF3631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4" name="CasellaDiTesto 4763">
          <a:extLst>
            <a:ext uri="{FF2B5EF4-FFF2-40B4-BE49-F238E27FC236}">
              <a16:creationId xmlns:a16="http://schemas.microsoft.com/office/drawing/2014/main" id="{A078A674-8398-49EA-9396-1171DA88F4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5" name="CasellaDiTesto 4764">
          <a:extLst>
            <a:ext uri="{FF2B5EF4-FFF2-40B4-BE49-F238E27FC236}">
              <a16:creationId xmlns:a16="http://schemas.microsoft.com/office/drawing/2014/main" id="{44D27282-B379-401D-A509-908B7FF4DA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6" name="CasellaDiTesto 4765">
          <a:extLst>
            <a:ext uri="{FF2B5EF4-FFF2-40B4-BE49-F238E27FC236}">
              <a16:creationId xmlns:a16="http://schemas.microsoft.com/office/drawing/2014/main" id="{AF562B3A-0E08-4CF3-97CE-D13445478E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7" name="CasellaDiTesto 4766">
          <a:extLst>
            <a:ext uri="{FF2B5EF4-FFF2-40B4-BE49-F238E27FC236}">
              <a16:creationId xmlns:a16="http://schemas.microsoft.com/office/drawing/2014/main" id="{89BF4530-EC3B-4D4C-A9B3-D002B14D39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8" name="CasellaDiTesto 4767">
          <a:extLst>
            <a:ext uri="{FF2B5EF4-FFF2-40B4-BE49-F238E27FC236}">
              <a16:creationId xmlns:a16="http://schemas.microsoft.com/office/drawing/2014/main" id="{DBC35517-4D13-4D87-A109-4E0EC17316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69" name="CasellaDiTesto 4768">
          <a:extLst>
            <a:ext uri="{FF2B5EF4-FFF2-40B4-BE49-F238E27FC236}">
              <a16:creationId xmlns:a16="http://schemas.microsoft.com/office/drawing/2014/main" id="{7A4F4E17-9905-418A-956C-C197199E73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0" name="CasellaDiTesto 4769">
          <a:extLst>
            <a:ext uri="{FF2B5EF4-FFF2-40B4-BE49-F238E27FC236}">
              <a16:creationId xmlns:a16="http://schemas.microsoft.com/office/drawing/2014/main" id="{C4C68F60-A3B1-44BE-9026-E9B04526C2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1" name="CasellaDiTesto 4770">
          <a:extLst>
            <a:ext uri="{FF2B5EF4-FFF2-40B4-BE49-F238E27FC236}">
              <a16:creationId xmlns:a16="http://schemas.microsoft.com/office/drawing/2014/main" id="{31058E73-8626-4199-818B-57ABA7850E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2" name="CasellaDiTesto 4771">
          <a:extLst>
            <a:ext uri="{FF2B5EF4-FFF2-40B4-BE49-F238E27FC236}">
              <a16:creationId xmlns:a16="http://schemas.microsoft.com/office/drawing/2014/main" id="{397C7E58-5AEA-43DE-A03C-33C35DADE1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3" name="CasellaDiTesto 4772">
          <a:extLst>
            <a:ext uri="{FF2B5EF4-FFF2-40B4-BE49-F238E27FC236}">
              <a16:creationId xmlns:a16="http://schemas.microsoft.com/office/drawing/2014/main" id="{7222D15B-B3E3-4AA0-9D7D-18F5D8BCF3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4" name="CasellaDiTesto 4773">
          <a:extLst>
            <a:ext uri="{FF2B5EF4-FFF2-40B4-BE49-F238E27FC236}">
              <a16:creationId xmlns:a16="http://schemas.microsoft.com/office/drawing/2014/main" id="{7D47E425-AFCA-476F-AF3E-99F44050B4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5" name="CasellaDiTesto 4774">
          <a:extLst>
            <a:ext uri="{FF2B5EF4-FFF2-40B4-BE49-F238E27FC236}">
              <a16:creationId xmlns:a16="http://schemas.microsoft.com/office/drawing/2014/main" id="{631CD29C-6195-4E6B-862A-A7ABD5E010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6" name="CasellaDiTesto 4775">
          <a:extLst>
            <a:ext uri="{FF2B5EF4-FFF2-40B4-BE49-F238E27FC236}">
              <a16:creationId xmlns:a16="http://schemas.microsoft.com/office/drawing/2014/main" id="{BEAC5FC9-9112-41A1-9709-BAB0004969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7" name="CasellaDiTesto 4776">
          <a:extLst>
            <a:ext uri="{FF2B5EF4-FFF2-40B4-BE49-F238E27FC236}">
              <a16:creationId xmlns:a16="http://schemas.microsoft.com/office/drawing/2014/main" id="{8112805F-C08D-4383-9880-7D19B18E94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8" name="CasellaDiTesto 4777">
          <a:extLst>
            <a:ext uri="{FF2B5EF4-FFF2-40B4-BE49-F238E27FC236}">
              <a16:creationId xmlns:a16="http://schemas.microsoft.com/office/drawing/2014/main" id="{5F5D3692-458D-45D9-BA0C-E60B0B0E9D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79" name="CasellaDiTesto 4778">
          <a:extLst>
            <a:ext uri="{FF2B5EF4-FFF2-40B4-BE49-F238E27FC236}">
              <a16:creationId xmlns:a16="http://schemas.microsoft.com/office/drawing/2014/main" id="{D30F8271-8447-433C-801A-7401DE5812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0" name="CasellaDiTesto 4779">
          <a:extLst>
            <a:ext uri="{FF2B5EF4-FFF2-40B4-BE49-F238E27FC236}">
              <a16:creationId xmlns:a16="http://schemas.microsoft.com/office/drawing/2014/main" id="{8F1A0707-0851-40C9-9045-ED71F04370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1" name="CasellaDiTesto 4780">
          <a:extLst>
            <a:ext uri="{FF2B5EF4-FFF2-40B4-BE49-F238E27FC236}">
              <a16:creationId xmlns:a16="http://schemas.microsoft.com/office/drawing/2014/main" id="{EC31248A-0D4F-405E-81EC-0FA7B1B982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2" name="CasellaDiTesto 4781">
          <a:extLst>
            <a:ext uri="{FF2B5EF4-FFF2-40B4-BE49-F238E27FC236}">
              <a16:creationId xmlns:a16="http://schemas.microsoft.com/office/drawing/2014/main" id="{866EE289-1B79-43A9-BB42-E872FDA833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3" name="CasellaDiTesto 4782">
          <a:extLst>
            <a:ext uri="{FF2B5EF4-FFF2-40B4-BE49-F238E27FC236}">
              <a16:creationId xmlns:a16="http://schemas.microsoft.com/office/drawing/2014/main" id="{97AAF50C-9265-4478-8017-45DA7F8362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4" name="CasellaDiTesto 4783">
          <a:extLst>
            <a:ext uri="{FF2B5EF4-FFF2-40B4-BE49-F238E27FC236}">
              <a16:creationId xmlns:a16="http://schemas.microsoft.com/office/drawing/2014/main" id="{E3452B1F-B65F-440F-BC4A-42B011558B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5" name="CasellaDiTesto 4784">
          <a:extLst>
            <a:ext uri="{FF2B5EF4-FFF2-40B4-BE49-F238E27FC236}">
              <a16:creationId xmlns:a16="http://schemas.microsoft.com/office/drawing/2014/main" id="{E58AAC00-F7D9-4F97-8718-B138D1324B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6" name="CasellaDiTesto 4785">
          <a:extLst>
            <a:ext uri="{FF2B5EF4-FFF2-40B4-BE49-F238E27FC236}">
              <a16:creationId xmlns:a16="http://schemas.microsoft.com/office/drawing/2014/main" id="{3F0AE753-443D-4061-A9A0-5775282ADB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7" name="CasellaDiTesto 4786">
          <a:extLst>
            <a:ext uri="{FF2B5EF4-FFF2-40B4-BE49-F238E27FC236}">
              <a16:creationId xmlns:a16="http://schemas.microsoft.com/office/drawing/2014/main" id="{3E5D8A40-18BB-4D07-BDE1-10A3D9F1E3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8" name="CasellaDiTesto 4787">
          <a:extLst>
            <a:ext uri="{FF2B5EF4-FFF2-40B4-BE49-F238E27FC236}">
              <a16:creationId xmlns:a16="http://schemas.microsoft.com/office/drawing/2014/main" id="{2B209B3C-64C9-40A0-8866-FDE5D18696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89" name="CasellaDiTesto 4788">
          <a:extLst>
            <a:ext uri="{FF2B5EF4-FFF2-40B4-BE49-F238E27FC236}">
              <a16:creationId xmlns:a16="http://schemas.microsoft.com/office/drawing/2014/main" id="{48C8B97A-AA26-4024-94A5-D0D139097C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0" name="CasellaDiTesto 4789">
          <a:extLst>
            <a:ext uri="{FF2B5EF4-FFF2-40B4-BE49-F238E27FC236}">
              <a16:creationId xmlns:a16="http://schemas.microsoft.com/office/drawing/2014/main" id="{C1667ECF-7EAB-4A1B-BA6B-8ABA7D0C0A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1" name="CasellaDiTesto 4790">
          <a:extLst>
            <a:ext uri="{FF2B5EF4-FFF2-40B4-BE49-F238E27FC236}">
              <a16:creationId xmlns:a16="http://schemas.microsoft.com/office/drawing/2014/main" id="{86BD50BF-62A4-4D7C-9FA3-4D9ED95707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2" name="CasellaDiTesto 4791">
          <a:extLst>
            <a:ext uri="{FF2B5EF4-FFF2-40B4-BE49-F238E27FC236}">
              <a16:creationId xmlns:a16="http://schemas.microsoft.com/office/drawing/2014/main" id="{9BECBD22-1711-4CCB-9568-22833B7728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3" name="CasellaDiTesto 4792">
          <a:extLst>
            <a:ext uri="{FF2B5EF4-FFF2-40B4-BE49-F238E27FC236}">
              <a16:creationId xmlns:a16="http://schemas.microsoft.com/office/drawing/2014/main" id="{8A82BEE2-8D4A-4400-AF0B-9912868670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4" name="CasellaDiTesto 4793">
          <a:extLst>
            <a:ext uri="{FF2B5EF4-FFF2-40B4-BE49-F238E27FC236}">
              <a16:creationId xmlns:a16="http://schemas.microsoft.com/office/drawing/2014/main" id="{A5D725E9-381E-4635-8734-E7444B11E3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5" name="CasellaDiTesto 4794">
          <a:extLst>
            <a:ext uri="{FF2B5EF4-FFF2-40B4-BE49-F238E27FC236}">
              <a16:creationId xmlns:a16="http://schemas.microsoft.com/office/drawing/2014/main" id="{B83E47EA-7C16-4DA0-BCA1-4B1DF12B99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6" name="CasellaDiTesto 4795">
          <a:extLst>
            <a:ext uri="{FF2B5EF4-FFF2-40B4-BE49-F238E27FC236}">
              <a16:creationId xmlns:a16="http://schemas.microsoft.com/office/drawing/2014/main" id="{6E04E35A-9C19-4197-8617-3DC8711A38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7" name="CasellaDiTesto 4796">
          <a:extLst>
            <a:ext uri="{FF2B5EF4-FFF2-40B4-BE49-F238E27FC236}">
              <a16:creationId xmlns:a16="http://schemas.microsoft.com/office/drawing/2014/main" id="{7A0D5795-4A7D-4E05-B69D-99E74D920C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8" name="CasellaDiTesto 4797">
          <a:extLst>
            <a:ext uri="{FF2B5EF4-FFF2-40B4-BE49-F238E27FC236}">
              <a16:creationId xmlns:a16="http://schemas.microsoft.com/office/drawing/2014/main" id="{098454FF-2F6B-44FA-877A-D8FF89D258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799" name="CasellaDiTesto 4798">
          <a:extLst>
            <a:ext uri="{FF2B5EF4-FFF2-40B4-BE49-F238E27FC236}">
              <a16:creationId xmlns:a16="http://schemas.microsoft.com/office/drawing/2014/main" id="{2C0F595E-0E9A-49AB-9B84-1E4EB077D5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0" name="CasellaDiTesto 4799">
          <a:extLst>
            <a:ext uri="{FF2B5EF4-FFF2-40B4-BE49-F238E27FC236}">
              <a16:creationId xmlns:a16="http://schemas.microsoft.com/office/drawing/2014/main" id="{08C3D283-B60B-4B5B-BB8B-997C910C50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1" name="CasellaDiTesto 4800">
          <a:extLst>
            <a:ext uri="{FF2B5EF4-FFF2-40B4-BE49-F238E27FC236}">
              <a16:creationId xmlns:a16="http://schemas.microsoft.com/office/drawing/2014/main" id="{676BA91E-C5EB-43FC-B969-42F9104AAE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2" name="CasellaDiTesto 4801">
          <a:extLst>
            <a:ext uri="{FF2B5EF4-FFF2-40B4-BE49-F238E27FC236}">
              <a16:creationId xmlns:a16="http://schemas.microsoft.com/office/drawing/2014/main" id="{54403E76-F908-4FD6-90F4-F4738439EA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3" name="CasellaDiTesto 4802">
          <a:extLst>
            <a:ext uri="{FF2B5EF4-FFF2-40B4-BE49-F238E27FC236}">
              <a16:creationId xmlns:a16="http://schemas.microsoft.com/office/drawing/2014/main" id="{5E5FD741-1900-4FB5-B3CC-43004DF23F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4" name="CasellaDiTesto 4803">
          <a:extLst>
            <a:ext uri="{FF2B5EF4-FFF2-40B4-BE49-F238E27FC236}">
              <a16:creationId xmlns:a16="http://schemas.microsoft.com/office/drawing/2014/main" id="{8CE5F5CE-EBD5-4CE9-B0C9-41FF086622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5" name="CasellaDiTesto 4804">
          <a:extLst>
            <a:ext uri="{FF2B5EF4-FFF2-40B4-BE49-F238E27FC236}">
              <a16:creationId xmlns:a16="http://schemas.microsoft.com/office/drawing/2014/main" id="{8A4CE993-BF4B-4770-B4F4-2C158931BC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6" name="CasellaDiTesto 4805">
          <a:extLst>
            <a:ext uri="{FF2B5EF4-FFF2-40B4-BE49-F238E27FC236}">
              <a16:creationId xmlns:a16="http://schemas.microsoft.com/office/drawing/2014/main" id="{43AF082F-DCDE-44B2-98F5-D5B57D09DE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7" name="CasellaDiTesto 4806">
          <a:extLst>
            <a:ext uri="{FF2B5EF4-FFF2-40B4-BE49-F238E27FC236}">
              <a16:creationId xmlns:a16="http://schemas.microsoft.com/office/drawing/2014/main" id="{E0FE7FE3-8BCC-4DF7-8F66-FE7563A70A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8" name="CasellaDiTesto 4807">
          <a:extLst>
            <a:ext uri="{FF2B5EF4-FFF2-40B4-BE49-F238E27FC236}">
              <a16:creationId xmlns:a16="http://schemas.microsoft.com/office/drawing/2014/main" id="{07BFEF94-F683-4DDB-BB9E-584CA0C98A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09" name="CasellaDiTesto 4808">
          <a:extLst>
            <a:ext uri="{FF2B5EF4-FFF2-40B4-BE49-F238E27FC236}">
              <a16:creationId xmlns:a16="http://schemas.microsoft.com/office/drawing/2014/main" id="{6F24CF27-FF82-4F74-8047-FC6B444F91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0" name="CasellaDiTesto 4809">
          <a:extLst>
            <a:ext uri="{FF2B5EF4-FFF2-40B4-BE49-F238E27FC236}">
              <a16:creationId xmlns:a16="http://schemas.microsoft.com/office/drawing/2014/main" id="{C33C6822-F119-4FC0-83DF-DA340618A4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1" name="CasellaDiTesto 4810">
          <a:extLst>
            <a:ext uri="{FF2B5EF4-FFF2-40B4-BE49-F238E27FC236}">
              <a16:creationId xmlns:a16="http://schemas.microsoft.com/office/drawing/2014/main" id="{B7689A0D-4032-4139-8032-1653543BC8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2" name="CasellaDiTesto 4811">
          <a:extLst>
            <a:ext uri="{FF2B5EF4-FFF2-40B4-BE49-F238E27FC236}">
              <a16:creationId xmlns:a16="http://schemas.microsoft.com/office/drawing/2014/main" id="{DD4E7828-DDFF-466C-A624-119192BFDA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3" name="CasellaDiTesto 4812">
          <a:extLst>
            <a:ext uri="{FF2B5EF4-FFF2-40B4-BE49-F238E27FC236}">
              <a16:creationId xmlns:a16="http://schemas.microsoft.com/office/drawing/2014/main" id="{A40E431D-3D5D-4676-B980-F20CEF2A9B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4" name="CasellaDiTesto 4813">
          <a:extLst>
            <a:ext uri="{FF2B5EF4-FFF2-40B4-BE49-F238E27FC236}">
              <a16:creationId xmlns:a16="http://schemas.microsoft.com/office/drawing/2014/main" id="{DE33A1F1-53F3-4EC0-9C54-C5250E09CB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5" name="CasellaDiTesto 4814">
          <a:extLst>
            <a:ext uri="{FF2B5EF4-FFF2-40B4-BE49-F238E27FC236}">
              <a16:creationId xmlns:a16="http://schemas.microsoft.com/office/drawing/2014/main" id="{1D3F36F5-F1B0-4668-BC0E-E49C55DFF7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6" name="CasellaDiTesto 4815">
          <a:extLst>
            <a:ext uri="{FF2B5EF4-FFF2-40B4-BE49-F238E27FC236}">
              <a16:creationId xmlns:a16="http://schemas.microsoft.com/office/drawing/2014/main" id="{B336450E-1134-4E17-BA2A-43EBD83D39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7" name="CasellaDiTesto 4816">
          <a:extLst>
            <a:ext uri="{FF2B5EF4-FFF2-40B4-BE49-F238E27FC236}">
              <a16:creationId xmlns:a16="http://schemas.microsoft.com/office/drawing/2014/main" id="{6F190126-51C1-44B1-A1FE-1599EB1AF5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8" name="CasellaDiTesto 4817">
          <a:extLst>
            <a:ext uri="{FF2B5EF4-FFF2-40B4-BE49-F238E27FC236}">
              <a16:creationId xmlns:a16="http://schemas.microsoft.com/office/drawing/2014/main" id="{3FC2BDB1-7A5A-4B59-A266-92432B7970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19" name="CasellaDiTesto 4818">
          <a:extLst>
            <a:ext uri="{FF2B5EF4-FFF2-40B4-BE49-F238E27FC236}">
              <a16:creationId xmlns:a16="http://schemas.microsoft.com/office/drawing/2014/main" id="{74023914-A7CC-4FDD-8C4C-1144CFD392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0" name="CasellaDiTesto 4819">
          <a:extLst>
            <a:ext uri="{FF2B5EF4-FFF2-40B4-BE49-F238E27FC236}">
              <a16:creationId xmlns:a16="http://schemas.microsoft.com/office/drawing/2014/main" id="{23B5ECD7-EC1B-4923-81DB-FB0490E33F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1" name="CasellaDiTesto 4820">
          <a:extLst>
            <a:ext uri="{FF2B5EF4-FFF2-40B4-BE49-F238E27FC236}">
              <a16:creationId xmlns:a16="http://schemas.microsoft.com/office/drawing/2014/main" id="{E1D8F794-AF61-4870-9770-99A3B8EA8D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2" name="CasellaDiTesto 4821">
          <a:extLst>
            <a:ext uri="{FF2B5EF4-FFF2-40B4-BE49-F238E27FC236}">
              <a16:creationId xmlns:a16="http://schemas.microsoft.com/office/drawing/2014/main" id="{BFFE309E-7B6A-4FF5-B92E-E1C438FFC7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3" name="CasellaDiTesto 4822">
          <a:extLst>
            <a:ext uri="{FF2B5EF4-FFF2-40B4-BE49-F238E27FC236}">
              <a16:creationId xmlns:a16="http://schemas.microsoft.com/office/drawing/2014/main" id="{4E7744EE-3D9C-44E0-82C4-2D62EA26C6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4" name="CasellaDiTesto 4823">
          <a:extLst>
            <a:ext uri="{FF2B5EF4-FFF2-40B4-BE49-F238E27FC236}">
              <a16:creationId xmlns:a16="http://schemas.microsoft.com/office/drawing/2014/main" id="{51B39918-1BCB-4DDF-920D-2317969557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5" name="CasellaDiTesto 4824">
          <a:extLst>
            <a:ext uri="{FF2B5EF4-FFF2-40B4-BE49-F238E27FC236}">
              <a16:creationId xmlns:a16="http://schemas.microsoft.com/office/drawing/2014/main" id="{E981EAD7-BD12-4323-ABF4-43FA2C5D83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6" name="CasellaDiTesto 4825">
          <a:extLst>
            <a:ext uri="{FF2B5EF4-FFF2-40B4-BE49-F238E27FC236}">
              <a16:creationId xmlns:a16="http://schemas.microsoft.com/office/drawing/2014/main" id="{BF1DA7CF-F718-4C1D-BDB1-F07A88C9E8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7" name="CasellaDiTesto 4826">
          <a:extLst>
            <a:ext uri="{FF2B5EF4-FFF2-40B4-BE49-F238E27FC236}">
              <a16:creationId xmlns:a16="http://schemas.microsoft.com/office/drawing/2014/main" id="{5EE21155-D743-4440-835E-A6025272D0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8" name="CasellaDiTesto 4827">
          <a:extLst>
            <a:ext uri="{FF2B5EF4-FFF2-40B4-BE49-F238E27FC236}">
              <a16:creationId xmlns:a16="http://schemas.microsoft.com/office/drawing/2014/main" id="{71CA8408-BBF3-48AE-9E8C-FBA850473D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29" name="CasellaDiTesto 4828">
          <a:extLst>
            <a:ext uri="{FF2B5EF4-FFF2-40B4-BE49-F238E27FC236}">
              <a16:creationId xmlns:a16="http://schemas.microsoft.com/office/drawing/2014/main" id="{F6DF3782-73D5-4C34-ADDE-A3FCDF596A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0" name="CasellaDiTesto 4829">
          <a:extLst>
            <a:ext uri="{FF2B5EF4-FFF2-40B4-BE49-F238E27FC236}">
              <a16:creationId xmlns:a16="http://schemas.microsoft.com/office/drawing/2014/main" id="{4A15CDC8-EF8D-4979-BAA1-D2DA0A7183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1" name="CasellaDiTesto 4830">
          <a:extLst>
            <a:ext uri="{FF2B5EF4-FFF2-40B4-BE49-F238E27FC236}">
              <a16:creationId xmlns:a16="http://schemas.microsoft.com/office/drawing/2014/main" id="{0AD572F2-6F6A-4001-9C85-352153D008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2" name="CasellaDiTesto 4831">
          <a:extLst>
            <a:ext uri="{FF2B5EF4-FFF2-40B4-BE49-F238E27FC236}">
              <a16:creationId xmlns:a16="http://schemas.microsoft.com/office/drawing/2014/main" id="{E7B51AA8-0149-4EF9-ACDA-600E048F0C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3" name="CasellaDiTesto 4832">
          <a:extLst>
            <a:ext uri="{FF2B5EF4-FFF2-40B4-BE49-F238E27FC236}">
              <a16:creationId xmlns:a16="http://schemas.microsoft.com/office/drawing/2014/main" id="{A2E115B8-BD01-48C0-B2B3-C89360D426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4" name="CasellaDiTesto 4833">
          <a:extLst>
            <a:ext uri="{FF2B5EF4-FFF2-40B4-BE49-F238E27FC236}">
              <a16:creationId xmlns:a16="http://schemas.microsoft.com/office/drawing/2014/main" id="{7BDE339C-6419-4B5D-8193-7A842A793C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5" name="CasellaDiTesto 4834">
          <a:extLst>
            <a:ext uri="{FF2B5EF4-FFF2-40B4-BE49-F238E27FC236}">
              <a16:creationId xmlns:a16="http://schemas.microsoft.com/office/drawing/2014/main" id="{3CDCA19B-0340-4F16-82A6-C943297DB7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6" name="CasellaDiTesto 4835">
          <a:extLst>
            <a:ext uri="{FF2B5EF4-FFF2-40B4-BE49-F238E27FC236}">
              <a16:creationId xmlns:a16="http://schemas.microsoft.com/office/drawing/2014/main" id="{53054B74-F9A0-4C95-9C3B-E2F9A97D61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7" name="CasellaDiTesto 4836">
          <a:extLst>
            <a:ext uri="{FF2B5EF4-FFF2-40B4-BE49-F238E27FC236}">
              <a16:creationId xmlns:a16="http://schemas.microsoft.com/office/drawing/2014/main" id="{C893B7B1-7CA7-410F-9286-88E3A9BCF5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8" name="CasellaDiTesto 4837">
          <a:extLst>
            <a:ext uri="{FF2B5EF4-FFF2-40B4-BE49-F238E27FC236}">
              <a16:creationId xmlns:a16="http://schemas.microsoft.com/office/drawing/2014/main" id="{71370328-E9C4-4BE7-89F1-616A47AA3E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39" name="CasellaDiTesto 4838">
          <a:extLst>
            <a:ext uri="{FF2B5EF4-FFF2-40B4-BE49-F238E27FC236}">
              <a16:creationId xmlns:a16="http://schemas.microsoft.com/office/drawing/2014/main" id="{898AAE41-1123-4DA1-BC58-B7A72EB011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0" name="CasellaDiTesto 4839">
          <a:extLst>
            <a:ext uri="{FF2B5EF4-FFF2-40B4-BE49-F238E27FC236}">
              <a16:creationId xmlns:a16="http://schemas.microsoft.com/office/drawing/2014/main" id="{E8F185BE-005C-4DD1-9727-CDCC4C58EE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1" name="CasellaDiTesto 4840">
          <a:extLst>
            <a:ext uri="{FF2B5EF4-FFF2-40B4-BE49-F238E27FC236}">
              <a16:creationId xmlns:a16="http://schemas.microsoft.com/office/drawing/2014/main" id="{E434D721-A0E3-4254-B4EE-60523FCDC6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2" name="CasellaDiTesto 4841">
          <a:extLst>
            <a:ext uri="{FF2B5EF4-FFF2-40B4-BE49-F238E27FC236}">
              <a16:creationId xmlns:a16="http://schemas.microsoft.com/office/drawing/2014/main" id="{91C6C4C7-DF95-4E63-AE12-9D976DDF52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3" name="CasellaDiTesto 4842">
          <a:extLst>
            <a:ext uri="{FF2B5EF4-FFF2-40B4-BE49-F238E27FC236}">
              <a16:creationId xmlns:a16="http://schemas.microsoft.com/office/drawing/2014/main" id="{32655F1A-65E7-4FA8-9FA6-A8162D8E85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4" name="CasellaDiTesto 4843">
          <a:extLst>
            <a:ext uri="{FF2B5EF4-FFF2-40B4-BE49-F238E27FC236}">
              <a16:creationId xmlns:a16="http://schemas.microsoft.com/office/drawing/2014/main" id="{D60945C9-B67A-442F-A4C2-E505CEF3D9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5" name="CasellaDiTesto 4844">
          <a:extLst>
            <a:ext uri="{FF2B5EF4-FFF2-40B4-BE49-F238E27FC236}">
              <a16:creationId xmlns:a16="http://schemas.microsoft.com/office/drawing/2014/main" id="{8F5B1243-503D-4099-AA36-1B90E33544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6" name="CasellaDiTesto 4845">
          <a:extLst>
            <a:ext uri="{FF2B5EF4-FFF2-40B4-BE49-F238E27FC236}">
              <a16:creationId xmlns:a16="http://schemas.microsoft.com/office/drawing/2014/main" id="{26E81637-AB4F-4F6F-8976-F28A0AD22C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7" name="CasellaDiTesto 4846">
          <a:extLst>
            <a:ext uri="{FF2B5EF4-FFF2-40B4-BE49-F238E27FC236}">
              <a16:creationId xmlns:a16="http://schemas.microsoft.com/office/drawing/2014/main" id="{321F5B64-E013-4416-A1FA-FF1F89DE84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8" name="CasellaDiTesto 4847">
          <a:extLst>
            <a:ext uri="{FF2B5EF4-FFF2-40B4-BE49-F238E27FC236}">
              <a16:creationId xmlns:a16="http://schemas.microsoft.com/office/drawing/2014/main" id="{4F267D83-CD14-4C83-BCBB-2DCA2D0C4C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49" name="CasellaDiTesto 4848">
          <a:extLst>
            <a:ext uri="{FF2B5EF4-FFF2-40B4-BE49-F238E27FC236}">
              <a16:creationId xmlns:a16="http://schemas.microsoft.com/office/drawing/2014/main" id="{A316F004-0F4A-49AC-95A9-EB108CBA7D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0" name="CasellaDiTesto 4849">
          <a:extLst>
            <a:ext uri="{FF2B5EF4-FFF2-40B4-BE49-F238E27FC236}">
              <a16:creationId xmlns:a16="http://schemas.microsoft.com/office/drawing/2014/main" id="{E57804EF-280A-4F27-9466-18F80FA633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1" name="CasellaDiTesto 4850">
          <a:extLst>
            <a:ext uri="{FF2B5EF4-FFF2-40B4-BE49-F238E27FC236}">
              <a16:creationId xmlns:a16="http://schemas.microsoft.com/office/drawing/2014/main" id="{23AC2B55-BEB1-432C-8816-ECD9AEBC8E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2" name="CasellaDiTesto 4851">
          <a:extLst>
            <a:ext uri="{FF2B5EF4-FFF2-40B4-BE49-F238E27FC236}">
              <a16:creationId xmlns:a16="http://schemas.microsoft.com/office/drawing/2014/main" id="{6F84CC74-80E8-4B98-B4FE-1AB085DB66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3" name="CasellaDiTesto 4852">
          <a:extLst>
            <a:ext uri="{FF2B5EF4-FFF2-40B4-BE49-F238E27FC236}">
              <a16:creationId xmlns:a16="http://schemas.microsoft.com/office/drawing/2014/main" id="{26AE5084-85D2-4B9B-AA5C-02AF961256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4" name="CasellaDiTesto 4853">
          <a:extLst>
            <a:ext uri="{FF2B5EF4-FFF2-40B4-BE49-F238E27FC236}">
              <a16:creationId xmlns:a16="http://schemas.microsoft.com/office/drawing/2014/main" id="{20A15A1A-48E6-434A-BEB9-A18DA4EDD3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5" name="CasellaDiTesto 4854">
          <a:extLst>
            <a:ext uri="{FF2B5EF4-FFF2-40B4-BE49-F238E27FC236}">
              <a16:creationId xmlns:a16="http://schemas.microsoft.com/office/drawing/2014/main" id="{BA220AF5-4FF2-41E3-B661-D21A794775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6" name="CasellaDiTesto 4855">
          <a:extLst>
            <a:ext uri="{FF2B5EF4-FFF2-40B4-BE49-F238E27FC236}">
              <a16:creationId xmlns:a16="http://schemas.microsoft.com/office/drawing/2014/main" id="{0E56E1D9-E237-49B8-B092-60E69FBD17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7" name="CasellaDiTesto 4856">
          <a:extLst>
            <a:ext uri="{FF2B5EF4-FFF2-40B4-BE49-F238E27FC236}">
              <a16:creationId xmlns:a16="http://schemas.microsoft.com/office/drawing/2014/main" id="{7CAF3AA3-52DD-4957-B1F1-46D57ED7E5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8" name="CasellaDiTesto 4857">
          <a:extLst>
            <a:ext uri="{FF2B5EF4-FFF2-40B4-BE49-F238E27FC236}">
              <a16:creationId xmlns:a16="http://schemas.microsoft.com/office/drawing/2014/main" id="{A03E9D9B-E290-4B56-AB3F-177463522C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59" name="CasellaDiTesto 4858">
          <a:extLst>
            <a:ext uri="{FF2B5EF4-FFF2-40B4-BE49-F238E27FC236}">
              <a16:creationId xmlns:a16="http://schemas.microsoft.com/office/drawing/2014/main" id="{FECD1714-A799-4ABE-ADFB-75C297951B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0" name="CasellaDiTesto 4859">
          <a:extLst>
            <a:ext uri="{FF2B5EF4-FFF2-40B4-BE49-F238E27FC236}">
              <a16:creationId xmlns:a16="http://schemas.microsoft.com/office/drawing/2014/main" id="{B0B55151-3944-475C-BC47-E5085BC7BF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1" name="CasellaDiTesto 4860">
          <a:extLst>
            <a:ext uri="{FF2B5EF4-FFF2-40B4-BE49-F238E27FC236}">
              <a16:creationId xmlns:a16="http://schemas.microsoft.com/office/drawing/2014/main" id="{A9CC0D59-323B-4A4B-A6C2-25AC449C25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2" name="CasellaDiTesto 4861">
          <a:extLst>
            <a:ext uri="{FF2B5EF4-FFF2-40B4-BE49-F238E27FC236}">
              <a16:creationId xmlns:a16="http://schemas.microsoft.com/office/drawing/2014/main" id="{C1254D1E-B8BC-4B9F-9772-3F1887D224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3" name="CasellaDiTesto 4862">
          <a:extLst>
            <a:ext uri="{FF2B5EF4-FFF2-40B4-BE49-F238E27FC236}">
              <a16:creationId xmlns:a16="http://schemas.microsoft.com/office/drawing/2014/main" id="{9CDD211F-0687-4810-8D63-3D2593F8C3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4" name="CasellaDiTesto 4863">
          <a:extLst>
            <a:ext uri="{FF2B5EF4-FFF2-40B4-BE49-F238E27FC236}">
              <a16:creationId xmlns:a16="http://schemas.microsoft.com/office/drawing/2014/main" id="{A14D3719-2608-461A-9C14-EE0AC25295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5" name="CasellaDiTesto 4864">
          <a:extLst>
            <a:ext uri="{FF2B5EF4-FFF2-40B4-BE49-F238E27FC236}">
              <a16:creationId xmlns:a16="http://schemas.microsoft.com/office/drawing/2014/main" id="{9AB53725-708B-458A-AB95-3E79BC7D7F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6" name="CasellaDiTesto 4865">
          <a:extLst>
            <a:ext uri="{FF2B5EF4-FFF2-40B4-BE49-F238E27FC236}">
              <a16:creationId xmlns:a16="http://schemas.microsoft.com/office/drawing/2014/main" id="{1A37B3ED-860E-4A14-9A73-0C7D844BF1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7" name="CasellaDiTesto 4866">
          <a:extLst>
            <a:ext uri="{FF2B5EF4-FFF2-40B4-BE49-F238E27FC236}">
              <a16:creationId xmlns:a16="http://schemas.microsoft.com/office/drawing/2014/main" id="{23625916-5490-445C-90B2-D82ED919C4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8" name="CasellaDiTesto 4867">
          <a:extLst>
            <a:ext uri="{FF2B5EF4-FFF2-40B4-BE49-F238E27FC236}">
              <a16:creationId xmlns:a16="http://schemas.microsoft.com/office/drawing/2014/main" id="{CC8863D7-B8C8-4AA5-8E6A-2BC9D668D1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69" name="CasellaDiTesto 4868">
          <a:extLst>
            <a:ext uri="{FF2B5EF4-FFF2-40B4-BE49-F238E27FC236}">
              <a16:creationId xmlns:a16="http://schemas.microsoft.com/office/drawing/2014/main" id="{1BF2BC66-0169-4626-BE7C-F6AC829FE1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0" name="CasellaDiTesto 4869">
          <a:extLst>
            <a:ext uri="{FF2B5EF4-FFF2-40B4-BE49-F238E27FC236}">
              <a16:creationId xmlns:a16="http://schemas.microsoft.com/office/drawing/2014/main" id="{63401273-2691-4DFB-A1A0-F092C0692E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1" name="CasellaDiTesto 4870">
          <a:extLst>
            <a:ext uri="{FF2B5EF4-FFF2-40B4-BE49-F238E27FC236}">
              <a16:creationId xmlns:a16="http://schemas.microsoft.com/office/drawing/2014/main" id="{01EA48A7-5F53-422B-B226-FD2D15CC4A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2" name="CasellaDiTesto 4871">
          <a:extLst>
            <a:ext uri="{FF2B5EF4-FFF2-40B4-BE49-F238E27FC236}">
              <a16:creationId xmlns:a16="http://schemas.microsoft.com/office/drawing/2014/main" id="{03DF4FA6-6366-4C4E-97A2-BDE5F8CC07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3" name="CasellaDiTesto 4872">
          <a:extLst>
            <a:ext uri="{FF2B5EF4-FFF2-40B4-BE49-F238E27FC236}">
              <a16:creationId xmlns:a16="http://schemas.microsoft.com/office/drawing/2014/main" id="{7D4CDD6B-DCDF-4932-B01B-2AFE66CCBC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4" name="CasellaDiTesto 4873">
          <a:extLst>
            <a:ext uri="{FF2B5EF4-FFF2-40B4-BE49-F238E27FC236}">
              <a16:creationId xmlns:a16="http://schemas.microsoft.com/office/drawing/2014/main" id="{7B3A9B8F-5FAA-4222-BE31-DB89F8CD73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5" name="CasellaDiTesto 4874">
          <a:extLst>
            <a:ext uri="{FF2B5EF4-FFF2-40B4-BE49-F238E27FC236}">
              <a16:creationId xmlns:a16="http://schemas.microsoft.com/office/drawing/2014/main" id="{03AF9981-0D49-4BD2-8E85-4C32E48D8D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6" name="CasellaDiTesto 4875">
          <a:extLst>
            <a:ext uri="{FF2B5EF4-FFF2-40B4-BE49-F238E27FC236}">
              <a16:creationId xmlns:a16="http://schemas.microsoft.com/office/drawing/2014/main" id="{16E348C9-C058-4929-AF96-4596FCB797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7" name="CasellaDiTesto 4876">
          <a:extLst>
            <a:ext uri="{FF2B5EF4-FFF2-40B4-BE49-F238E27FC236}">
              <a16:creationId xmlns:a16="http://schemas.microsoft.com/office/drawing/2014/main" id="{D7F40C30-96FB-4C2B-B24E-D12321BE26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8" name="CasellaDiTesto 4877">
          <a:extLst>
            <a:ext uri="{FF2B5EF4-FFF2-40B4-BE49-F238E27FC236}">
              <a16:creationId xmlns:a16="http://schemas.microsoft.com/office/drawing/2014/main" id="{3825E9BC-3D72-457F-BB96-965745A4A1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79" name="CasellaDiTesto 4878">
          <a:extLst>
            <a:ext uri="{FF2B5EF4-FFF2-40B4-BE49-F238E27FC236}">
              <a16:creationId xmlns:a16="http://schemas.microsoft.com/office/drawing/2014/main" id="{558745E0-8B51-450F-B522-6E4E896B2E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0" name="CasellaDiTesto 4879">
          <a:extLst>
            <a:ext uri="{FF2B5EF4-FFF2-40B4-BE49-F238E27FC236}">
              <a16:creationId xmlns:a16="http://schemas.microsoft.com/office/drawing/2014/main" id="{4690CDAA-4812-428A-9FC1-19646AB4DF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1" name="CasellaDiTesto 4880">
          <a:extLst>
            <a:ext uri="{FF2B5EF4-FFF2-40B4-BE49-F238E27FC236}">
              <a16:creationId xmlns:a16="http://schemas.microsoft.com/office/drawing/2014/main" id="{CA82B973-5869-435A-B69E-8B3DBA26D6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2" name="CasellaDiTesto 4881">
          <a:extLst>
            <a:ext uri="{FF2B5EF4-FFF2-40B4-BE49-F238E27FC236}">
              <a16:creationId xmlns:a16="http://schemas.microsoft.com/office/drawing/2014/main" id="{D5E75290-ADDB-4714-96D4-7871CF7FD4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3" name="CasellaDiTesto 4882">
          <a:extLst>
            <a:ext uri="{FF2B5EF4-FFF2-40B4-BE49-F238E27FC236}">
              <a16:creationId xmlns:a16="http://schemas.microsoft.com/office/drawing/2014/main" id="{55BF9A52-DC4B-4E77-B2D9-1F0C2D671D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4" name="CasellaDiTesto 4883">
          <a:extLst>
            <a:ext uri="{FF2B5EF4-FFF2-40B4-BE49-F238E27FC236}">
              <a16:creationId xmlns:a16="http://schemas.microsoft.com/office/drawing/2014/main" id="{F2BF3249-DF62-456D-9048-365153C862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5" name="CasellaDiTesto 4884">
          <a:extLst>
            <a:ext uri="{FF2B5EF4-FFF2-40B4-BE49-F238E27FC236}">
              <a16:creationId xmlns:a16="http://schemas.microsoft.com/office/drawing/2014/main" id="{59FA6AE9-AC23-4F83-9341-CAC73A67AF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6" name="CasellaDiTesto 4885">
          <a:extLst>
            <a:ext uri="{FF2B5EF4-FFF2-40B4-BE49-F238E27FC236}">
              <a16:creationId xmlns:a16="http://schemas.microsoft.com/office/drawing/2014/main" id="{9DE0C3ED-C450-4A82-8086-35F30A4EC2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7" name="CasellaDiTesto 4886">
          <a:extLst>
            <a:ext uri="{FF2B5EF4-FFF2-40B4-BE49-F238E27FC236}">
              <a16:creationId xmlns:a16="http://schemas.microsoft.com/office/drawing/2014/main" id="{C104B7AE-2A35-4638-A46B-0A8058315D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8" name="CasellaDiTesto 4887">
          <a:extLst>
            <a:ext uri="{FF2B5EF4-FFF2-40B4-BE49-F238E27FC236}">
              <a16:creationId xmlns:a16="http://schemas.microsoft.com/office/drawing/2014/main" id="{D5E686AC-B6F4-4927-80D2-90AC870FF6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89" name="CasellaDiTesto 4888">
          <a:extLst>
            <a:ext uri="{FF2B5EF4-FFF2-40B4-BE49-F238E27FC236}">
              <a16:creationId xmlns:a16="http://schemas.microsoft.com/office/drawing/2014/main" id="{BE92D389-4A5D-4D7C-9E70-6E18E00E26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0" name="CasellaDiTesto 4889">
          <a:extLst>
            <a:ext uri="{FF2B5EF4-FFF2-40B4-BE49-F238E27FC236}">
              <a16:creationId xmlns:a16="http://schemas.microsoft.com/office/drawing/2014/main" id="{02DE59BD-29E5-42AF-A5F2-60C1022C6A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1" name="CasellaDiTesto 4890">
          <a:extLst>
            <a:ext uri="{FF2B5EF4-FFF2-40B4-BE49-F238E27FC236}">
              <a16:creationId xmlns:a16="http://schemas.microsoft.com/office/drawing/2014/main" id="{77C290BE-9DCF-4A6D-AE19-039EF5CE11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2" name="CasellaDiTesto 4891">
          <a:extLst>
            <a:ext uri="{FF2B5EF4-FFF2-40B4-BE49-F238E27FC236}">
              <a16:creationId xmlns:a16="http://schemas.microsoft.com/office/drawing/2014/main" id="{85122A71-1CA3-45CD-8CB6-5322C7E1AC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3" name="CasellaDiTesto 4892">
          <a:extLst>
            <a:ext uri="{FF2B5EF4-FFF2-40B4-BE49-F238E27FC236}">
              <a16:creationId xmlns:a16="http://schemas.microsoft.com/office/drawing/2014/main" id="{20ED5374-83F0-4564-A94E-3577B581D8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4" name="CasellaDiTesto 4893">
          <a:extLst>
            <a:ext uri="{FF2B5EF4-FFF2-40B4-BE49-F238E27FC236}">
              <a16:creationId xmlns:a16="http://schemas.microsoft.com/office/drawing/2014/main" id="{8D577341-CD32-440A-BAE3-767D156BFF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5" name="CasellaDiTesto 4894">
          <a:extLst>
            <a:ext uri="{FF2B5EF4-FFF2-40B4-BE49-F238E27FC236}">
              <a16:creationId xmlns:a16="http://schemas.microsoft.com/office/drawing/2014/main" id="{22478EAB-B345-41A7-833C-4EEEDE2231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6" name="CasellaDiTesto 4895">
          <a:extLst>
            <a:ext uri="{FF2B5EF4-FFF2-40B4-BE49-F238E27FC236}">
              <a16:creationId xmlns:a16="http://schemas.microsoft.com/office/drawing/2014/main" id="{CC5213C8-2BF6-479D-969E-F7A2722BE0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7" name="CasellaDiTesto 4896">
          <a:extLst>
            <a:ext uri="{FF2B5EF4-FFF2-40B4-BE49-F238E27FC236}">
              <a16:creationId xmlns:a16="http://schemas.microsoft.com/office/drawing/2014/main" id="{2AD1E033-3A67-4A9E-B6B1-A01B5A29EE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8" name="CasellaDiTesto 4897">
          <a:extLst>
            <a:ext uri="{FF2B5EF4-FFF2-40B4-BE49-F238E27FC236}">
              <a16:creationId xmlns:a16="http://schemas.microsoft.com/office/drawing/2014/main" id="{64A7FB04-5808-4551-90B3-22DAF3E99E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899" name="CasellaDiTesto 4898">
          <a:extLst>
            <a:ext uri="{FF2B5EF4-FFF2-40B4-BE49-F238E27FC236}">
              <a16:creationId xmlns:a16="http://schemas.microsoft.com/office/drawing/2014/main" id="{89A720A0-46B6-49F3-B61D-FB320329E1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0" name="CasellaDiTesto 4899">
          <a:extLst>
            <a:ext uri="{FF2B5EF4-FFF2-40B4-BE49-F238E27FC236}">
              <a16:creationId xmlns:a16="http://schemas.microsoft.com/office/drawing/2014/main" id="{1075F273-B111-4353-B935-FEE57B3D2B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1" name="CasellaDiTesto 4900">
          <a:extLst>
            <a:ext uri="{FF2B5EF4-FFF2-40B4-BE49-F238E27FC236}">
              <a16:creationId xmlns:a16="http://schemas.microsoft.com/office/drawing/2014/main" id="{D0CC42F4-ECF3-44B3-8B93-DF86E0DDED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2" name="CasellaDiTesto 4901">
          <a:extLst>
            <a:ext uri="{FF2B5EF4-FFF2-40B4-BE49-F238E27FC236}">
              <a16:creationId xmlns:a16="http://schemas.microsoft.com/office/drawing/2014/main" id="{57D128EC-2795-4CDE-92DD-D3E610833D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3" name="CasellaDiTesto 4902">
          <a:extLst>
            <a:ext uri="{FF2B5EF4-FFF2-40B4-BE49-F238E27FC236}">
              <a16:creationId xmlns:a16="http://schemas.microsoft.com/office/drawing/2014/main" id="{D0031EC6-B768-4D73-A129-FF13FE8506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4" name="CasellaDiTesto 4903">
          <a:extLst>
            <a:ext uri="{FF2B5EF4-FFF2-40B4-BE49-F238E27FC236}">
              <a16:creationId xmlns:a16="http://schemas.microsoft.com/office/drawing/2014/main" id="{514460C8-351D-429B-8C4D-C2A8DF2647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5" name="CasellaDiTesto 4904">
          <a:extLst>
            <a:ext uri="{FF2B5EF4-FFF2-40B4-BE49-F238E27FC236}">
              <a16:creationId xmlns:a16="http://schemas.microsoft.com/office/drawing/2014/main" id="{6D7378EC-8671-4E7F-982A-32250CB244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6" name="CasellaDiTesto 4905">
          <a:extLst>
            <a:ext uri="{FF2B5EF4-FFF2-40B4-BE49-F238E27FC236}">
              <a16:creationId xmlns:a16="http://schemas.microsoft.com/office/drawing/2014/main" id="{C1224848-8A8B-4596-BBDB-EB697BFAD6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7" name="CasellaDiTesto 4906">
          <a:extLst>
            <a:ext uri="{FF2B5EF4-FFF2-40B4-BE49-F238E27FC236}">
              <a16:creationId xmlns:a16="http://schemas.microsoft.com/office/drawing/2014/main" id="{7FFEC83B-F395-431C-B963-B39D0B5CC7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8" name="CasellaDiTesto 4907">
          <a:extLst>
            <a:ext uri="{FF2B5EF4-FFF2-40B4-BE49-F238E27FC236}">
              <a16:creationId xmlns:a16="http://schemas.microsoft.com/office/drawing/2014/main" id="{F633F236-EE30-4131-B5FA-3BE974F54A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09" name="CasellaDiTesto 4908">
          <a:extLst>
            <a:ext uri="{FF2B5EF4-FFF2-40B4-BE49-F238E27FC236}">
              <a16:creationId xmlns:a16="http://schemas.microsoft.com/office/drawing/2014/main" id="{82372181-B5A9-4701-9D29-C9D11D6B7A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0" name="CasellaDiTesto 4909">
          <a:extLst>
            <a:ext uri="{FF2B5EF4-FFF2-40B4-BE49-F238E27FC236}">
              <a16:creationId xmlns:a16="http://schemas.microsoft.com/office/drawing/2014/main" id="{91FAE74A-1FA0-4BF4-8650-AD322CE858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1" name="CasellaDiTesto 4910">
          <a:extLst>
            <a:ext uri="{FF2B5EF4-FFF2-40B4-BE49-F238E27FC236}">
              <a16:creationId xmlns:a16="http://schemas.microsoft.com/office/drawing/2014/main" id="{48F1FC1B-6494-4779-8C35-3D5AFA1AA1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2" name="CasellaDiTesto 4911">
          <a:extLst>
            <a:ext uri="{FF2B5EF4-FFF2-40B4-BE49-F238E27FC236}">
              <a16:creationId xmlns:a16="http://schemas.microsoft.com/office/drawing/2014/main" id="{A6B4CC89-2321-444B-A048-15EE21D968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3" name="CasellaDiTesto 4912">
          <a:extLst>
            <a:ext uri="{FF2B5EF4-FFF2-40B4-BE49-F238E27FC236}">
              <a16:creationId xmlns:a16="http://schemas.microsoft.com/office/drawing/2014/main" id="{F3BE9E77-8F1B-48F6-9259-BE7BEB995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4" name="CasellaDiTesto 4913">
          <a:extLst>
            <a:ext uri="{FF2B5EF4-FFF2-40B4-BE49-F238E27FC236}">
              <a16:creationId xmlns:a16="http://schemas.microsoft.com/office/drawing/2014/main" id="{9E177A76-15C2-4D17-B71C-FE96274752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5" name="CasellaDiTesto 4914">
          <a:extLst>
            <a:ext uri="{FF2B5EF4-FFF2-40B4-BE49-F238E27FC236}">
              <a16:creationId xmlns:a16="http://schemas.microsoft.com/office/drawing/2014/main" id="{74CB73F7-B7E2-4950-9017-C6AFC398E4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6" name="CasellaDiTesto 4915">
          <a:extLst>
            <a:ext uri="{FF2B5EF4-FFF2-40B4-BE49-F238E27FC236}">
              <a16:creationId xmlns:a16="http://schemas.microsoft.com/office/drawing/2014/main" id="{FF37A366-F546-4FCE-8563-F4E3BBE7BE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7" name="CasellaDiTesto 4916">
          <a:extLst>
            <a:ext uri="{FF2B5EF4-FFF2-40B4-BE49-F238E27FC236}">
              <a16:creationId xmlns:a16="http://schemas.microsoft.com/office/drawing/2014/main" id="{E95B4454-8FCC-449E-AAE5-6F481D9B59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8" name="CasellaDiTesto 4917">
          <a:extLst>
            <a:ext uri="{FF2B5EF4-FFF2-40B4-BE49-F238E27FC236}">
              <a16:creationId xmlns:a16="http://schemas.microsoft.com/office/drawing/2014/main" id="{871BB0AF-3A95-42EE-B217-55D0CFAE58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19" name="CasellaDiTesto 4918">
          <a:extLst>
            <a:ext uri="{FF2B5EF4-FFF2-40B4-BE49-F238E27FC236}">
              <a16:creationId xmlns:a16="http://schemas.microsoft.com/office/drawing/2014/main" id="{601372CC-A104-441C-A993-20CDEE6101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0" name="CasellaDiTesto 4919">
          <a:extLst>
            <a:ext uri="{FF2B5EF4-FFF2-40B4-BE49-F238E27FC236}">
              <a16:creationId xmlns:a16="http://schemas.microsoft.com/office/drawing/2014/main" id="{8A58BA0B-8251-4969-9FBC-3A519FC134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1" name="CasellaDiTesto 4920">
          <a:extLst>
            <a:ext uri="{FF2B5EF4-FFF2-40B4-BE49-F238E27FC236}">
              <a16:creationId xmlns:a16="http://schemas.microsoft.com/office/drawing/2014/main" id="{E2147969-50EE-4533-AA1B-F528997E4D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2" name="CasellaDiTesto 4921">
          <a:extLst>
            <a:ext uri="{FF2B5EF4-FFF2-40B4-BE49-F238E27FC236}">
              <a16:creationId xmlns:a16="http://schemas.microsoft.com/office/drawing/2014/main" id="{A3B6ED13-56E3-40FF-8E23-0E2DB440D7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3" name="CasellaDiTesto 4922">
          <a:extLst>
            <a:ext uri="{FF2B5EF4-FFF2-40B4-BE49-F238E27FC236}">
              <a16:creationId xmlns:a16="http://schemas.microsoft.com/office/drawing/2014/main" id="{C50A19B9-171B-4D95-AB01-723803227E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4" name="CasellaDiTesto 4923">
          <a:extLst>
            <a:ext uri="{FF2B5EF4-FFF2-40B4-BE49-F238E27FC236}">
              <a16:creationId xmlns:a16="http://schemas.microsoft.com/office/drawing/2014/main" id="{728456DF-1942-4737-85B9-65D6E99635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5" name="CasellaDiTesto 4924">
          <a:extLst>
            <a:ext uri="{FF2B5EF4-FFF2-40B4-BE49-F238E27FC236}">
              <a16:creationId xmlns:a16="http://schemas.microsoft.com/office/drawing/2014/main" id="{4DC978A6-3FFA-4DDC-BF78-94FC8EA486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6" name="CasellaDiTesto 4925">
          <a:extLst>
            <a:ext uri="{FF2B5EF4-FFF2-40B4-BE49-F238E27FC236}">
              <a16:creationId xmlns:a16="http://schemas.microsoft.com/office/drawing/2014/main" id="{A2AAD249-4FB0-4430-965A-DF1D71DE11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7" name="CasellaDiTesto 4926">
          <a:extLst>
            <a:ext uri="{FF2B5EF4-FFF2-40B4-BE49-F238E27FC236}">
              <a16:creationId xmlns:a16="http://schemas.microsoft.com/office/drawing/2014/main" id="{342940D4-1CD1-4433-9FC6-4DB54A3A81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8" name="CasellaDiTesto 4927">
          <a:extLst>
            <a:ext uri="{FF2B5EF4-FFF2-40B4-BE49-F238E27FC236}">
              <a16:creationId xmlns:a16="http://schemas.microsoft.com/office/drawing/2014/main" id="{91EC86FD-8083-4C2B-9C80-FE94FCD326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29" name="CasellaDiTesto 4928">
          <a:extLst>
            <a:ext uri="{FF2B5EF4-FFF2-40B4-BE49-F238E27FC236}">
              <a16:creationId xmlns:a16="http://schemas.microsoft.com/office/drawing/2014/main" id="{78572FC4-8701-4527-B75F-2FA0E1B004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0" name="CasellaDiTesto 4929">
          <a:extLst>
            <a:ext uri="{FF2B5EF4-FFF2-40B4-BE49-F238E27FC236}">
              <a16:creationId xmlns:a16="http://schemas.microsoft.com/office/drawing/2014/main" id="{A3131022-E06E-44FE-B45F-7301863A3A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1" name="CasellaDiTesto 4930">
          <a:extLst>
            <a:ext uri="{FF2B5EF4-FFF2-40B4-BE49-F238E27FC236}">
              <a16:creationId xmlns:a16="http://schemas.microsoft.com/office/drawing/2014/main" id="{53070F95-07FD-4B0F-8019-33EB3B6E0A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2" name="CasellaDiTesto 4931">
          <a:extLst>
            <a:ext uri="{FF2B5EF4-FFF2-40B4-BE49-F238E27FC236}">
              <a16:creationId xmlns:a16="http://schemas.microsoft.com/office/drawing/2014/main" id="{695C94C2-DDA4-4EBB-8A1C-DEE54EC0AC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3" name="CasellaDiTesto 4932">
          <a:extLst>
            <a:ext uri="{FF2B5EF4-FFF2-40B4-BE49-F238E27FC236}">
              <a16:creationId xmlns:a16="http://schemas.microsoft.com/office/drawing/2014/main" id="{179D69DB-EB9B-464D-9CA8-D4FC4F2CC0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4" name="CasellaDiTesto 4933">
          <a:extLst>
            <a:ext uri="{FF2B5EF4-FFF2-40B4-BE49-F238E27FC236}">
              <a16:creationId xmlns:a16="http://schemas.microsoft.com/office/drawing/2014/main" id="{036A2A87-FABE-47F6-88B9-8E9CD6FF09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5" name="CasellaDiTesto 4934">
          <a:extLst>
            <a:ext uri="{FF2B5EF4-FFF2-40B4-BE49-F238E27FC236}">
              <a16:creationId xmlns:a16="http://schemas.microsoft.com/office/drawing/2014/main" id="{C6C0C291-9A5A-4D90-A797-B71D86863B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6" name="CasellaDiTesto 4935">
          <a:extLst>
            <a:ext uri="{FF2B5EF4-FFF2-40B4-BE49-F238E27FC236}">
              <a16:creationId xmlns:a16="http://schemas.microsoft.com/office/drawing/2014/main" id="{254B2B52-9503-43D0-A958-DFE80B402E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7" name="CasellaDiTesto 4936">
          <a:extLst>
            <a:ext uri="{FF2B5EF4-FFF2-40B4-BE49-F238E27FC236}">
              <a16:creationId xmlns:a16="http://schemas.microsoft.com/office/drawing/2014/main" id="{43E305A4-EC71-449D-8A22-F7CF66F6EF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8" name="CasellaDiTesto 4937">
          <a:extLst>
            <a:ext uri="{FF2B5EF4-FFF2-40B4-BE49-F238E27FC236}">
              <a16:creationId xmlns:a16="http://schemas.microsoft.com/office/drawing/2014/main" id="{59BD4DDA-88E5-464B-B809-E1D00E7188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39" name="CasellaDiTesto 4938">
          <a:extLst>
            <a:ext uri="{FF2B5EF4-FFF2-40B4-BE49-F238E27FC236}">
              <a16:creationId xmlns:a16="http://schemas.microsoft.com/office/drawing/2014/main" id="{A7BA6643-CA03-4E2D-A0DA-435FCA889A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0" name="CasellaDiTesto 4939">
          <a:extLst>
            <a:ext uri="{FF2B5EF4-FFF2-40B4-BE49-F238E27FC236}">
              <a16:creationId xmlns:a16="http://schemas.microsoft.com/office/drawing/2014/main" id="{DA164711-F3C5-4B0D-8BF9-46C9B87599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1" name="CasellaDiTesto 4940">
          <a:extLst>
            <a:ext uri="{FF2B5EF4-FFF2-40B4-BE49-F238E27FC236}">
              <a16:creationId xmlns:a16="http://schemas.microsoft.com/office/drawing/2014/main" id="{96F421EA-D076-478B-8D10-96601C6CA1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2" name="CasellaDiTesto 4941">
          <a:extLst>
            <a:ext uri="{FF2B5EF4-FFF2-40B4-BE49-F238E27FC236}">
              <a16:creationId xmlns:a16="http://schemas.microsoft.com/office/drawing/2014/main" id="{E75B5136-1F7D-4631-AFAB-59BE4BBA97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3" name="CasellaDiTesto 4942">
          <a:extLst>
            <a:ext uri="{FF2B5EF4-FFF2-40B4-BE49-F238E27FC236}">
              <a16:creationId xmlns:a16="http://schemas.microsoft.com/office/drawing/2014/main" id="{E20CF171-96D5-47A3-9AEE-BE738452D1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4" name="CasellaDiTesto 4943">
          <a:extLst>
            <a:ext uri="{FF2B5EF4-FFF2-40B4-BE49-F238E27FC236}">
              <a16:creationId xmlns:a16="http://schemas.microsoft.com/office/drawing/2014/main" id="{770254BD-D2ED-43C0-BA25-B5590EB30D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5" name="CasellaDiTesto 4944">
          <a:extLst>
            <a:ext uri="{FF2B5EF4-FFF2-40B4-BE49-F238E27FC236}">
              <a16:creationId xmlns:a16="http://schemas.microsoft.com/office/drawing/2014/main" id="{48AC5275-0D3F-4473-8102-0062F036DA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6" name="CasellaDiTesto 4945">
          <a:extLst>
            <a:ext uri="{FF2B5EF4-FFF2-40B4-BE49-F238E27FC236}">
              <a16:creationId xmlns:a16="http://schemas.microsoft.com/office/drawing/2014/main" id="{531C7FBA-23B4-4CF8-B77D-D49590D37D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7" name="CasellaDiTesto 4946">
          <a:extLst>
            <a:ext uri="{FF2B5EF4-FFF2-40B4-BE49-F238E27FC236}">
              <a16:creationId xmlns:a16="http://schemas.microsoft.com/office/drawing/2014/main" id="{05023E00-8328-4720-BED5-6837312DC4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8" name="CasellaDiTesto 4947">
          <a:extLst>
            <a:ext uri="{FF2B5EF4-FFF2-40B4-BE49-F238E27FC236}">
              <a16:creationId xmlns:a16="http://schemas.microsoft.com/office/drawing/2014/main" id="{52355B6A-0DE8-4AE8-BD75-9F38AFE280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49" name="CasellaDiTesto 4948">
          <a:extLst>
            <a:ext uri="{FF2B5EF4-FFF2-40B4-BE49-F238E27FC236}">
              <a16:creationId xmlns:a16="http://schemas.microsoft.com/office/drawing/2014/main" id="{EEB867C2-715C-41C0-B29A-0D5A3A3724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0" name="CasellaDiTesto 4949">
          <a:extLst>
            <a:ext uri="{FF2B5EF4-FFF2-40B4-BE49-F238E27FC236}">
              <a16:creationId xmlns:a16="http://schemas.microsoft.com/office/drawing/2014/main" id="{F364456F-C478-4597-B7D0-60866C5DFC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1" name="CasellaDiTesto 4950">
          <a:extLst>
            <a:ext uri="{FF2B5EF4-FFF2-40B4-BE49-F238E27FC236}">
              <a16:creationId xmlns:a16="http://schemas.microsoft.com/office/drawing/2014/main" id="{A4F0E43B-EDDD-497F-946D-7DB0AC73D4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2" name="CasellaDiTesto 4951">
          <a:extLst>
            <a:ext uri="{FF2B5EF4-FFF2-40B4-BE49-F238E27FC236}">
              <a16:creationId xmlns:a16="http://schemas.microsoft.com/office/drawing/2014/main" id="{65DC35E1-C485-4B37-BF2D-3FEB2B1B91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3" name="CasellaDiTesto 4952">
          <a:extLst>
            <a:ext uri="{FF2B5EF4-FFF2-40B4-BE49-F238E27FC236}">
              <a16:creationId xmlns:a16="http://schemas.microsoft.com/office/drawing/2014/main" id="{A6641CC5-4168-4A4B-BC50-01D94F09A3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4" name="CasellaDiTesto 4953">
          <a:extLst>
            <a:ext uri="{FF2B5EF4-FFF2-40B4-BE49-F238E27FC236}">
              <a16:creationId xmlns:a16="http://schemas.microsoft.com/office/drawing/2014/main" id="{BA3F0A12-917F-4F82-B91B-D1C685167A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5" name="CasellaDiTesto 4954">
          <a:extLst>
            <a:ext uri="{FF2B5EF4-FFF2-40B4-BE49-F238E27FC236}">
              <a16:creationId xmlns:a16="http://schemas.microsoft.com/office/drawing/2014/main" id="{03FFC9FE-C631-48BD-B046-AAAAE4158D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6" name="CasellaDiTesto 4955">
          <a:extLst>
            <a:ext uri="{FF2B5EF4-FFF2-40B4-BE49-F238E27FC236}">
              <a16:creationId xmlns:a16="http://schemas.microsoft.com/office/drawing/2014/main" id="{D763CCA7-44E5-430F-95C0-A9E71AFDA4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7" name="CasellaDiTesto 4956">
          <a:extLst>
            <a:ext uri="{FF2B5EF4-FFF2-40B4-BE49-F238E27FC236}">
              <a16:creationId xmlns:a16="http://schemas.microsoft.com/office/drawing/2014/main" id="{F71AEB3F-DCB2-487C-B757-63DE5C22E7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8" name="CasellaDiTesto 4957">
          <a:extLst>
            <a:ext uri="{FF2B5EF4-FFF2-40B4-BE49-F238E27FC236}">
              <a16:creationId xmlns:a16="http://schemas.microsoft.com/office/drawing/2014/main" id="{3B631D16-7C82-47CB-BBF4-209B70456F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59" name="CasellaDiTesto 4958">
          <a:extLst>
            <a:ext uri="{FF2B5EF4-FFF2-40B4-BE49-F238E27FC236}">
              <a16:creationId xmlns:a16="http://schemas.microsoft.com/office/drawing/2014/main" id="{E41AF2B0-6802-4FB4-98BC-7BF91986AC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0" name="CasellaDiTesto 4959">
          <a:extLst>
            <a:ext uri="{FF2B5EF4-FFF2-40B4-BE49-F238E27FC236}">
              <a16:creationId xmlns:a16="http://schemas.microsoft.com/office/drawing/2014/main" id="{EA2EFE87-4016-464A-8B48-427C774754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1" name="CasellaDiTesto 4960">
          <a:extLst>
            <a:ext uri="{FF2B5EF4-FFF2-40B4-BE49-F238E27FC236}">
              <a16:creationId xmlns:a16="http://schemas.microsoft.com/office/drawing/2014/main" id="{C7533790-B081-4487-BE61-2579E16040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2" name="CasellaDiTesto 4961">
          <a:extLst>
            <a:ext uri="{FF2B5EF4-FFF2-40B4-BE49-F238E27FC236}">
              <a16:creationId xmlns:a16="http://schemas.microsoft.com/office/drawing/2014/main" id="{B8ACDED6-7A3B-4358-B531-F01BB6A9B0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3" name="CasellaDiTesto 4962">
          <a:extLst>
            <a:ext uri="{FF2B5EF4-FFF2-40B4-BE49-F238E27FC236}">
              <a16:creationId xmlns:a16="http://schemas.microsoft.com/office/drawing/2014/main" id="{2EAB6BBC-3DA9-44E4-8F4F-E2B65F3476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4" name="CasellaDiTesto 4963">
          <a:extLst>
            <a:ext uri="{FF2B5EF4-FFF2-40B4-BE49-F238E27FC236}">
              <a16:creationId xmlns:a16="http://schemas.microsoft.com/office/drawing/2014/main" id="{59BEEB6D-FD0D-4B14-9AFF-2EFEA80DA8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5" name="CasellaDiTesto 4964">
          <a:extLst>
            <a:ext uri="{FF2B5EF4-FFF2-40B4-BE49-F238E27FC236}">
              <a16:creationId xmlns:a16="http://schemas.microsoft.com/office/drawing/2014/main" id="{7EFD7793-01A8-4D56-A388-13DC2D2202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6" name="CasellaDiTesto 4965">
          <a:extLst>
            <a:ext uri="{FF2B5EF4-FFF2-40B4-BE49-F238E27FC236}">
              <a16:creationId xmlns:a16="http://schemas.microsoft.com/office/drawing/2014/main" id="{D4A2DE1E-1D1E-485E-B4DA-29695B50B3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7" name="CasellaDiTesto 4966">
          <a:extLst>
            <a:ext uri="{FF2B5EF4-FFF2-40B4-BE49-F238E27FC236}">
              <a16:creationId xmlns:a16="http://schemas.microsoft.com/office/drawing/2014/main" id="{BB114495-3600-44D2-AF24-BBE2BC742E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8" name="CasellaDiTesto 4967">
          <a:extLst>
            <a:ext uri="{FF2B5EF4-FFF2-40B4-BE49-F238E27FC236}">
              <a16:creationId xmlns:a16="http://schemas.microsoft.com/office/drawing/2014/main" id="{BB64AE52-A33E-4938-8FA6-CC3F7086FD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69" name="CasellaDiTesto 4968">
          <a:extLst>
            <a:ext uri="{FF2B5EF4-FFF2-40B4-BE49-F238E27FC236}">
              <a16:creationId xmlns:a16="http://schemas.microsoft.com/office/drawing/2014/main" id="{B05E8593-F4F0-4420-8D47-7257D762A0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0" name="CasellaDiTesto 4969">
          <a:extLst>
            <a:ext uri="{FF2B5EF4-FFF2-40B4-BE49-F238E27FC236}">
              <a16:creationId xmlns:a16="http://schemas.microsoft.com/office/drawing/2014/main" id="{7845CE60-804F-4709-ACCD-D36252214E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1" name="CasellaDiTesto 4970">
          <a:extLst>
            <a:ext uri="{FF2B5EF4-FFF2-40B4-BE49-F238E27FC236}">
              <a16:creationId xmlns:a16="http://schemas.microsoft.com/office/drawing/2014/main" id="{77BF946F-3142-4FA3-8C2D-4D675689D9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2" name="CasellaDiTesto 4971">
          <a:extLst>
            <a:ext uri="{FF2B5EF4-FFF2-40B4-BE49-F238E27FC236}">
              <a16:creationId xmlns:a16="http://schemas.microsoft.com/office/drawing/2014/main" id="{19A4DD5E-9D0B-4731-B2CF-77C8F8D362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3" name="CasellaDiTesto 4972">
          <a:extLst>
            <a:ext uri="{FF2B5EF4-FFF2-40B4-BE49-F238E27FC236}">
              <a16:creationId xmlns:a16="http://schemas.microsoft.com/office/drawing/2014/main" id="{C9E87C4D-8ED6-4223-8581-5F4DA58E6B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4" name="CasellaDiTesto 4973">
          <a:extLst>
            <a:ext uri="{FF2B5EF4-FFF2-40B4-BE49-F238E27FC236}">
              <a16:creationId xmlns:a16="http://schemas.microsoft.com/office/drawing/2014/main" id="{32316FC3-CAC3-49C8-B5CC-9660926C47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5" name="CasellaDiTesto 4974">
          <a:extLst>
            <a:ext uri="{FF2B5EF4-FFF2-40B4-BE49-F238E27FC236}">
              <a16:creationId xmlns:a16="http://schemas.microsoft.com/office/drawing/2014/main" id="{DDEDFFA0-7FC8-49F6-AADF-831E764DCA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6" name="CasellaDiTesto 4975">
          <a:extLst>
            <a:ext uri="{FF2B5EF4-FFF2-40B4-BE49-F238E27FC236}">
              <a16:creationId xmlns:a16="http://schemas.microsoft.com/office/drawing/2014/main" id="{CFC6C38E-8CA3-46FB-A944-5AD3AEAFCD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7" name="CasellaDiTesto 4976">
          <a:extLst>
            <a:ext uri="{FF2B5EF4-FFF2-40B4-BE49-F238E27FC236}">
              <a16:creationId xmlns:a16="http://schemas.microsoft.com/office/drawing/2014/main" id="{16E18299-D63E-401C-9080-6F89A5E056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8" name="CasellaDiTesto 4977">
          <a:extLst>
            <a:ext uri="{FF2B5EF4-FFF2-40B4-BE49-F238E27FC236}">
              <a16:creationId xmlns:a16="http://schemas.microsoft.com/office/drawing/2014/main" id="{A9CB2EEE-AF3F-4389-A5FD-63E1A734B5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79" name="CasellaDiTesto 4978">
          <a:extLst>
            <a:ext uri="{FF2B5EF4-FFF2-40B4-BE49-F238E27FC236}">
              <a16:creationId xmlns:a16="http://schemas.microsoft.com/office/drawing/2014/main" id="{A500A7DF-32BC-48E1-B030-32A5AE56CA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0" name="CasellaDiTesto 4979">
          <a:extLst>
            <a:ext uri="{FF2B5EF4-FFF2-40B4-BE49-F238E27FC236}">
              <a16:creationId xmlns:a16="http://schemas.microsoft.com/office/drawing/2014/main" id="{A53CC26C-9342-4014-92A5-D82AFF74968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1" name="CasellaDiTesto 4980">
          <a:extLst>
            <a:ext uri="{FF2B5EF4-FFF2-40B4-BE49-F238E27FC236}">
              <a16:creationId xmlns:a16="http://schemas.microsoft.com/office/drawing/2014/main" id="{C0C127B1-A666-4ACC-A464-09B3A4C311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2" name="CasellaDiTesto 4981">
          <a:extLst>
            <a:ext uri="{FF2B5EF4-FFF2-40B4-BE49-F238E27FC236}">
              <a16:creationId xmlns:a16="http://schemas.microsoft.com/office/drawing/2014/main" id="{B4C44684-0D38-4D2E-9F2B-3C14C60E22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3" name="CasellaDiTesto 4982">
          <a:extLst>
            <a:ext uri="{FF2B5EF4-FFF2-40B4-BE49-F238E27FC236}">
              <a16:creationId xmlns:a16="http://schemas.microsoft.com/office/drawing/2014/main" id="{B1131E68-EF50-461B-8E80-38E5DCE698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4" name="CasellaDiTesto 4983">
          <a:extLst>
            <a:ext uri="{FF2B5EF4-FFF2-40B4-BE49-F238E27FC236}">
              <a16:creationId xmlns:a16="http://schemas.microsoft.com/office/drawing/2014/main" id="{D90A7C22-DD37-4618-87AB-E595CB0EED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5" name="CasellaDiTesto 4984">
          <a:extLst>
            <a:ext uri="{FF2B5EF4-FFF2-40B4-BE49-F238E27FC236}">
              <a16:creationId xmlns:a16="http://schemas.microsoft.com/office/drawing/2014/main" id="{A2F70B3D-EC68-41B8-A898-E42CAB0DF9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6" name="CasellaDiTesto 4985">
          <a:extLst>
            <a:ext uri="{FF2B5EF4-FFF2-40B4-BE49-F238E27FC236}">
              <a16:creationId xmlns:a16="http://schemas.microsoft.com/office/drawing/2014/main" id="{BF5A24A1-9490-4D8C-8697-1C89610F40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7" name="CasellaDiTesto 4986">
          <a:extLst>
            <a:ext uri="{FF2B5EF4-FFF2-40B4-BE49-F238E27FC236}">
              <a16:creationId xmlns:a16="http://schemas.microsoft.com/office/drawing/2014/main" id="{DC0DDE16-0E99-466C-BFF8-8D3C87B6C1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8" name="CasellaDiTesto 4987">
          <a:extLst>
            <a:ext uri="{FF2B5EF4-FFF2-40B4-BE49-F238E27FC236}">
              <a16:creationId xmlns:a16="http://schemas.microsoft.com/office/drawing/2014/main" id="{341D2D10-FF97-406B-827E-263EE8A01A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89" name="CasellaDiTesto 4988">
          <a:extLst>
            <a:ext uri="{FF2B5EF4-FFF2-40B4-BE49-F238E27FC236}">
              <a16:creationId xmlns:a16="http://schemas.microsoft.com/office/drawing/2014/main" id="{74A5F70D-6FDA-4FBB-978B-A2C0809FE4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0" name="CasellaDiTesto 4989">
          <a:extLst>
            <a:ext uri="{FF2B5EF4-FFF2-40B4-BE49-F238E27FC236}">
              <a16:creationId xmlns:a16="http://schemas.microsoft.com/office/drawing/2014/main" id="{46668CD6-A662-45A3-8E76-8909546B71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1" name="CasellaDiTesto 4990">
          <a:extLst>
            <a:ext uri="{FF2B5EF4-FFF2-40B4-BE49-F238E27FC236}">
              <a16:creationId xmlns:a16="http://schemas.microsoft.com/office/drawing/2014/main" id="{D5BC4C94-4CD1-4C98-A36B-342B429E7A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2" name="CasellaDiTesto 4991">
          <a:extLst>
            <a:ext uri="{FF2B5EF4-FFF2-40B4-BE49-F238E27FC236}">
              <a16:creationId xmlns:a16="http://schemas.microsoft.com/office/drawing/2014/main" id="{6AA1D29C-2930-4002-AD56-32B00CE8CC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3" name="CasellaDiTesto 4992">
          <a:extLst>
            <a:ext uri="{FF2B5EF4-FFF2-40B4-BE49-F238E27FC236}">
              <a16:creationId xmlns:a16="http://schemas.microsoft.com/office/drawing/2014/main" id="{477C8D8A-0146-4623-B5B2-CD8792CA2E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4" name="CasellaDiTesto 4993">
          <a:extLst>
            <a:ext uri="{FF2B5EF4-FFF2-40B4-BE49-F238E27FC236}">
              <a16:creationId xmlns:a16="http://schemas.microsoft.com/office/drawing/2014/main" id="{09BA7139-E0E9-4E89-A390-80AC785F6E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5" name="CasellaDiTesto 4994">
          <a:extLst>
            <a:ext uri="{FF2B5EF4-FFF2-40B4-BE49-F238E27FC236}">
              <a16:creationId xmlns:a16="http://schemas.microsoft.com/office/drawing/2014/main" id="{D00E44B6-E34D-4BBC-9CC5-7C04F0BD6C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6" name="CasellaDiTesto 4995">
          <a:extLst>
            <a:ext uri="{FF2B5EF4-FFF2-40B4-BE49-F238E27FC236}">
              <a16:creationId xmlns:a16="http://schemas.microsoft.com/office/drawing/2014/main" id="{0A7F135A-1BDC-4F45-8FD1-16033813DA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7" name="CasellaDiTesto 4996">
          <a:extLst>
            <a:ext uri="{FF2B5EF4-FFF2-40B4-BE49-F238E27FC236}">
              <a16:creationId xmlns:a16="http://schemas.microsoft.com/office/drawing/2014/main" id="{CED2641D-39D9-4D0F-A0E7-8C2AF48E92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8" name="CasellaDiTesto 4997">
          <a:extLst>
            <a:ext uri="{FF2B5EF4-FFF2-40B4-BE49-F238E27FC236}">
              <a16:creationId xmlns:a16="http://schemas.microsoft.com/office/drawing/2014/main" id="{10FE60E6-829F-4FB3-97F7-097394D187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4999" name="CasellaDiTesto 4998">
          <a:extLst>
            <a:ext uri="{FF2B5EF4-FFF2-40B4-BE49-F238E27FC236}">
              <a16:creationId xmlns:a16="http://schemas.microsoft.com/office/drawing/2014/main" id="{EE665B4D-B713-46DB-AE5F-652AE0929B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0" name="CasellaDiTesto 4999">
          <a:extLst>
            <a:ext uri="{FF2B5EF4-FFF2-40B4-BE49-F238E27FC236}">
              <a16:creationId xmlns:a16="http://schemas.microsoft.com/office/drawing/2014/main" id="{BD773318-52E3-4627-9442-5C71855B43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1" name="CasellaDiTesto 5000">
          <a:extLst>
            <a:ext uri="{FF2B5EF4-FFF2-40B4-BE49-F238E27FC236}">
              <a16:creationId xmlns:a16="http://schemas.microsoft.com/office/drawing/2014/main" id="{845B1F87-9ED5-4D2D-8B1D-09C3CE1781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2" name="CasellaDiTesto 5001">
          <a:extLst>
            <a:ext uri="{FF2B5EF4-FFF2-40B4-BE49-F238E27FC236}">
              <a16:creationId xmlns:a16="http://schemas.microsoft.com/office/drawing/2014/main" id="{709E56AB-DD00-4AE8-AE5C-CB17CBCA3E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3" name="CasellaDiTesto 5002">
          <a:extLst>
            <a:ext uri="{FF2B5EF4-FFF2-40B4-BE49-F238E27FC236}">
              <a16:creationId xmlns:a16="http://schemas.microsoft.com/office/drawing/2014/main" id="{054B8CAE-18E5-4FF7-B646-2A4B0EE1B9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4" name="CasellaDiTesto 5003">
          <a:extLst>
            <a:ext uri="{FF2B5EF4-FFF2-40B4-BE49-F238E27FC236}">
              <a16:creationId xmlns:a16="http://schemas.microsoft.com/office/drawing/2014/main" id="{FF9CC64F-418E-4CB0-995D-C062AEDC90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5" name="CasellaDiTesto 5004">
          <a:extLst>
            <a:ext uri="{FF2B5EF4-FFF2-40B4-BE49-F238E27FC236}">
              <a16:creationId xmlns:a16="http://schemas.microsoft.com/office/drawing/2014/main" id="{2DA33132-8CF5-4945-A9B6-6E1827D142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6" name="CasellaDiTesto 5005">
          <a:extLst>
            <a:ext uri="{FF2B5EF4-FFF2-40B4-BE49-F238E27FC236}">
              <a16:creationId xmlns:a16="http://schemas.microsoft.com/office/drawing/2014/main" id="{E58894CE-6672-4312-B160-00BB30F346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7" name="CasellaDiTesto 5006">
          <a:extLst>
            <a:ext uri="{FF2B5EF4-FFF2-40B4-BE49-F238E27FC236}">
              <a16:creationId xmlns:a16="http://schemas.microsoft.com/office/drawing/2014/main" id="{6715AA76-B4E2-4656-972C-4C0736ADDB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8" name="CasellaDiTesto 5007">
          <a:extLst>
            <a:ext uri="{FF2B5EF4-FFF2-40B4-BE49-F238E27FC236}">
              <a16:creationId xmlns:a16="http://schemas.microsoft.com/office/drawing/2014/main" id="{082B09B7-AAF7-411F-A08C-BEABE39497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09" name="CasellaDiTesto 5008">
          <a:extLst>
            <a:ext uri="{FF2B5EF4-FFF2-40B4-BE49-F238E27FC236}">
              <a16:creationId xmlns:a16="http://schemas.microsoft.com/office/drawing/2014/main" id="{2BE8FB3B-E6A5-483D-A5C0-6F01667ADE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0" name="CasellaDiTesto 5009">
          <a:extLst>
            <a:ext uri="{FF2B5EF4-FFF2-40B4-BE49-F238E27FC236}">
              <a16:creationId xmlns:a16="http://schemas.microsoft.com/office/drawing/2014/main" id="{1C3D2CE7-B6C3-494C-993C-DE572BEF63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1" name="CasellaDiTesto 5010">
          <a:extLst>
            <a:ext uri="{FF2B5EF4-FFF2-40B4-BE49-F238E27FC236}">
              <a16:creationId xmlns:a16="http://schemas.microsoft.com/office/drawing/2014/main" id="{ED45C97F-C241-421B-A978-437E1F5DBD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2" name="CasellaDiTesto 5011">
          <a:extLst>
            <a:ext uri="{FF2B5EF4-FFF2-40B4-BE49-F238E27FC236}">
              <a16:creationId xmlns:a16="http://schemas.microsoft.com/office/drawing/2014/main" id="{77F4B4DE-5691-46C9-BFBB-3D4DF77A79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3" name="CasellaDiTesto 5012">
          <a:extLst>
            <a:ext uri="{FF2B5EF4-FFF2-40B4-BE49-F238E27FC236}">
              <a16:creationId xmlns:a16="http://schemas.microsoft.com/office/drawing/2014/main" id="{E6D0ECD8-AF0B-4F83-A891-5B7CFC8BFA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4" name="CasellaDiTesto 5013">
          <a:extLst>
            <a:ext uri="{FF2B5EF4-FFF2-40B4-BE49-F238E27FC236}">
              <a16:creationId xmlns:a16="http://schemas.microsoft.com/office/drawing/2014/main" id="{11B46AEA-25DA-4467-8CA2-304705B6CE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5" name="CasellaDiTesto 5014">
          <a:extLst>
            <a:ext uri="{FF2B5EF4-FFF2-40B4-BE49-F238E27FC236}">
              <a16:creationId xmlns:a16="http://schemas.microsoft.com/office/drawing/2014/main" id="{965EE2ED-579C-48E2-9003-31913EC424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6" name="CasellaDiTesto 5015">
          <a:extLst>
            <a:ext uri="{FF2B5EF4-FFF2-40B4-BE49-F238E27FC236}">
              <a16:creationId xmlns:a16="http://schemas.microsoft.com/office/drawing/2014/main" id="{2762FE06-124D-4B1E-BD9D-249142C4E0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7" name="CasellaDiTesto 5016">
          <a:extLst>
            <a:ext uri="{FF2B5EF4-FFF2-40B4-BE49-F238E27FC236}">
              <a16:creationId xmlns:a16="http://schemas.microsoft.com/office/drawing/2014/main" id="{D4AD9A77-AF67-4CA1-8F60-08FBA4153C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8" name="CasellaDiTesto 5017">
          <a:extLst>
            <a:ext uri="{FF2B5EF4-FFF2-40B4-BE49-F238E27FC236}">
              <a16:creationId xmlns:a16="http://schemas.microsoft.com/office/drawing/2014/main" id="{E5028D17-130C-4B65-A412-6EA55687E9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19" name="CasellaDiTesto 5018">
          <a:extLst>
            <a:ext uri="{FF2B5EF4-FFF2-40B4-BE49-F238E27FC236}">
              <a16:creationId xmlns:a16="http://schemas.microsoft.com/office/drawing/2014/main" id="{61D1B90E-9763-4B62-A26E-F2CC7FE4A0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0" name="CasellaDiTesto 5019">
          <a:extLst>
            <a:ext uri="{FF2B5EF4-FFF2-40B4-BE49-F238E27FC236}">
              <a16:creationId xmlns:a16="http://schemas.microsoft.com/office/drawing/2014/main" id="{49502A4A-EDBD-40DE-BCB6-A4856FA526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1" name="CasellaDiTesto 5020">
          <a:extLst>
            <a:ext uri="{FF2B5EF4-FFF2-40B4-BE49-F238E27FC236}">
              <a16:creationId xmlns:a16="http://schemas.microsoft.com/office/drawing/2014/main" id="{8657AB90-8946-45E9-BC7B-BBC294DD94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2" name="CasellaDiTesto 5021">
          <a:extLst>
            <a:ext uri="{FF2B5EF4-FFF2-40B4-BE49-F238E27FC236}">
              <a16:creationId xmlns:a16="http://schemas.microsoft.com/office/drawing/2014/main" id="{B3A2BB17-6776-4471-BDE8-78FDF9CA1B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3" name="CasellaDiTesto 5022">
          <a:extLst>
            <a:ext uri="{FF2B5EF4-FFF2-40B4-BE49-F238E27FC236}">
              <a16:creationId xmlns:a16="http://schemas.microsoft.com/office/drawing/2014/main" id="{FE58F9C9-907C-4414-B6BE-67866EDF29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4" name="CasellaDiTesto 5023">
          <a:extLst>
            <a:ext uri="{FF2B5EF4-FFF2-40B4-BE49-F238E27FC236}">
              <a16:creationId xmlns:a16="http://schemas.microsoft.com/office/drawing/2014/main" id="{5FF137AB-50AC-4FE2-940A-A23E9BD640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5" name="CasellaDiTesto 5024">
          <a:extLst>
            <a:ext uri="{FF2B5EF4-FFF2-40B4-BE49-F238E27FC236}">
              <a16:creationId xmlns:a16="http://schemas.microsoft.com/office/drawing/2014/main" id="{FF6BC7F3-F6CF-4E26-B023-30D953EC062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6" name="CasellaDiTesto 5025">
          <a:extLst>
            <a:ext uri="{FF2B5EF4-FFF2-40B4-BE49-F238E27FC236}">
              <a16:creationId xmlns:a16="http://schemas.microsoft.com/office/drawing/2014/main" id="{64568142-51FB-4CF5-AB05-34FB862F6A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7" name="CasellaDiTesto 5026">
          <a:extLst>
            <a:ext uri="{FF2B5EF4-FFF2-40B4-BE49-F238E27FC236}">
              <a16:creationId xmlns:a16="http://schemas.microsoft.com/office/drawing/2014/main" id="{71A3D2CD-67DA-4A51-9CF1-31C6DADC9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8" name="CasellaDiTesto 5027">
          <a:extLst>
            <a:ext uri="{FF2B5EF4-FFF2-40B4-BE49-F238E27FC236}">
              <a16:creationId xmlns:a16="http://schemas.microsoft.com/office/drawing/2014/main" id="{C5679114-38BA-4C81-B86F-D8510AFD27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29" name="CasellaDiTesto 5028">
          <a:extLst>
            <a:ext uri="{FF2B5EF4-FFF2-40B4-BE49-F238E27FC236}">
              <a16:creationId xmlns:a16="http://schemas.microsoft.com/office/drawing/2014/main" id="{161BE43F-FB5A-49B9-AAE2-E64B8E1F86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0" name="CasellaDiTesto 5029">
          <a:extLst>
            <a:ext uri="{FF2B5EF4-FFF2-40B4-BE49-F238E27FC236}">
              <a16:creationId xmlns:a16="http://schemas.microsoft.com/office/drawing/2014/main" id="{C7817418-581F-4977-B4E4-D43E17BD5E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1" name="CasellaDiTesto 5030">
          <a:extLst>
            <a:ext uri="{FF2B5EF4-FFF2-40B4-BE49-F238E27FC236}">
              <a16:creationId xmlns:a16="http://schemas.microsoft.com/office/drawing/2014/main" id="{3248238B-E756-4435-A2D0-2A85280F75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2" name="CasellaDiTesto 5031">
          <a:extLst>
            <a:ext uri="{FF2B5EF4-FFF2-40B4-BE49-F238E27FC236}">
              <a16:creationId xmlns:a16="http://schemas.microsoft.com/office/drawing/2014/main" id="{52B21B63-46F6-4923-AAD1-4726FBDCCA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3" name="CasellaDiTesto 5032">
          <a:extLst>
            <a:ext uri="{FF2B5EF4-FFF2-40B4-BE49-F238E27FC236}">
              <a16:creationId xmlns:a16="http://schemas.microsoft.com/office/drawing/2014/main" id="{A46FC112-3B50-4A53-8356-11BB563E3E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4" name="CasellaDiTesto 5033">
          <a:extLst>
            <a:ext uri="{FF2B5EF4-FFF2-40B4-BE49-F238E27FC236}">
              <a16:creationId xmlns:a16="http://schemas.microsoft.com/office/drawing/2014/main" id="{3B52E5FA-2C1C-4DF2-91E7-DFD30323EB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5" name="CasellaDiTesto 5034">
          <a:extLst>
            <a:ext uri="{FF2B5EF4-FFF2-40B4-BE49-F238E27FC236}">
              <a16:creationId xmlns:a16="http://schemas.microsoft.com/office/drawing/2014/main" id="{70F14F83-59DF-40A2-9BCA-EF3E639F49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6" name="CasellaDiTesto 5035">
          <a:extLst>
            <a:ext uri="{FF2B5EF4-FFF2-40B4-BE49-F238E27FC236}">
              <a16:creationId xmlns:a16="http://schemas.microsoft.com/office/drawing/2014/main" id="{E8C0DC41-502B-44A4-9891-7DD6B25027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7" name="CasellaDiTesto 5036">
          <a:extLst>
            <a:ext uri="{FF2B5EF4-FFF2-40B4-BE49-F238E27FC236}">
              <a16:creationId xmlns:a16="http://schemas.microsoft.com/office/drawing/2014/main" id="{B8C898C1-5E9F-41BA-AEE5-37CEF5B97D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8" name="CasellaDiTesto 5037">
          <a:extLst>
            <a:ext uri="{FF2B5EF4-FFF2-40B4-BE49-F238E27FC236}">
              <a16:creationId xmlns:a16="http://schemas.microsoft.com/office/drawing/2014/main" id="{EB9DD93E-C166-4F6D-82F8-150591D903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39" name="CasellaDiTesto 5038">
          <a:extLst>
            <a:ext uri="{FF2B5EF4-FFF2-40B4-BE49-F238E27FC236}">
              <a16:creationId xmlns:a16="http://schemas.microsoft.com/office/drawing/2014/main" id="{070984C6-1784-48E1-92EA-A80D5CB124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0" name="CasellaDiTesto 5039">
          <a:extLst>
            <a:ext uri="{FF2B5EF4-FFF2-40B4-BE49-F238E27FC236}">
              <a16:creationId xmlns:a16="http://schemas.microsoft.com/office/drawing/2014/main" id="{576844DB-B4A0-49E3-8AF4-5DB12983C5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1" name="CasellaDiTesto 5040">
          <a:extLst>
            <a:ext uri="{FF2B5EF4-FFF2-40B4-BE49-F238E27FC236}">
              <a16:creationId xmlns:a16="http://schemas.microsoft.com/office/drawing/2014/main" id="{A98658DF-7DDE-4E1C-BA97-2203FCEC41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2" name="CasellaDiTesto 5041">
          <a:extLst>
            <a:ext uri="{FF2B5EF4-FFF2-40B4-BE49-F238E27FC236}">
              <a16:creationId xmlns:a16="http://schemas.microsoft.com/office/drawing/2014/main" id="{B627472F-D297-437A-87FC-9713585C1E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3" name="CasellaDiTesto 5042">
          <a:extLst>
            <a:ext uri="{FF2B5EF4-FFF2-40B4-BE49-F238E27FC236}">
              <a16:creationId xmlns:a16="http://schemas.microsoft.com/office/drawing/2014/main" id="{6ADACDE2-9821-45AE-B05A-2697669F8F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4" name="CasellaDiTesto 5043">
          <a:extLst>
            <a:ext uri="{FF2B5EF4-FFF2-40B4-BE49-F238E27FC236}">
              <a16:creationId xmlns:a16="http://schemas.microsoft.com/office/drawing/2014/main" id="{85B5479E-C137-4A91-AEBB-BD7BCA9A89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5" name="CasellaDiTesto 5044">
          <a:extLst>
            <a:ext uri="{FF2B5EF4-FFF2-40B4-BE49-F238E27FC236}">
              <a16:creationId xmlns:a16="http://schemas.microsoft.com/office/drawing/2014/main" id="{16D996C4-A006-4682-88A8-8151402116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6" name="CasellaDiTesto 5045">
          <a:extLst>
            <a:ext uri="{FF2B5EF4-FFF2-40B4-BE49-F238E27FC236}">
              <a16:creationId xmlns:a16="http://schemas.microsoft.com/office/drawing/2014/main" id="{56C19616-8BF2-4875-B4FF-F7F07A3BC8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7" name="CasellaDiTesto 5046">
          <a:extLst>
            <a:ext uri="{FF2B5EF4-FFF2-40B4-BE49-F238E27FC236}">
              <a16:creationId xmlns:a16="http://schemas.microsoft.com/office/drawing/2014/main" id="{7F63F1FC-70BE-4A5F-ACC0-ADFCA883BA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8" name="CasellaDiTesto 5047">
          <a:extLst>
            <a:ext uri="{FF2B5EF4-FFF2-40B4-BE49-F238E27FC236}">
              <a16:creationId xmlns:a16="http://schemas.microsoft.com/office/drawing/2014/main" id="{838F9950-5017-48F2-96C3-90228D2647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49" name="CasellaDiTesto 5048">
          <a:extLst>
            <a:ext uri="{FF2B5EF4-FFF2-40B4-BE49-F238E27FC236}">
              <a16:creationId xmlns:a16="http://schemas.microsoft.com/office/drawing/2014/main" id="{7907B4AC-632D-4161-92FC-FAE0C48EA9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0" name="CasellaDiTesto 5049">
          <a:extLst>
            <a:ext uri="{FF2B5EF4-FFF2-40B4-BE49-F238E27FC236}">
              <a16:creationId xmlns:a16="http://schemas.microsoft.com/office/drawing/2014/main" id="{D86F913F-EB4A-4AC1-A7BC-DE1EB11B97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1" name="CasellaDiTesto 5050">
          <a:extLst>
            <a:ext uri="{FF2B5EF4-FFF2-40B4-BE49-F238E27FC236}">
              <a16:creationId xmlns:a16="http://schemas.microsoft.com/office/drawing/2014/main" id="{3B8B17C6-17E0-4ED6-8F6D-B2AE053716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2" name="CasellaDiTesto 5051">
          <a:extLst>
            <a:ext uri="{FF2B5EF4-FFF2-40B4-BE49-F238E27FC236}">
              <a16:creationId xmlns:a16="http://schemas.microsoft.com/office/drawing/2014/main" id="{57EB1B3E-85C2-41EB-AA12-C1749C6FAA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3" name="CasellaDiTesto 5052">
          <a:extLst>
            <a:ext uri="{FF2B5EF4-FFF2-40B4-BE49-F238E27FC236}">
              <a16:creationId xmlns:a16="http://schemas.microsoft.com/office/drawing/2014/main" id="{94150003-C190-4368-860B-8EBF06D415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4" name="CasellaDiTesto 5053">
          <a:extLst>
            <a:ext uri="{FF2B5EF4-FFF2-40B4-BE49-F238E27FC236}">
              <a16:creationId xmlns:a16="http://schemas.microsoft.com/office/drawing/2014/main" id="{BE197B50-7C63-4125-ADD6-6BF8FD3807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5" name="CasellaDiTesto 5054">
          <a:extLst>
            <a:ext uri="{FF2B5EF4-FFF2-40B4-BE49-F238E27FC236}">
              <a16:creationId xmlns:a16="http://schemas.microsoft.com/office/drawing/2014/main" id="{CD806F7F-8ABA-47AA-92A5-7F2F953085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6" name="CasellaDiTesto 5055">
          <a:extLst>
            <a:ext uri="{FF2B5EF4-FFF2-40B4-BE49-F238E27FC236}">
              <a16:creationId xmlns:a16="http://schemas.microsoft.com/office/drawing/2014/main" id="{79DEAC63-E65F-4233-841C-BB746765A9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7" name="CasellaDiTesto 5056">
          <a:extLst>
            <a:ext uri="{FF2B5EF4-FFF2-40B4-BE49-F238E27FC236}">
              <a16:creationId xmlns:a16="http://schemas.microsoft.com/office/drawing/2014/main" id="{B98FD21C-EA4A-48C5-85BE-E1C665BAFA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8" name="CasellaDiTesto 5057">
          <a:extLst>
            <a:ext uri="{FF2B5EF4-FFF2-40B4-BE49-F238E27FC236}">
              <a16:creationId xmlns:a16="http://schemas.microsoft.com/office/drawing/2014/main" id="{12C2C183-704B-493E-9642-12F450EAE1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59" name="CasellaDiTesto 5058">
          <a:extLst>
            <a:ext uri="{FF2B5EF4-FFF2-40B4-BE49-F238E27FC236}">
              <a16:creationId xmlns:a16="http://schemas.microsoft.com/office/drawing/2014/main" id="{1D96A324-0CA1-47F5-BD0C-6BB9CD5E13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0" name="CasellaDiTesto 5059">
          <a:extLst>
            <a:ext uri="{FF2B5EF4-FFF2-40B4-BE49-F238E27FC236}">
              <a16:creationId xmlns:a16="http://schemas.microsoft.com/office/drawing/2014/main" id="{3EDD3F51-B517-4042-93D7-8DBF8195BA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1" name="CasellaDiTesto 5060">
          <a:extLst>
            <a:ext uri="{FF2B5EF4-FFF2-40B4-BE49-F238E27FC236}">
              <a16:creationId xmlns:a16="http://schemas.microsoft.com/office/drawing/2014/main" id="{5F54B20D-EFE4-46F0-A412-593DDD9A05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2" name="CasellaDiTesto 5061">
          <a:extLst>
            <a:ext uri="{FF2B5EF4-FFF2-40B4-BE49-F238E27FC236}">
              <a16:creationId xmlns:a16="http://schemas.microsoft.com/office/drawing/2014/main" id="{26B7960F-D317-440D-86E7-56CDD2A705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3" name="CasellaDiTesto 5062">
          <a:extLst>
            <a:ext uri="{FF2B5EF4-FFF2-40B4-BE49-F238E27FC236}">
              <a16:creationId xmlns:a16="http://schemas.microsoft.com/office/drawing/2014/main" id="{220B8A07-8451-4B95-A3E3-C689678B2D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4" name="CasellaDiTesto 5063">
          <a:extLst>
            <a:ext uri="{FF2B5EF4-FFF2-40B4-BE49-F238E27FC236}">
              <a16:creationId xmlns:a16="http://schemas.microsoft.com/office/drawing/2014/main" id="{841E03C0-C4B9-4BFB-9CB9-CAAB2FC5F0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5" name="CasellaDiTesto 5064">
          <a:extLst>
            <a:ext uri="{FF2B5EF4-FFF2-40B4-BE49-F238E27FC236}">
              <a16:creationId xmlns:a16="http://schemas.microsoft.com/office/drawing/2014/main" id="{F290975D-685D-4253-9481-62CED6247C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6" name="CasellaDiTesto 5065">
          <a:extLst>
            <a:ext uri="{FF2B5EF4-FFF2-40B4-BE49-F238E27FC236}">
              <a16:creationId xmlns:a16="http://schemas.microsoft.com/office/drawing/2014/main" id="{E54403B5-B296-4966-B28D-C7CE01F0D3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7" name="CasellaDiTesto 5066">
          <a:extLst>
            <a:ext uri="{FF2B5EF4-FFF2-40B4-BE49-F238E27FC236}">
              <a16:creationId xmlns:a16="http://schemas.microsoft.com/office/drawing/2014/main" id="{456A6A20-6A55-4440-BC99-B17C78CDB0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8" name="CasellaDiTesto 5067">
          <a:extLst>
            <a:ext uri="{FF2B5EF4-FFF2-40B4-BE49-F238E27FC236}">
              <a16:creationId xmlns:a16="http://schemas.microsoft.com/office/drawing/2014/main" id="{C4A614AF-EF66-4453-A96B-DFF19710D3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69" name="CasellaDiTesto 5068">
          <a:extLst>
            <a:ext uri="{FF2B5EF4-FFF2-40B4-BE49-F238E27FC236}">
              <a16:creationId xmlns:a16="http://schemas.microsoft.com/office/drawing/2014/main" id="{5BF7C1D9-82CA-4219-9EF9-6D239F1999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0" name="CasellaDiTesto 5069">
          <a:extLst>
            <a:ext uri="{FF2B5EF4-FFF2-40B4-BE49-F238E27FC236}">
              <a16:creationId xmlns:a16="http://schemas.microsoft.com/office/drawing/2014/main" id="{C43CA14C-C6F4-4F8F-B9E2-0356D9FA9C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1" name="CasellaDiTesto 5070">
          <a:extLst>
            <a:ext uri="{FF2B5EF4-FFF2-40B4-BE49-F238E27FC236}">
              <a16:creationId xmlns:a16="http://schemas.microsoft.com/office/drawing/2014/main" id="{F8B3316E-8123-4CC4-83D0-020FF84E1F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2" name="CasellaDiTesto 5071">
          <a:extLst>
            <a:ext uri="{FF2B5EF4-FFF2-40B4-BE49-F238E27FC236}">
              <a16:creationId xmlns:a16="http://schemas.microsoft.com/office/drawing/2014/main" id="{2E1B08E0-7A32-4538-B35D-0A9C3A9645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3" name="CasellaDiTesto 5072">
          <a:extLst>
            <a:ext uri="{FF2B5EF4-FFF2-40B4-BE49-F238E27FC236}">
              <a16:creationId xmlns:a16="http://schemas.microsoft.com/office/drawing/2014/main" id="{9E2CB2D0-8BD8-4013-B9BC-23938F5ABA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4" name="CasellaDiTesto 5073">
          <a:extLst>
            <a:ext uri="{FF2B5EF4-FFF2-40B4-BE49-F238E27FC236}">
              <a16:creationId xmlns:a16="http://schemas.microsoft.com/office/drawing/2014/main" id="{B3271534-1F0A-4FE4-A6DB-5E277BE679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5" name="CasellaDiTesto 5074">
          <a:extLst>
            <a:ext uri="{FF2B5EF4-FFF2-40B4-BE49-F238E27FC236}">
              <a16:creationId xmlns:a16="http://schemas.microsoft.com/office/drawing/2014/main" id="{1CE8A741-5BAC-4B30-86DF-BC5980FAAE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6" name="CasellaDiTesto 5075">
          <a:extLst>
            <a:ext uri="{FF2B5EF4-FFF2-40B4-BE49-F238E27FC236}">
              <a16:creationId xmlns:a16="http://schemas.microsoft.com/office/drawing/2014/main" id="{349D8D18-3B44-4424-92FB-D00191C0D7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7" name="CasellaDiTesto 5076">
          <a:extLst>
            <a:ext uri="{FF2B5EF4-FFF2-40B4-BE49-F238E27FC236}">
              <a16:creationId xmlns:a16="http://schemas.microsoft.com/office/drawing/2014/main" id="{C9F7E366-46B2-4D40-8E52-656A501565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8" name="CasellaDiTesto 5077">
          <a:extLst>
            <a:ext uri="{FF2B5EF4-FFF2-40B4-BE49-F238E27FC236}">
              <a16:creationId xmlns:a16="http://schemas.microsoft.com/office/drawing/2014/main" id="{4C3B50F6-FAE2-4B5C-A9D9-658826BC4F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79" name="CasellaDiTesto 5078">
          <a:extLst>
            <a:ext uri="{FF2B5EF4-FFF2-40B4-BE49-F238E27FC236}">
              <a16:creationId xmlns:a16="http://schemas.microsoft.com/office/drawing/2014/main" id="{589A86DB-0858-4913-A577-BB70A36B12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0" name="CasellaDiTesto 5079">
          <a:extLst>
            <a:ext uri="{FF2B5EF4-FFF2-40B4-BE49-F238E27FC236}">
              <a16:creationId xmlns:a16="http://schemas.microsoft.com/office/drawing/2014/main" id="{D5FD2A77-55D3-4FA4-A7D9-49EB1A0791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1" name="CasellaDiTesto 5080">
          <a:extLst>
            <a:ext uri="{FF2B5EF4-FFF2-40B4-BE49-F238E27FC236}">
              <a16:creationId xmlns:a16="http://schemas.microsoft.com/office/drawing/2014/main" id="{53B243A7-44C8-4734-AE97-A5DA3AFE37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2" name="CasellaDiTesto 5081">
          <a:extLst>
            <a:ext uri="{FF2B5EF4-FFF2-40B4-BE49-F238E27FC236}">
              <a16:creationId xmlns:a16="http://schemas.microsoft.com/office/drawing/2014/main" id="{CD22018C-253A-4E54-B044-287FC4D7106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3" name="CasellaDiTesto 5082">
          <a:extLst>
            <a:ext uri="{FF2B5EF4-FFF2-40B4-BE49-F238E27FC236}">
              <a16:creationId xmlns:a16="http://schemas.microsoft.com/office/drawing/2014/main" id="{520A25E6-AA08-4990-AD45-2115A83790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4" name="CasellaDiTesto 5083">
          <a:extLst>
            <a:ext uri="{FF2B5EF4-FFF2-40B4-BE49-F238E27FC236}">
              <a16:creationId xmlns:a16="http://schemas.microsoft.com/office/drawing/2014/main" id="{CD83CAF6-E125-45A8-ADC6-E5429EB733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5" name="CasellaDiTesto 5084">
          <a:extLst>
            <a:ext uri="{FF2B5EF4-FFF2-40B4-BE49-F238E27FC236}">
              <a16:creationId xmlns:a16="http://schemas.microsoft.com/office/drawing/2014/main" id="{2100FBD3-008D-4CCF-9969-761F283492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6" name="CasellaDiTesto 5085">
          <a:extLst>
            <a:ext uri="{FF2B5EF4-FFF2-40B4-BE49-F238E27FC236}">
              <a16:creationId xmlns:a16="http://schemas.microsoft.com/office/drawing/2014/main" id="{164BE68C-7241-4926-B019-41B3042624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7" name="CasellaDiTesto 5086">
          <a:extLst>
            <a:ext uri="{FF2B5EF4-FFF2-40B4-BE49-F238E27FC236}">
              <a16:creationId xmlns:a16="http://schemas.microsoft.com/office/drawing/2014/main" id="{53EFA5DC-77DB-4B39-BAEA-440667E41D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8" name="CasellaDiTesto 5087">
          <a:extLst>
            <a:ext uri="{FF2B5EF4-FFF2-40B4-BE49-F238E27FC236}">
              <a16:creationId xmlns:a16="http://schemas.microsoft.com/office/drawing/2014/main" id="{A8D9B360-C2A2-487B-8BD3-4C950BC083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89" name="CasellaDiTesto 5088">
          <a:extLst>
            <a:ext uri="{FF2B5EF4-FFF2-40B4-BE49-F238E27FC236}">
              <a16:creationId xmlns:a16="http://schemas.microsoft.com/office/drawing/2014/main" id="{46C820C6-7DD7-4D5A-933A-22AC08EA88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0" name="CasellaDiTesto 5089">
          <a:extLst>
            <a:ext uri="{FF2B5EF4-FFF2-40B4-BE49-F238E27FC236}">
              <a16:creationId xmlns:a16="http://schemas.microsoft.com/office/drawing/2014/main" id="{8789F42B-0908-47D1-9C01-175D1B07DE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1" name="CasellaDiTesto 5090">
          <a:extLst>
            <a:ext uri="{FF2B5EF4-FFF2-40B4-BE49-F238E27FC236}">
              <a16:creationId xmlns:a16="http://schemas.microsoft.com/office/drawing/2014/main" id="{8C035FE9-998C-40AF-B724-64871F9661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2" name="CasellaDiTesto 5091">
          <a:extLst>
            <a:ext uri="{FF2B5EF4-FFF2-40B4-BE49-F238E27FC236}">
              <a16:creationId xmlns:a16="http://schemas.microsoft.com/office/drawing/2014/main" id="{F3880E20-90A4-4075-A73E-0A7B99B8CA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3" name="CasellaDiTesto 5092">
          <a:extLst>
            <a:ext uri="{FF2B5EF4-FFF2-40B4-BE49-F238E27FC236}">
              <a16:creationId xmlns:a16="http://schemas.microsoft.com/office/drawing/2014/main" id="{3F41E432-CAFA-44A6-989B-FA2B8A1167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4" name="CasellaDiTesto 5093">
          <a:extLst>
            <a:ext uri="{FF2B5EF4-FFF2-40B4-BE49-F238E27FC236}">
              <a16:creationId xmlns:a16="http://schemas.microsoft.com/office/drawing/2014/main" id="{6EA7D756-8852-4322-8F44-D8109E8D7D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5" name="CasellaDiTesto 5094">
          <a:extLst>
            <a:ext uri="{FF2B5EF4-FFF2-40B4-BE49-F238E27FC236}">
              <a16:creationId xmlns:a16="http://schemas.microsoft.com/office/drawing/2014/main" id="{D70190BB-64DE-4B9B-8997-8C1D4F875F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6" name="CasellaDiTesto 5095">
          <a:extLst>
            <a:ext uri="{FF2B5EF4-FFF2-40B4-BE49-F238E27FC236}">
              <a16:creationId xmlns:a16="http://schemas.microsoft.com/office/drawing/2014/main" id="{34D850C4-8FFD-4B16-A127-49CF20D047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7" name="CasellaDiTesto 5096">
          <a:extLst>
            <a:ext uri="{FF2B5EF4-FFF2-40B4-BE49-F238E27FC236}">
              <a16:creationId xmlns:a16="http://schemas.microsoft.com/office/drawing/2014/main" id="{8475E922-01A6-4973-8487-DAE0A57869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8" name="CasellaDiTesto 5097">
          <a:extLst>
            <a:ext uri="{FF2B5EF4-FFF2-40B4-BE49-F238E27FC236}">
              <a16:creationId xmlns:a16="http://schemas.microsoft.com/office/drawing/2014/main" id="{F6F23A87-A1A7-419E-8ED0-6ED0611537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099" name="CasellaDiTesto 5098">
          <a:extLst>
            <a:ext uri="{FF2B5EF4-FFF2-40B4-BE49-F238E27FC236}">
              <a16:creationId xmlns:a16="http://schemas.microsoft.com/office/drawing/2014/main" id="{C3D0E88C-DD69-4289-B11A-9415B275F1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0" name="CasellaDiTesto 5099">
          <a:extLst>
            <a:ext uri="{FF2B5EF4-FFF2-40B4-BE49-F238E27FC236}">
              <a16:creationId xmlns:a16="http://schemas.microsoft.com/office/drawing/2014/main" id="{8D69D31B-3FDA-4EF5-B1B6-8CDAA120C9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1" name="CasellaDiTesto 5100">
          <a:extLst>
            <a:ext uri="{FF2B5EF4-FFF2-40B4-BE49-F238E27FC236}">
              <a16:creationId xmlns:a16="http://schemas.microsoft.com/office/drawing/2014/main" id="{7F9399D8-2D45-43C5-9408-D404785F02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2" name="CasellaDiTesto 5101">
          <a:extLst>
            <a:ext uri="{FF2B5EF4-FFF2-40B4-BE49-F238E27FC236}">
              <a16:creationId xmlns:a16="http://schemas.microsoft.com/office/drawing/2014/main" id="{46135D76-5E9D-439A-98A3-F7C0B2B6FD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3" name="CasellaDiTesto 5102">
          <a:extLst>
            <a:ext uri="{FF2B5EF4-FFF2-40B4-BE49-F238E27FC236}">
              <a16:creationId xmlns:a16="http://schemas.microsoft.com/office/drawing/2014/main" id="{21CDBBD9-1381-4B34-9E1B-66B35405C9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4" name="CasellaDiTesto 5103">
          <a:extLst>
            <a:ext uri="{FF2B5EF4-FFF2-40B4-BE49-F238E27FC236}">
              <a16:creationId xmlns:a16="http://schemas.microsoft.com/office/drawing/2014/main" id="{EF0BBB71-1D55-4A76-AE68-574D1AD768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5" name="CasellaDiTesto 5104">
          <a:extLst>
            <a:ext uri="{FF2B5EF4-FFF2-40B4-BE49-F238E27FC236}">
              <a16:creationId xmlns:a16="http://schemas.microsoft.com/office/drawing/2014/main" id="{DEFC734F-86A8-45E5-AE05-461A1FAB1D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6" name="CasellaDiTesto 5105">
          <a:extLst>
            <a:ext uri="{FF2B5EF4-FFF2-40B4-BE49-F238E27FC236}">
              <a16:creationId xmlns:a16="http://schemas.microsoft.com/office/drawing/2014/main" id="{C70D7977-F0E9-4B71-BC05-6684D23F29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7" name="CasellaDiTesto 5106">
          <a:extLst>
            <a:ext uri="{FF2B5EF4-FFF2-40B4-BE49-F238E27FC236}">
              <a16:creationId xmlns:a16="http://schemas.microsoft.com/office/drawing/2014/main" id="{E1A3BA64-3BBF-4E45-8E8F-6EF45A94C3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8" name="CasellaDiTesto 5107">
          <a:extLst>
            <a:ext uri="{FF2B5EF4-FFF2-40B4-BE49-F238E27FC236}">
              <a16:creationId xmlns:a16="http://schemas.microsoft.com/office/drawing/2014/main" id="{A283498E-D156-4337-9D7E-0FF52724A9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09" name="CasellaDiTesto 5108">
          <a:extLst>
            <a:ext uri="{FF2B5EF4-FFF2-40B4-BE49-F238E27FC236}">
              <a16:creationId xmlns:a16="http://schemas.microsoft.com/office/drawing/2014/main" id="{78451BE2-398F-44B3-89EC-C0B4ECA678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0" name="CasellaDiTesto 5109">
          <a:extLst>
            <a:ext uri="{FF2B5EF4-FFF2-40B4-BE49-F238E27FC236}">
              <a16:creationId xmlns:a16="http://schemas.microsoft.com/office/drawing/2014/main" id="{7CB3808F-A6D5-4411-9BFF-8230B3A061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1" name="CasellaDiTesto 5110">
          <a:extLst>
            <a:ext uri="{FF2B5EF4-FFF2-40B4-BE49-F238E27FC236}">
              <a16:creationId xmlns:a16="http://schemas.microsoft.com/office/drawing/2014/main" id="{CAE86CEE-53A9-45D4-BEFA-A781121EB9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2" name="CasellaDiTesto 5111">
          <a:extLst>
            <a:ext uri="{FF2B5EF4-FFF2-40B4-BE49-F238E27FC236}">
              <a16:creationId xmlns:a16="http://schemas.microsoft.com/office/drawing/2014/main" id="{6F329201-B4E3-4964-A4C7-A54F9AC3CD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3" name="CasellaDiTesto 5112">
          <a:extLst>
            <a:ext uri="{FF2B5EF4-FFF2-40B4-BE49-F238E27FC236}">
              <a16:creationId xmlns:a16="http://schemas.microsoft.com/office/drawing/2014/main" id="{4CF69D7A-D68C-49CD-83F4-9ABCBE88AD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4" name="CasellaDiTesto 5113">
          <a:extLst>
            <a:ext uri="{FF2B5EF4-FFF2-40B4-BE49-F238E27FC236}">
              <a16:creationId xmlns:a16="http://schemas.microsoft.com/office/drawing/2014/main" id="{F6A2EDB8-6C6E-439C-BBD5-4951F1062B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5" name="CasellaDiTesto 5114">
          <a:extLst>
            <a:ext uri="{FF2B5EF4-FFF2-40B4-BE49-F238E27FC236}">
              <a16:creationId xmlns:a16="http://schemas.microsoft.com/office/drawing/2014/main" id="{EB137C01-139F-46EC-84C6-0ABFA65520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6" name="CasellaDiTesto 5115">
          <a:extLst>
            <a:ext uri="{FF2B5EF4-FFF2-40B4-BE49-F238E27FC236}">
              <a16:creationId xmlns:a16="http://schemas.microsoft.com/office/drawing/2014/main" id="{8B460A3A-832B-4E84-B0E4-3748D742CD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7" name="CasellaDiTesto 5116">
          <a:extLst>
            <a:ext uri="{FF2B5EF4-FFF2-40B4-BE49-F238E27FC236}">
              <a16:creationId xmlns:a16="http://schemas.microsoft.com/office/drawing/2014/main" id="{F082E2D4-0A0A-47DE-8A79-1B94272509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8" name="CasellaDiTesto 5117">
          <a:extLst>
            <a:ext uri="{FF2B5EF4-FFF2-40B4-BE49-F238E27FC236}">
              <a16:creationId xmlns:a16="http://schemas.microsoft.com/office/drawing/2014/main" id="{0DBA76F2-750A-42F1-924D-7AA38B67DD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19" name="CasellaDiTesto 5118">
          <a:extLst>
            <a:ext uri="{FF2B5EF4-FFF2-40B4-BE49-F238E27FC236}">
              <a16:creationId xmlns:a16="http://schemas.microsoft.com/office/drawing/2014/main" id="{E82EB07B-D96E-4FEA-AEA1-1311D28E81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0" name="CasellaDiTesto 5119">
          <a:extLst>
            <a:ext uri="{FF2B5EF4-FFF2-40B4-BE49-F238E27FC236}">
              <a16:creationId xmlns:a16="http://schemas.microsoft.com/office/drawing/2014/main" id="{A794AE72-7367-4B9F-AF05-E7BED2585C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1" name="CasellaDiTesto 5120">
          <a:extLst>
            <a:ext uri="{FF2B5EF4-FFF2-40B4-BE49-F238E27FC236}">
              <a16:creationId xmlns:a16="http://schemas.microsoft.com/office/drawing/2014/main" id="{8C4B9583-3C1A-4D16-80F3-EF7A53F9BA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2" name="CasellaDiTesto 5121">
          <a:extLst>
            <a:ext uri="{FF2B5EF4-FFF2-40B4-BE49-F238E27FC236}">
              <a16:creationId xmlns:a16="http://schemas.microsoft.com/office/drawing/2014/main" id="{90B0346A-67C6-4438-BFF0-5494BF8352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3" name="CasellaDiTesto 5122">
          <a:extLst>
            <a:ext uri="{FF2B5EF4-FFF2-40B4-BE49-F238E27FC236}">
              <a16:creationId xmlns:a16="http://schemas.microsoft.com/office/drawing/2014/main" id="{A3783912-5D0E-4EC6-8E6D-F1D02040EB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4" name="CasellaDiTesto 5123">
          <a:extLst>
            <a:ext uri="{FF2B5EF4-FFF2-40B4-BE49-F238E27FC236}">
              <a16:creationId xmlns:a16="http://schemas.microsoft.com/office/drawing/2014/main" id="{27CC6609-1EFB-4BCB-81CF-BAE51535E4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5" name="CasellaDiTesto 5124">
          <a:extLst>
            <a:ext uri="{FF2B5EF4-FFF2-40B4-BE49-F238E27FC236}">
              <a16:creationId xmlns:a16="http://schemas.microsoft.com/office/drawing/2014/main" id="{33E07B74-0AFF-4E2D-8AA0-9C8436B43A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6" name="CasellaDiTesto 5125">
          <a:extLst>
            <a:ext uri="{FF2B5EF4-FFF2-40B4-BE49-F238E27FC236}">
              <a16:creationId xmlns:a16="http://schemas.microsoft.com/office/drawing/2014/main" id="{14830D16-6067-424D-BC91-E22A5B8DEB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7" name="CasellaDiTesto 5126">
          <a:extLst>
            <a:ext uri="{FF2B5EF4-FFF2-40B4-BE49-F238E27FC236}">
              <a16:creationId xmlns:a16="http://schemas.microsoft.com/office/drawing/2014/main" id="{534EC8D4-3461-4479-A733-162B3CCDBD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8" name="CasellaDiTesto 5127">
          <a:extLst>
            <a:ext uri="{FF2B5EF4-FFF2-40B4-BE49-F238E27FC236}">
              <a16:creationId xmlns:a16="http://schemas.microsoft.com/office/drawing/2014/main" id="{FD5D129D-68B9-4804-92E5-0F83B2B1BE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29" name="CasellaDiTesto 5128">
          <a:extLst>
            <a:ext uri="{FF2B5EF4-FFF2-40B4-BE49-F238E27FC236}">
              <a16:creationId xmlns:a16="http://schemas.microsoft.com/office/drawing/2014/main" id="{B6B53F29-55CF-4357-92F6-2338258060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0" name="CasellaDiTesto 5129">
          <a:extLst>
            <a:ext uri="{FF2B5EF4-FFF2-40B4-BE49-F238E27FC236}">
              <a16:creationId xmlns:a16="http://schemas.microsoft.com/office/drawing/2014/main" id="{675D0A76-F42D-40F4-BEAD-B27C133E2C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1" name="CasellaDiTesto 5130">
          <a:extLst>
            <a:ext uri="{FF2B5EF4-FFF2-40B4-BE49-F238E27FC236}">
              <a16:creationId xmlns:a16="http://schemas.microsoft.com/office/drawing/2014/main" id="{F2C61FCB-F938-439C-99F8-6BE0234665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2" name="CasellaDiTesto 5131">
          <a:extLst>
            <a:ext uri="{FF2B5EF4-FFF2-40B4-BE49-F238E27FC236}">
              <a16:creationId xmlns:a16="http://schemas.microsoft.com/office/drawing/2014/main" id="{AC7A4CF9-7F59-49EC-9ADF-75BB8EAE34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3" name="CasellaDiTesto 5132">
          <a:extLst>
            <a:ext uri="{FF2B5EF4-FFF2-40B4-BE49-F238E27FC236}">
              <a16:creationId xmlns:a16="http://schemas.microsoft.com/office/drawing/2014/main" id="{A550580F-1AE6-488C-BD19-F5A90B3665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4" name="CasellaDiTesto 5133">
          <a:extLst>
            <a:ext uri="{FF2B5EF4-FFF2-40B4-BE49-F238E27FC236}">
              <a16:creationId xmlns:a16="http://schemas.microsoft.com/office/drawing/2014/main" id="{7208632F-219D-4F53-93BC-CEF754A3C0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5" name="CasellaDiTesto 5134">
          <a:extLst>
            <a:ext uri="{FF2B5EF4-FFF2-40B4-BE49-F238E27FC236}">
              <a16:creationId xmlns:a16="http://schemas.microsoft.com/office/drawing/2014/main" id="{A762B2F7-D8D1-48DE-9AAE-58797F4D40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6" name="CasellaDiTesto 5135">
          <a:extLst>
            <a:ext uri="{FF2B5EF4-FFF2-40B4-BE49-F238E27FC236}">
              <a16:creationId xmlns:a16="http://schemas.microsoft.com/office/drawing/2014/main" id="{D4BA5D40-D627-4C01-8286-55AC22C8A7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7" name="CasellaDiTesto 5136">
          <a:extLst>
            <a:ext uri="{FF2B5EF4-FFF2-40B4-BE49-F238E27FC236}">
              <a16:creationId xmlns:a16="http://schemas.microsoft.com/office/drawing/2014/main" id="{50FD0AE5-647A-4DFB-9358-5ABC6727B9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8" name="CasellaDiTesto 5137">
          <a:extLst>
            <a:ext uri="{FF2B5EF4-FFF2-40B4-BE49-F238E27FC236}">
              <a16:creationId xmlns:a16="http://schemas.microsoft.com/office/drawing/2014/main" id="{5CAA4D3E-8BA9-4877-86D2-05AAF006BF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39" name="CasellaDiTesto 5138">
          <a:extLst>
            <a:ext uri="{FF2B5EF4-FFF2-40B4-BE49-F238E27FC236}">
              <a16:creationId xmlns:a16="http://schemas.microsoft.com/office/drawing/2014/main" id="{EFD04A54-6935-41FA-8FA5-F8EBE7A3C0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0" name="CasellaDiTesto 5139">
          <a:extLst>
            <a:ext uri="{FF2B5EF4-FFF2-40B4-BE49-F238E27FC236}">
              <a16:creationId xmlns:a16="http://schemas.microsoft.com/office/drawing/2014/main" id="{1DABB117-AF74-4C70-B315-0A4E333E40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1" name="CasellaDiTesto 5140">
          <a:extLst>
            <a:ext uri="{FF2B5EF4-FFF2-40B4-BE49-F238E27FC236}">
              <a16:creationId xmlns:a16="http://schemas.microsoft.com/office/drawing/2014/main" id="{2166ABFF-72B7-4485-8284-78208700C7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2" name="CasellaDiTesto 5141">
          <a:extLst>
            <a:ext uri="{FF2B5EF4-FFF2-40B4-BE49-F238E27FC236}">
              <a16:creationId xmlns:a16="http://schemas.microsoft.com/office/drawing/2014/main" id="{6869D753-A7E2-460A-B1B7-CD9359CE3D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3" name="CasellaDiTesto 5142">
          <a:extLst>
            <a:ext uri="{FF2B5EF4-FFF2-40B4-BE49-F238E27FC236}">
              <a16:creationId xmlns:a16="http://schemas.microsoft.com/office/drawing/2014/main" id="{D822F4A8-A020-4E86-B640-9006DA82A7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4" name="CasellaDiTesto 5143">
          <a:extLst>
            <a:ext uri="{FF2B5EF4-FFF2-40B4-BE49-F238E27FC236}">
              <a16:creationId xmlns:a16="http://schemas.microsoft.com/office/drawing/2014/main" id="{85405F66-D458-4A8B-B408-DCDC337FBA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5" name="CasellaDiTesto 5144">
          <a:extLst>
            <a:ext uri="{FF2B5EF4-FFF2-40B4-BE49-F238E27FC236}">
              <a16:creationId xmlns:a16="http://schemas.microsoft.com/office/drawing/2014/main" id="{18360B3D-ACA7-47FB-A256-B349329CDD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6" name="CasellaDiTesto 5145">
          <a:extLst>
            <a:ext uri="{FF2B5EF4-FFF2-40B4-BE49-F238E27FC236}">
              <a16:creationId xmlns:a16="http://schemas.microsoft.com/office/drawing/2014/main" id="{43290003-13E6-4F6F-A0DC-A483330718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7" name="CasellaDiTesto 5146">
          <a:extLst>
            <a:ext uri="{FF2B5EF4-FFF2-40B4-BE49-F238E27FC236}">
              <a16:creationId xmlns:a16="http://schemas.microsoft.com/office/drawing/2014/main" id="{FB7C8288-59BF-4D61-BDE0-29F6FE0F84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8" name="CasellaDiTesto 5147">
          <a:extLst>
            <a:ext uri="{FF2B5EF4-FFF2-40B4-BE49-F238E27FC236}">
              <a16:creationId xmlns:a16="http://schemas.microsoft.com/office/drawing/2014/main" id="{3A9BF080-DE77-4180-9BF4-3EF835DC02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49" name="CasellaDiTesto 5148">
          <a:extLst>
            <a:ext uri="{FF2B5EF4-FFF2-40B4-BE49-F238E27FC236}">
              <a16:creationId xmlns:a16="http://schemas.microsoft.com/office/drawing/2014/main" id="{DFD5F90A-B0A3-49B8-99F8-5AD3031275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0" name="CasellaDiTesto 5149">
          <a:extLst>
            <a:ext uri="{FF2B5EF4-FFF2-40B4-BE49-F238E27FC236}">
              <a16:creationId xmlns:a16="http://schemas.microsoft.com/office/drawing/2014/main" id="{DAAF150F-D45D-4B81-BA19-28940151CA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1" name="CasellaDiTesto 5150">
          <a:extLst>
            <a:ext uri="{FF2B5EF4-FFF2-40B4-BE49-F238E27FC236}">
              <a16:creationId xmlns:a16="http://schemas.microsoft.com/office/drawing/2014/main" id="{1D94D83F-A08B-414A-A0A6-A9F2385969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2" name="CasellaDiTesto 5151">
          <a:extLst>
            <a:ext uri="{FF2B5EF4-FFF2-40B4-BE49-F238E27FC236}">
              <a16:creationId xmlns:a16="http://schemas.microsoft.com/office/drawing/2014/main" id="{FAB29190-73E0-46B5-803A-1C87A3B068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3" name="CasellaDiTesto 5152">
          <a:extLst>
            <a:ext uri="{FF2B5EF4-FFF2-40B4-BE49-F238E27FC236}">
              <a16:creationId xmlns:a16="http://schemas.microsoft.com/office/drawing/2014/main" id="{E85A8300-9E24-44BB-B9F0-D7095F1C5D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4" name="CasellaDiTesto 5153">
          <a:extLst>
            <a:ext uri="{FF2B5EF4-FFF2-40B4-BE49-F238E27FC236}">
              <a16:creationId xmlns:a16="http://schemas.microsoft.com/office/drawing/2014/main" id="{15F65D8B-DC43-4B87-A50D-D17D6C5B8A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5" name="CasellaDiTesto 5154">
          <a:extLst>
            <a:ext uri="{FF2B5EF4-FFF2-40B4-BE49-F238E27FC236}">
              <a16:creationId xmlns:a16="http://schemas.microsoft.com/office/drawing/2014/main" id="{7DC3B5E2-3FC5-4F82-950F-8F1C6F8221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6" name="CasellaDiTesto 5155">
          <a:extLst>
            <a:ext uri="{FF2B5EF4-FFF2-40B4-BE49-F238E27FC236}">
              <a16:creationId xmlns:a16="http://schemas.microsoft.com/office/drawing/2014/main" id="{D920E45E-0A54-49DC-87AB-1E276E5A7A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7" name="CasellaDiTesto 5156">
          <a:extLst>
            <a:ext uri="{FF2B5EF4-FFF2-40B4-BE49-F238E27FC236}">
              <a16:creationId xmlns:a16="http://schemas.microsoft.com/office/drawing/2014/main" id="{72CB4D2D-AC01-4696-A452-86A9840C53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8" name="CasellaDiTesto 5157">
          <a:extLst>
            <a:ext uri="{FF2B5EF4-FFF2-40B4-BE49-F238E27FC236}">
              <a16:creationId xmlns:a16="http://schemas.microsoft.com/office/drawing/2014/main" id="{346A430B-071C-47DE-BC36-BB192A205D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59" name="CasellaDiTesto 5158">
          <a:extLst>
            <a:ext uri="{FF2B5EF4-FFF2-40B4-BE49-F238E27FC236}">
              <a16:creationId xmlns:a16="http://schemas.microsoft.com/office/drawing/2014/main" id="{A4034709-F277-4430-8C28-9756631888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0" name="CasellaDiTesto 5159">
          <a:extLst>
            <a:ext uri="{FF2B5EF4-FFF2-40B4-BE49-F238E27FC236}">
              <a16:creationId xmlns:a16="http://schemas.microsoft.com/office/drawing/2014/main" id="{5B3B89DA-BD63-426D-AC68-1AC3844F39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1" name="CasellaDiTesto 5160">
          <a:extLst>
            <a:ext uri="{FF2B5EF4-FFF2-40B4-BE49-F238E27FC236}">
              <a16:creationId xmlns:a16="http://schemas.microsoft.com/office/drawing/2014/main" id="{FDFCBAC1-9D7D-4F56-8BD4-3649F1E6C7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2" name="CasellaDiTesto 5161">
          <a:extLst>
            <a:ext uri="{FF2B5EF4-FFF2-40B4-BE49-F238E27FC236}">
              <a16:creationId xmlns:a16="http://schemas.microsoft.com/office/drawing/2014/main" id="{F41AA2BD-291F-4A25-AECC-5FB9F46B59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3" name="CasellaDiTesto 5162">
          <a:extLst>
            <a:ext uri="{FF2B5EF4-FFF2-40B4-BE49-F238E27FC236}">
              <a16:creationId xmlns:a16="http://schemas.microsoft.com/office/drawing/2014/main" id="{AE48CFCD-01A8-42E4-BEAC-6A0DC15474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4" name="CasellaDiTesto 5163">
          <a:extLst>
            <a:ext uri="{FF2B5EF4-FFF2-40B4-BE49-F238E27FC236}">
              <a16:creationId xmlns:a16="http://schemas.microsoft.com/office/drawing/2014/main" id="{A53B05F1-E2B2-4AC7-8FFA-05F2732B89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5" name="CasellaDiTesto 5164">
          <a:extLst>
            <a:ext uri="{FF2B5EF4-FFF2-40B4-BE49-F238E27FC236}">
              <a16:creationId xmlns:a16="http://schemas.microsoft.com/office/drawing/2014/main" id="{53B14813-3AD6-44F8-9998-8A2656ECB5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6" name="CasellaDiTesto 5165">
          <a:extLst>
            <a:ext uri="{FF2B5EF4-FFF2-40B4-BE49-F238E27FC236}">
              <a16:creationId xmlns:a16="http://schemas.microsoft.com/office/drawing/2014/main" id="{18275C46-4C6D-4181-906A-4E2548D0DC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7" name="CasellaDiTesto 5166">
          <a:extLst>
            <a:ext uri="{FF2B5EF4-FFF2-40B4-BE49-F238E27FC236}">
              <a16:creationId xmlns:a16="http://schemas.microsoft.com/office/drawing/2014/main" id="{53AED97D-D13B-4699-A2C2-2C114EA7B3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8" name="CasellaDiTesto 5167">
          <a:extLst>
            <a:ext uri="{FF2B5EF4-FFF2-40B4-BE49-F238E27FC236}">
              <a16:creationId xmlns:a16="http://schemas.microsoft.com/office/drawing/2014/main" id="{65B87026-DB63-4CB2-8719-2134FD10AA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69" name="CasellaDiTesto 5168">
          <a:extLst>
            <a:ext uri="{FF2B5EF4-FFF2-40B4-BE49-F238E27FC236}">
              <a16:creationId xmlns:a16="http://schemas.microsoft.com/office/drawing/2014/main" id="{9FEA800D-959A-4D78-9A66-BD8E957242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0" name="CasellaDiTesto 5169">
          <a:extLst>
            <a:ext uri="{FF2B5EF4-FFF2-40B4-BE49-F238E27FC236}">
              <a16:creationId xmlns:a16="http://schemas.microsoft.com/office/drawing/2014/main" id="{9F046D36-041E-49E5-9E66-2409E9E54A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1" name="CasellaDiTesto 5170">
          <a:extLst>
            <a:ext uri="{FF2B5EF4-FFF2-40B4-BE49-F238E27FC236}">
              <a16:creationId xmlns:a16="http://schemas.microsoft.com/office/drawing/2014/main" id="{1886C359-8828-4535-BB64-A347EAD41B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2" name="CasellaDiTesto 5171">
          <a:extLst>
            <a:ext uri="{FF2B5EF4-FFF2-40B4-BE49-F238E27FC236}">
              <a16:creationId xmlns:a16="http://schemas.microsoft.com/office/drawing/2014/main" id="{43DB8491-3800-48CB-8FB7-DFAD59E533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3" name="CasellaDiTesto 5172">
          <a:extLst>
            <a:ext uri="{FF2B5EF4-FFF2-40B4-BE49-F238E27FC236}">
              <a16:creationId xmlns:a16="http://schemas.microsoft.com/office/drawing/2014/main" id="{497E3B01-01BC-4CDA-A223-53B5DC0FA1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4" name="CasellaDiTesto 5173">
          <a:extLst>
            <a:ext uri="{FF2B5EF4-FFF2-40B4-BE49-F238E27FC236}">
              <a16:creationId xmlns:a16="http://schemas.microsoft.com/office/drawing/2014/main" id="{7BEBD839-C207-4B6E-8B5D-E2D2483B43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5" name="CasellaDiTesto 5174">
          <a:extLst>
            <a:ext uri="{FF2B5EF4-FFF2-40B4-BE49-F238E27FC236}">
              <a16:creationId xmlns:a16="http://schemas.microsoft.com/office/drawing/2014/main" id="{C5CFE54C-12CD-4082-9A51-80ED571F79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6" name="CasellaDiTesto 5175">
          <a:extLst>
            <a:ext uri="{FF2B5EF4-FFF2-40B4-BE49-F238E27FC236}">
              <a16:creationId xmlns:a16="http://schemas.microsoft.com/office/drawing/2014/main" id="{C8B6A608-AE6A-4C38-A11E-2484EEB8B8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7" name="CasellaDiTesto 5176">
          <a:extLst>
            <a:ext uri="{FF2B5EF4-FFF2-40B4-BE49-F238E27FC236}">
              <a16:creationId xmlns:a16="http://schemas.microsoft.com/office/drawing/2014/main" id="{A123FA4F-5AC2-4324-BE8F-9786BF8336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8" name="CasellaDiTesto 5177">
          <a:extLst>
            <a:ext uri="{FF2B5EF4-FFF2-40B4-BE49-F238E27FC236}">
              <a16:creationId xmlns:a16="http://schemas.microsoft.com/office/drawing/2014/main" id="{BD8CE3FC-A681-4F70-8D7C-17CB86E8B7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79" name="CasellaDiTesto 5178">
          <a:extLst>
            <a:ext uri="{FF2B5EF4-FFF2-40B4-BE49-F238E27FC236}">
              <a16:creationId xmlns:a16="http://schemas.microsoft.com/office/drawing/2014/main" id="{9DF3AFF4-9197-4957-80F0-DEA3095D41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0" name="CasellaDiTesto 5179">
          <a:extLst>
            <a:ext uri="{FF2B5EF4-FFF2-40B4-BE49-F238E27FC236}">
              <a16:creationId xmlns:a16="http://schemas.microsoft.com/office/drawing/2014/main" id="{EF5427FD-9FCB-4AB2-94C4-88E6DAB1F6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1" name="CasellaDiTesto 5180">
          <a:extLst>
            <a:ext uri="{FF2B5EF4-FFF2-40B4-BE49-F238E27FC236}">
              <a16:creationId xmlns:a16="http://schemas.microsoft.com/office/drawing/2014/main" id="{3B0A4844-EF98-472D-92B7-EBD6C122EC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2" name="CasellaDiTesto 5181">
          <a:extLst>
            <a:ext uri="{FF2B5EF4-FFF2-40B4-BE49-F238E27FC236}">
              <a16:creationId xmlns:a16="http://schemas.microsoft.com/office/drawing/2014/main" id="{2D2A025A-71B8-4E49-81EB-2C6B5AB830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3" name="CasellaDiTesto 5182">
          <a:extLst>
            <a:ext uri="{FF2B5EF4-FFF2-40B4-BE49-F238E27FC236}">
              <a16:creationId xmlns:a16="http://schemas.microsoft.com/office/drawing/2014/main" id="{175A07CC-0D2B-42EA-AB35-CCE7567A46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4" name="CasellaDiTesto 5183">
          <a:extLst>
            <a:ext uri="{FF2B5EF4-FFF2-40B4-BE49-F238E27FC236}">
              <a16:creationId xmlns:a16="http://schemas.microsoft.com/office/drawing/2014/main" id="{10C13F07-215B-400D-AAC6-0D8D1ABBDC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5" name="CasellaDiTesto 5184">
          <a:extLst>
            <a:ext uri="{FF2B5EF4-FFF2-40B4-BE49-F238E27FC236}">
              <a16:creationId xmlns:a16="http://schemas.microsoft.com/office/drawing/2014/main" id="{C80E3AC2-1543-4CA9-B65D-3B84DBF665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6" name="CasellaDiTesto 5185">
          <a:extLst>
            <a:ext uri="{FF2B5EF4-FFF2-40B4-BE49-F238E27FC236}">
              <a16:creationId xmlns:a16="http://schemas.microsoft.com/office/drawing/2014/main" id="{7C14A9D6-8AD8-4D43-B8AE-0831B29D10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7" name="CasellaDiTesto 5186">
          <a:extLst>
            <a:ext uri="{FF2B5EF4-FFF2-40B4-BE49-F238E27FC236}">
              <a16:creationId xmlns:a16="http://schemas.microsoft.com/office/drawing/2014/main" id="{60AC33CE-7646-423C-8E2B-0587882B59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8" name="CasellaDiTesto 5187">
          <a:extLst>
            <a:ext uri="{FF2B5EF4-FFF2-40B4-BE49-F238E27FC236}">
              <a16:creationId xmlns:a16="http://schemas.microsoft.com/office/drawing/2014/main" id="{14A74663-1C70-4F88-A350-412E4BBB8D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89" name="CasellaDiTesto 5188">
          <a:extLst>
            <a:ext uri="{FF2B5EF4-FFF2-40B4-BE49-F238E27FC236}">
              <a16:creationId xmlns:a16="http://schemas.microsoft.com/office/drawing/2014/main" id="{C4B9F713-C48D-40CA-B09E-BCAF087EF2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0" name="CasellaDiTesto 5189">
          <a:extLst>
            <a:ext uri="{FF2B5EF4-FFF2-40B4-BE49-F238E27FC236}">
              <a16:creationId xmlns:a16="http://schemas.microsoft.com/office/drawing/2014/main" id="{64D03486-E734-49ED-A240-86A6308F19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1" name="CasellaDiTesto 5190">
          <a:extLst>
            <a:ext uri="{FF2B5EF4-FFF2-40B4-BE49-F238E27FC236}">
              <a16:creationId xmlns:a16="http://schemas.microsoft.com/office/drawing/2014/main" id="{9D0E6821-1329-48CC-9B00-D846E2A684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2" name="CasellaDiTesto 5191">
          <a:extLst>
            <a:ext uri="{FF2B5EF4-FFF2-40B4-BE49-F238E27FC236}">
              <a16:creationId xmlns:a16="http://schemas.microsoft.com/office/drawing/2014/main" id="{566E319B-7133-49B9-BEC1-6EE52AEB18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3" name="CasellaDiTesto 5192">
          <a:extLst>
            <a:ext uri="{FF2B5EF4-FFF2-40B4-BE49-F238E27FC236}">
              <a16:creationId xmlns:a16="http://schemas.microsoft.com/office/drawing/2014/main" id="{338D7C38-434A-41D9-95A4-D87612F4DD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4" name="CasellaDiTesto 5193">
          <a:extLst>
            <a:ext uri="{FF2B5EF4-FFF2-40B4-BE49-F238E27FC236}">
              <a16:creationId xmlns:a16="http://schemas.microsoft.com/office/drawing/2014/main" id="{5CBAA3B4-1432-452C-8B2F-B015B2FA07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5" name="CasellaDiTesto 5194">
          <a:extLst>
            <a:ext uri="{FF2B5EF4-FFF2-40B4-BE49-F238E27FC236}">
              <a16:creationId xmlns:a16="http://schemas.microsoft.com/office/drawing/2014/main" id="{C7C2FE0C-C75F-4F9C-A747-617FBAC685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6" name="CasellaDiTesto 5195">
          <a:extLst>
            <a:ext uri="{FF2B5EF4-FFF2-40B4-BE49-F238E27FC236}">
              <a16:creationId xmlns:a16="http://schemas.microsoft.com/office/drawing/2014/main" id="{12E4EA56-F92C-484E-A2A1-043C55683A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7" name="CasellaDiTesto 5196">
          <a:extLst>
            <a:ext uri="{FF2B5EF4-FFF2-40B4-BE49-F238E27FC236}">
              <a16:creationId xmlns:a16="http://schemas.microsoft.com/office/drawing/2014/main" id="{A884CE79-FDDA-4045-A060-511B3BF2EE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8" name="CasellaDiTesto 5197">
          <a:extLst>
            <a:ext uri="{FF2B5EF4-FFF2-40B4-BE49-F238E27FC236}">
              <a16:creationId xmlns:a16="http://schemas.microsoft.com/office/drawing/2014/main" id="{40C0DC7F-D60D-4730-B00D-96DACD4CBF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199" name="CasellaDiTesto 5198">
          <a:extLst>
            <a:ext uri="{FF2B5EF4-FFF2-40B4-BE49-F238E27FC236}">
              <a16:creationId xmlns:a16="http://schemas.microsoft.com/office/drawing/2014/main" id="{ED58604C-6929-4B16-A17F-6819135158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0" name="CasellaDiTesto 5199">
          <a:extLst>
            <a:ext uri="{FF2B5EF4-FFF2-40B4-BE49-F238E27FC236}">
              <a16:creationId xmlns:a16="http://schemas.microsoft.com/office/drawing/2014/main" id="{842F8667-EE75-426B-A818-8DC5576249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1" name="CasellaDiTesto 5200">
          <a:extLst>
            <a:ext uri="{FF2B5EF4-FFF2-40B4-BE49-F238E27FC236}">
              <a16:creationId xmlns:a16="http://schemas.microsoft.com/office/drawing/2014/main" id="{D08C595F-CFCF-4E17-94A5-046EBC5E1D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2" name="CasellaDiTesto 5201">
          <a:extLst>
            <a:ext uri="{FF2B5EF4-FFF2-40B4-BE49-F238E27FC236}">
              <a16:creationId xmlns:a16="http://schemas.microsoft.com/office/drawing/2014/main" id="{C6D27A71-8DD4-4E5C-ACFE-851558B965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3" name="CasellaDiTesto 5202">
          <a:extLst>
            <a:ext uri="{FF2B5EF4-FFF2-40B4-BE49-F238E27FC236}">
              <a16:creationId xmlns:a16="http://schemas.microsoft.com/office/drawing/2014/main" id="{DABB086F-B83D-4374-8A31-3E6F9ADF3E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4" name="CasellaDiTesto 5203">
          <a:extLst>
            <a:ext uri="{FF2B5EF4-FFF2-40B4-BE49-F238E27FC236}">
              <a16:creationId xmlns:a16="http://schemas.microsoft.com/office/drawing/2014/main" id="{A4075F48-1308-4166-8D37-6CA885FAC5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5" name="CasellaDiTesto 5204">
          <a:extLst>
            <a:ext uri="{FF2B5EF4-FFF2-40B4-BE49-F238E27FC236}">
              <a16:creationId xmlns:a16="http://schemas.microsoft.com/office/drawing/2014/main" id="{BF678925-DD88-4B9A-B9EC-3892C3D3FE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6" name="CasellaDiTesto 5205">
          <a:extLst>
            <a:ext uri="{FF2B5EF4-FFF2-40B4-BE49-F238E27FC236}">
              <a16:creationId xmlns:a16="http://schemas.microsoft.com/office/drawing/2014/main" id="{4810EF0F-6FDF-4B94-8AAE-455EAC6E9C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7" name="CasellaDiTesto 5206">
          <a:extLst>
            <a:ext uri="{FF2B5EF4-FFF2-40B4-BE49-F238E27FC236}">
              <a16:creationId xmlns:a16="http://schemas.microsoft.com/office/drawing/2014/main" id="{4B7C787A-E706-4945-AF0D-EA6ECDE522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8" name="CasellaDiTesto 5207">
          <a:extLst>
            <a:ext uri="{FF2B5EF4-FFF2-40B4-BE49-F238E27FC236}">
              <a16:creationId xmlns:a16="http://schemas.microsoft.com/office/drawing/2014/main" id="{FFA147A5-91EE-4F33-A896-54A745DB71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09" name="CasellaDiTesto 5208">
          <a:extLst>
            <a:ext uri="{FF2B5EF4-FFF2-40B4-BE49-F238E27FC236}">
              <a16:creationId xmlns:a16="http://schemas.microsoft.com/office/drawing/2014/main" id="{3E546915-5682-4067-A402-4B0658426D2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0" name="CasellaDiTesto 5209">
          <a:extLst>
            <a:ext uri="{FF2B5EF4-FFF2-40B4-BE49-F238E27FC236}">
              <a16:creationId xmlns:a16="http://schemas.microsoft.com/office/drawing/2014/main" id="{AC361B60-75E3-4772-A970-49B3BA6F57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1" name="CasellaDiTesto 5210">
          <a:extLst>
            <a:ext uri="{FF2B5EF4-FFF2-40B4-BE49-F238E27FC236}">
              <a16:creationId xmlns:a16="http://schemas.microsoft.com/office/drawing/2014/main" id="{A3A459B3-A0F3-45D6-8418-39E4A5559C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2" name="CasellaDiTesto 5211">
          <a:extLst>
            <a:ext uri="{FF2B5EF4-FFF2-40B4-BE49-F238E27FC236}">
              <a16:creationId xmlns:a16="http://schemas.microsoft.com/office/drawing/2014/main" id="{094545D8-5747-4B1B-BCF2-C6A8B99B79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3" name="CasellaDiTesto 5212">
          <a:extLst>
            <a:ext uri="{FF2B5EF4-FFF2-40B4-BE49-F238E27FC236}">
              <a16:creationId xmlns:a16="http://schemas.microsoft.com/office/drawing/2014/main" id="{D80E4969-062C-4258-BC13-DBFFCE19550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4" name="CasellaDiTesto 5213">
          <a:extLst>
            <a:ext uri="{FF2B5EF4-FFF2-40B4-BE49-F238E27FC236}">
              <a16:creationId xmlns:a16="http://schemas.microsoft.com/office/drawing/2014/main" id="{093279ED-37E2-4C64-B21E-253EEF1093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5" name="CasellaDiTesto 5214">
          <a:extLst>
            <a:ext uri="{FF2B5EF4-FFF2-40B4-BE49-F238E27FC236}">
              <a16:creationId xmlns:a16="http://schemas.microsoft.com/office/drawing/2014/main" id="{5EE4B765-5522-4B4A-985A-B74C7B86C1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6" name="CasellaDiTesto 5215">
          <a:extLst>
            <a:ext uri="{FF2B5EF4-FFF2-40B4-BE49-F238E27FC236}">
              <a16:creationId xmlns:a16="http://schemas.microsoft.com/office/drawing/2014/main" id="{2CEFC0F9-1125-4FC4-AF8E-2976B0A771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7" name="CasellaDiTesto 5216">
          <a:extLst>
            <a:ext uri="{FF2B5EF4-FFF2-40B4-BE49-F238E27FC236}">
              <a16:creationId xmlns:a16="http://schemas.microsoft.com/office/drawing/2014/main" id="{E2DD2B47-3FD8-4531-8BBA-D93BCB8B46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8" name="CasellaDiTesto 5217">
          <a:extLst>
            <a:ext uri="{FF2B5EF4-FFF2-40B4-BE49-F238E27FC236}">
              <a16:creationId xmlns:a16="http://schemas.microsoft.com/office/drawing/2014/main" id="{04F3AF34-D9EE-4ACE-A797-EDB965CF00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19" name="CasellaDiTesto 5218">
          <a:extLst>
            <a:ext uri="{FF2B5EF4-FFF2-40B4-BE49-F238E27FC236}">
              <a16:creationId xmlns:a16="http://schemas.microsoft.com/office/drawing/2014/main" id="{0FFF7DA0-57DA-41A0-8E15-FB81350909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0" name="CasellaDiTesto 5219">
          <a:extLst>
            <a:ext uri="{FF2B5EF4-FFF2-40B4-BE49-F238E27FC236}">
              <a16:creationId xmlns:a16="http://schemas.microsoft.com/office/drawing/2014/main" id="{78ED736A-99F9-4D66-9FDA-9AE3A58FFE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1" name="CasellaDiTesto 5220">
          <a:extLst>
            <a:ext uri="{FF2B5EF4-FFF2-40B4-BE49-F238E27FC236}">
              <a16:creationId xmlns:a16="http://schemas.microsoft.com/office/drawing/2014/main" id="{11DB28C8-8B00-429D-A288-81BD4FF454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2" name="CasellaDiTesto 5221">
          <a:extLst>
            <a:ext uri="{FF2B5EF4-FFF2-40B4-BE49-F238E27FC236}">
              <a16:creationId xmlns:a16="http://schemas.microsoft.com/office/drawing/2014/main" id="{5D3EFA92-2B25-463A-B05C-BE2E7D0578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3" name="CasellaDiTesto 5222">
          <a:extLst>
            <a:ext uri="{FF2B5EF4-FFF2-40B4-BE49-F238E27FC236}">
              <a16:creationId xmlns:a16="http://schemas.microsoft.com/office/drawing/2014/main" id="{E1F0B7EF-011F-417B-8836-F382968AD0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4" name="CasellaDiTesto 5223">
          <a:extLst>
            <a:ext uri="{FF2B5EF4-FFF2-40B4-BE49-F238E27FC236}">
              <a16:creationId xmlns:a16="http://schemas.microsoft.com/office/drawing/2014/main" id="{D3E8948F-6D0D-42DE-9720-BC4C53D1A6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5" name="CasellaDiTesto 5224">
          <a:extLst>
            <a:ext uri="{FF2B5EF4-FFF2-40B4-BE49-F238E27FC236}">
              <a16:creationId xmlns:a16="http://schemas.microsoft.com/office/drawing/2014/main" id="{72978F85-B593-462C-A76D-60F785A18B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6" name="CasellaDiTesto 5225">
          <a:extLst>
            <a:ext uri="{FF2B5EF4-FFF2-40B4-BE49-F238E27FC236}">
              <a16:creationId xmlns:a16="http://schemas.microsoft.com/office/drawing/2014/main" id="{DA298B69-F6A2-42EA-BED2-DB4EB00451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7" name="CasellaDiTesto 5226">
          <a:extLst>
            <a:ext uri="{FF2B5EF4-FFF2-40B4-BE49-F238E27FC236}">
              <a16:creationId xmlns:a16="http://schemas.microsoft.com/office/drawing/2014/main" id="{3CAB96FF-3E4A-45F8-9F14-F213DDF12E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8" name="CasellaDiTesto 5227">
          <a:extLst>
            <a:ext uri="{FF2B5EF4-FFF2-40B4-BE49-F238E27FC236}">
              <a16:creationId xmlns:a16="http://schemas.microsoft.com/office/drawing/2014/main" id="{FD38805D-442C-4C25-BADF-8317C43EF9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29" name="CasellaDiTesto 5228">
          <a:extLst>
            <a:ext uri="{FF2B5EF4-FFF2-40B4-BE49-F238E27FC236}">
              <a16:creationId xmlns:a16="http://schemas.microsoft.com/office/drawing/2014/main" id="{6A354509-4961-467C-9A80-018F68AA34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0" name="CasellaDiTesto 5229">
          <a:extLst>
            <a:ext uri="{FF2B5EF4-FFF2-40B4-BE49-F238E27FC236}">
              <a16:creationId xmlns:a16="http://schemas.microsoft.com/office/drawing/2014/main" id="{5DF3B621-B342-4654-9125-383CCCAFF5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1" name="CasellaDiTesto 5230">
          <a:extLst>
            <a:ext uri="{FF2B5EF4-FFF2-40B4-BE49-F238E27FC236}">
              <a16:creationId xmlns:a16="http://schemas.microsoft.com/office/drawing/2014/main" id="{04D6EE4C-A98C-4678-AF1C-2B2A1C31E9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2" name="CasellaDiTesto 5231">
          <a:extLst>
            <a:ext uri="{FF2B5EF4-FFF2-40B4-BE49-F238E27FC236}">
              <a16:creationId xmlns:a16="http://schemas.microsoft.com/office/drawing/2014/main" id="{148927E6-8857-432F-BF1E-968FA96281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3" name="CasellaDiTesto 5232">
          <a:extLst>
            <a:ext uri="{FF2B5EF4-FFF2-40B4-BE49-F238E27FC236}">
              <a16:creationId xmlns:a16="http://schemas.microsoft.com/office/drawing/2014/main" id="{ED2F94AA-7776-4045-9637-290EDFC96D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4" name="CasellaDiTesto 5233">
          <a:extLst>
            <a:ext uri="{FF2B5EF4-FFF2-40B4-BE49-F238E27FC236}">
              <a16:creationId xmlns:a16="http://schemas.microsoft.com/office/drawing/2014/main" id="{5E7CB354-F083-44FB-8AC9-7FC1EBD142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5" name="CasellaDiTesto 5234">
          <a:extLst>
            <a:ext uri="{FF2B5EF4-FFF2-40B4-BE49-F238E27FC236}">
              <a16:creationId xmlns:a16="http://schemas.microsoft.com/office/drawing/2014/main" id="{40570D53-0930-4B9B-B7EC-30E9DE9CCF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6" name="CasellaDiTesto 5235">
          <a:extLst>
            <a:ext uri="{FF2B5EF4-FFF2-40B4-BE49-F238E27FC236}">
              <a16:creationId xmlns:a16="http://schemas.microsoft.com/office/drawing/2014/main" id="{E05AE249-3196-4061-9B88-BF2523F9E3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7" name="CasellaDiTesto 5236">
          <a:extLst>
            <a:ext uri="{FF2B5EF4-FFF2-40B4-BE49-F238E27FC236}">
              <a16:creationId xmlns:a16="http://schemas.microsoft.com/office/drawing/2014/main" id="{BAD31794-5B72-4273-9AED-E48BAC735A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8" name="CasellaDiTesto 5237">
          <a:extLst>
            <a:ext uri="{FF2B5EF4-FFF2-40B4-BE49-F238E27FC236}">
              <a16:creationId xmlns:a16="http://schemas.microsoft.com/office/drawing/2014/main" id="{22CFB158-D345-4C61-BA68-EBF915CB81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39" name="CasellaDiTesto 5238">
          <a:extLst>
            <a:ext uri="{FF2B5EF4-FFF2-40B4-BE49-F238E27FC236}">
              <a16:creationId xmlns:a16="http://schemas.microsoft.com/office/drawing/2014/main" id="{650FB391-D755-4945-86EE-A9F26EFF96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0" name="CasellaDiTesto 5239">
          <a:extLst>
            <a:ext uri="{FF2B5EF4-FFF2-40B4-BE49-F238E27FC236}">
              <a16:creationId xmlns:a16="http://schemas.microsoft.com/office/drawing/2014/main" id="{0F74C38F-7D52-456A-AD52-FFF8E3B2F7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1" name="CasellaDiTesto 5240">
          <a:extLst>
            <a:ext uri="{FF2B5EF4-FFF2-40B4-BE49-F238E27FC236}">
              <a16:creationId xmlns:a16="http://schemas.microsoft.com/office/drawing/2014/main" id="{FEBB1CBF-1FB6-4CED-B6FE-5CBE7A3926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2" name="CasellaDiTesto 5241">
          <a:extLst>
            <a:ext uri="{FF2B5EF4-FFF2-40B4-BE49-F238E27FC236}">
              <a16:creationId xmlns:a16="http://schemas.microsoft.com/office/drawing/2014/main" id="{CCCE983B-10AA-4C79-B9AD-8F29470E2F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3" name="CasellaDiTesto 5242">
          <a:extLst>
            <a:ext uri="{FF2B5EF4-FFF2-40B4-BE49-F238E27FC236}">
              <a16:creationId xmlns:a16="http://schemas.microsoft.com/office/drawing/2014/main" id="{DCB33F1C-8F18-46ED-853B-B75200E37C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4" name="CasellaDiTesto 5243">
          <a:extLst>
            <a:ext uri="{FF2B5EF4-FFF2-40B4-BE49-F238E27FC236}">
              <a16:creationId xmlns:a16="http://schemas.microsoft.com/office/drawing/2014/main" id="{A281068A-13C1-4D79-879B-7C0023BBAC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5" name="CasellaDiTesto 5244">
          <a:extLst>
            <a:ext uri="{FF2B5EF4-FFF2-40B4-BE49-F238E27FC236}">
              <a16:creationId xmlns:a16="http://schemas.microsoft.com/office/drawing/2014/main" id="{808FFCFA-3A61-4CA4-93E2-96BEC1014D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6" name="CasellaDiTesto 5245">
          <a:extLst>
            <a:ext uri="{FF2B5EF4-FFF2-40B4-BE49-F238E27FC236}">
              <a16:creationId xmlns:a16="http://schemas.microsoft.com/office/drawing/2014/main" id="{A9210D8C-E957-4F59-869E-054C2CDC55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7" name="CasellaDiTesto 5246">
          <a:extLst>
            <a:ext uri="{FF2B5EF4-FFF2-40B4-BE49-F238E27FC236}">
              <a16:creationId xmlns:a16="http://schemas.microsoft.com/office/drawing/2014/main" id="{989AD9ED-7A2F-4FEF-830D-E3A89CB33A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8" name="CasellaDiTesto 5247">
          <a:extLst>
            <a:ext uri="{FF2B5EF4-FFF2-40B4-BE49-F238E27FC236}">
              <a16:creationId xmlns:a16="http://schemas.microsoft.com/office/drawing/2014/main" id="{E2560A56-42DF-4DC2-8C8F-2D7F38A63D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49" name="CasellaDiTesto 5248">
          <a:extLst>
            <a:ext uri="{FF2B5EF4-FFF2-40B4-BE49-F238E27FC236}">
              <a16:creationId xmlns:a16="http://schemas.microsoft.com/office/drawing/2014/main" id="{1FD87E1E-3FDA-4D34-83BB-03FF8DFA659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0" name="CasellaDiTesto 5249">
          <a:extLst>
            <a:ext uri="{FF2B5EF4-FFF2-40B4-BE49-F238E27FC236}">
              <a16:creationId xmlns:a16="http://schemas.microsoft.com/office/drawing/2014/main" id="{18AE5F05-8B6E-4452-B45D-14C19AF6EA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1" name="CasellaDiTesto 5250">
          <a:extLst>
            <a:ext uri="{FF2B5EF4-FFF2-40B4-BE49-F238E27FC236}">
              <a16:creationId xmlns:a16="http://schemas.microsoft.com/office/drawing/2014/main" id="{4845606C-14C4-4575-A402-B2501A9ACC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2" name="CasellaDiTesto 5251">
          <a:extLst>
            <a:ext uri="{FF2B5EF4-FFF2-40B4-BE49-F238E27FC236}">
              <a16:creationId xmlns:a16="http://schemas.microsoft.com/office/drawing/2014/main" id="{7C12BA13-33C9-44D2-A426-04FE4C6771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3" name="CasellaDiTesto 5252">
          <a:extLst>
            <a:ext uri="{FF2B5EF4-FFF2-40B4-BE49-F238E27FC236}">
              <a16:creationId xmlns:a16="http://schemas.microsoft.com/office/drawing/2014/main" id="{8BAD4E82-93FE-44E9-905A-ACCD5FF7DA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4" name="CasellaDiTesto 5253">
          <a:extLst>
            <a:ext uri="{FF2B5EF4-FFF2-40B4-BE49-F238E27FC236}">
              <a16:creationId xmlns:a16="http://schemas.microsoft.com/office/drawing/2014/main" id="{1353A806-7890-4F2C-8758-CFAE3870F4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5" name="CasellaDiTesto 5254">
          <a:extLst>
            <a:ext uri="{FF2B5EF4-FFF2-40B4-BE49-F238E27FC236}">
              <a16:creationId xmlns:a16="http://schemas.microsoft.com/office/drawing/2014/main" id="{A3D7C54E-D505-4E91-AAA7-FFC95C7130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6" name="CasellaDiTesto 5255">
          <a:extLst>
            <a:ext uri="{FF2B5EF4-FFF2-40B4-BE49-F238E27FC236}">
              <a16:creationId xmlns:a16="http://schemas.microsoft.com/office/drawing/2014/main" id="{7B53DDF5-E619-4978-87D0-28F2C98ACC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7" name="CasellaDiTesto 5256">
          <a:extLst>
            <a:ext uri="{FF2B5EF4-FFF2-40B4-BE49-F238E27FC236}">
              <a16:creationId xmlns:a16="http://schemas.microsoft.com/office/drawing/2014/main" id="{2A72C0C0-1C1F-4727-A766-525525DA12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8" name="CasellaDiTesto 5257">
          <a:extLst>
            <a:ext uri="{FF2B5EF4-FFF2-40B4-BE49-F238E27FC236}">
              <a16:creationId xmlns:a16="http://schemas.microsoft.com/office/drawing/2014/main" id="{C5B78F30-559B-431F-B77F-1AF78518AB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59" name="CasellaDiTesto 5258">
          <a:extLst>
            <a:ext uri="{FF2B5EF4-FFF2-40B4-BE49-F238E27FC236}">
              <a16:creationId xmlns:a16="http://schemas.microsoft.com/office/drawing/2014/main" id="{104050DE-5FDE-4F96-8FD6-1AA64DE948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0" name="CasellaDiTesto 5259">
          <a:extLst>
            <a:ext uri="{FF2B5EF4-FFF2-40B4-BE49-F238E27FC236}">
              <a16:creationId xmlns:a16="http://schemas.microsoft.com/office/drawing/2014/main" id="{12F73D2C-D714-4E3D-9E4C-C8D6C1EF62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1" name="CasellaDiTesto 5260">
          <a:extLst>
            <a:ext uri="{FF2B5EF4-FFF2-40B4-BE49-F238E27FC236}">
              <a16:creationId xmlns:a16="http://schemas.microsoft.com/office/drawing/2014/main" id="{12BBC409-7526-4C65-B1F9-71DD53E062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2" name="CasellaDiTesto 5261">
          <a:extLst>
            <a:ext uri="{FF2B5EF4-FFF2-40B4-BE49-F238E27FC236}">
              <a16:creationId xmlns:a16="http://schemas.microsoft.com/office/drawing/2014/main" id="{C0EA30CD-D3D9-4DE6-9A63-144BDCEF7B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3" name="CasellaDiTesto 5262">
          <a:extLst>
            <a:ext uri="{FF2B5EF4-FFF2-40B4-BE49-F238E27FC236}">
              <a16:creationId xmlns:a16="http://schemas.microsoft.com/office/drawing/2014/main" id="{BC285C57-7FC5-4D39-ADB3-E6BB6A48CE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4" name="CasellaDiTesto 5263">
          <a:extLst>
            <a:ext uri="{FF2B5EF4-FFF2-40B4-BE49-F238E27FC236}">
              <a16:creationId xmlns:a16="http://schemas.microsoft.com/office/drawing/2014/main" id="{6E47DA9B-D786-400E-8EDA-35ABE4234E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5" name="CasellaDiTesto 5264">
          <a:extLst>
            <a:ext uri="{FF2B5EF4-FFF2-40B4-BE49-F238E27FC236}">
              <a16:creationId xmlns:a16="http://schemas.microsoft.com/office/drawing/2014/main" id="{BCF073F3-4D72-479B-9CC3-AB5096FE10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6" name="CasellaDiTesto 5265">
          <a:extLst>
            <a:ext uri="{FF2B5EF4-FFF2-40B4-BE49-F238E27FC236}">
              <a16:creationId xmlns:a16="http://schemas.microsoft.com/office/drawing/2014/main" id="{07EF10B9-2EE0-4666-872D-861519FA3C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7" name="CasellaDiTesto 5266">
          <a:extLst>
            <a:ext uri="{FF2B5EF4-FFF2-40B4-BE49-F238E27FC236}">
              <a16:creationId xmlns:a16="http://schemas.microsoft.com/office/drawing/2014/main" id="{8CFB0075-BA70-4B0B-A60C-E2158EFDD6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8" name="CasellaDiTesto 5267">
          <a:extLst>
            <a:ext uri="{FF2B5EF4-FFF2-40B4-BE49-F238E27FC236}">
              <a16:creationId xmlns:a16="http://schemas.microsoft.com/office/drawing/2014/main" id="{C8E54C79-D7AB-44BC-8552-0473954C2A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69" name="CasellaDiTesto 5268">
          <a:extLst>
            <a:ext uri="{FF2B5EF4-FFF2-40B4-BE49-F238E27FC236}">
              <a16:creationId xmlns:a16="http://schemas.microsoft.com/office/drawing/2014/main" id="{FAD57837-6EE5-4343-AFE0-5EADBA7963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0" name="CasellaDiTesto 5269">
          <a:extLst>
            <a:ext uri="{FF2B5EF4-FFF2-40B4-BE49-F238E27FC236}">
              <a16:creationId xmlns:a16="http://schemas.microsoft.com/office/drawing/2014/main" id="{0000C592-804A-4A40-847A-BF2FFDFFDE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1" name="CasellaDiTesto 5270">
          <a:extLst>
            <a:ext uri="{FF2B5EF4-FFF2-40B4-BE49-F238E27FC236}">
              <a16:creationId xmlns:a16="http://schemas.microsoft.com/office/drawing/2014/main" id="{50B4E8B5-886D-4239-A646-EECE37F0A1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2" name="CasellaDiTesto 5271">
          <a:extLst>
            <a:ext uri="{FF2B5EF4-FFF2-40B4-BE49-F238E27FC236}">
              <a16:creationId xmlns:a16="http://schemas.microsoft.com/office/drawing/2014/main" id="{2E1774F6-1105-46F5-8DA0-68C955D410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3" name="CasellaDiTesto 5272">
          <a:extLst>
            <a:ext uri="{FF2B5EF4-FFF2-40B4-BE49-F238E27FC236}">
              <a16:creationId xmlns:a16="http://schemas.microsoft.com/office/drawing/2014/main" id="{D299B425-66A9-44EC-89B7-5147DFCFD0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4" name="CasellaDiTesto 5273">
          <a:extLst>
            <a:ext uri="{FF2B5EF4-FFF2-40B4-BE49-F238E27FC236}">
              <a16:creationId xmlns:a16="http://schemas.microsoft.com/office/drawing/2014/main" id="{D805EA48-32C1-401A-9C14-46723B44B3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5" name="CasellaDiTesto 5274">
          <a:extLst>
            <a:ext uri="{FF2B5EF4-FFF2-40B4-BE49-F238E27FC236}">
              <a16:creationId xmlns:a16="http://schemas.microsoft.com/office/drawing/2014/main" id="{FBAD6E6E-384D-4B6F-9E5E-22355F607F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6" name="CasellaDiTesto 5275">
          <a:extLst>
            <a:ext uri="{FF2B5EF4-FFF2-40B4-BE49-F238E27FC236}">
              <a16:creationId xmlns:a16="http://schemas.microsoft.com/office/drawing/2014/main" id="{0C99096B-035F-4F6F-ADF3-31A29E11A8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7" name="CasellaDiTesto 5276">
          <a:extLst>
            <a:ext uri="{FF2B5EF4-FFF2-40B4-BE49-F238E27FC236}">
              <a16:creationId xmlns:a16="http://schemas.microsoft.com/office/drawing/2014/main" id="{515CC975-52D3-48B0-845A-62B4FEF46B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8" name="CasellaDiTesto 5277">
          <a:extLst>
            <a:ext uri="{FF2B5EF4-FFF2-40B4-BE49-F238E27FC236}">
              <a16:creationId xmlns:a16="http://schemas.microsoft.com/office/drawing/2014/main" id="{B7E349A0-17B1-4DB1-9135-7E329F86D8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79" name="CasellaDiTesto 5278">
          <a:extLst>
            <a:ext uri="{FF2B5EF4-FFF2-40B4-BE49-F238E27FC236}">
              <a16:creationId xmlns:a16="http://schemas.microsoft.com/office/drawing/2014/main" id="{5F7CDF9B-FCB3-43FE-A8EE-4674BAEB50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0" name="CasellaDiTesto 5279">
          <a:extLst>
            <a:ext uri="{FF2B5EF4-FFF2-40B4-BE49-F238E27FC236}">
              <a16:creationId xmlns:a16="http://schemas.microsoft.com/office/drawing/2014/main" id="{B71585B5-75F8-4E28-A47E-057FC2D34D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1" name="CasellaDiTesto 5280">
          <a:extLst>
            <a:ext uri="{FF2B5EF4-FFF2-40B4-BE49-F238E27FC236}">
              <a16:creationId xmlns:a16="http://schemas.microsoft.com/office/drawing/2014/main" id="{CC710D79-42EA-4671-8CF3-1B5374B77B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2" name="CasellaDiTesto 5281">
          <a:extLst>
            <a:ext uri="{FF2B5EF4-FFF2-40B4-BE49-F238E27FC236}">
              <a16:creationId xmlns:a16="http://schemas.microsoft.com/office/drawing/2014/main" id="{49BDB729-ECF4-49DE-89AE-B08B31C390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3" name="CasellaDiTesto 5282">
          <a:extLst>
            <a:ext uri="{FF2B5EF4-FFF2-40B4-BE49-F238E27FC236}">
              <a16:creationId xmlns:a16="http://schemas.microsoft.com/office/drawing/2014/main" id="{F35F54F0-734C-49C4-8CF1-1059D267D4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4" name="CasellaDiTesto 5283">
          <a:extLst>
            <a:ext uri="{FF2B5EF4-FFF2-40B4-BE49-F238E27FC236}">
              <a16:creationId xmlns:a16="http://schemas.microsoft.com/office/drawing/2014/main" id="{A3BC83D7-D992-4243-96E4-AF77364B2B5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5" name="CasellaDiTesto 5284">
          <a:extLst>
            <a:ext uri="{FF2B5EF4-FFF2-40B4-BE49-F238E27FC236}">
              <a16:creationId xmlns:a16="http://schemas.microsoft.com/office/drawing/2014/main" id="{F8615228-01DD-4844-B4DE-B2B6B40F1B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6" name="CasellaDiTesto 5285">
          <a:extLst>
            <a:ext uri="{FF2B5EF4-FFF2-40B4-BE49-F238E27FC236}">
              <a16:creationId xmlns:a16="http://schemas.microsoft.com/office/drawing/2014/main" id="{2B290E47-C517-457E-AEDF-169BDD5394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7" name="CasellaDiTesto 5286">
          <a:extLst>
            <a:ext uri="{FF2B5EF4-FFF2-40B4-BE49-F238E27FC236}">
              <a16:creationId xmlns:a16="http://schemas.microsoft.com/office/drawing/2014/main" id="{00DF58D1-8F2D-4CB7-87D9-F8C1A9972A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8" name="CasellaDiTesto 5287">
          <a:extLst>
            <a:ext uri="{FF2B5EF4-FFF2-40B4-BE49-F238E27FC236}">
              <a16:creationId xmlns:a16="http://schemas.microsoft.com/office/drawing/2014/main" id="{62D0495E-3168-4312-BE2C-66556FE896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89" name="CasellaDiTesto 5288">
          <a:extLst>
            <a:ext uri="{FF2B5EF4-FFF2-40B4-BE49-F238E27FC236}">
              <a16:creationId xmlns:a16="http://schemas.microsoft.com/office/drawing/2014/main" id="{BEDE9E31-EC22-43E2-9493-C5DDD168BF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0" name="CasellaDiTesto 5289">
          <a:extLst>
            <a:ext uri="{FF2B5EF4-FFF2-40B4-BE49-F238E27FC236}">
              <a16:creationId xmlns:a16="http://schemas.microsoft.com/office/drawing/2014/main" id="{28E293AE-EBC5-4D57-9A25-6E558E90CA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1" name="CasellaDiTesto 5290">
          <a:extLst>
            <a:ext uri="{FF2B5EF4-FFF2-40B4-BE49-F238E27FC236}">
              <a16:creationId xmlns:a16="http://schemas.microsoft.com/office/drawing/2014/main" id="{40F852AA-E149-4209-937B-17BE004B92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2" name="CasellaDiTesto 5291">
          <a:extLst>
            <a:ext uri="{FF2B5EF4-FFF2-40B4-BE49-F238E27FC236}">
              <a16:creationId xmlns:a16="http://schemas.microsoft.com/office/drawing/2014/main" id="{051E8143-0176-4FDE-B499-FE35E7AFEA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3" name="CasellaDiTesto 5292">
          <a:extLst>
            <a:ext uri="{FF2B5EF4-FFF2-40B4-BE49-F238E27FC236}">
              <a16:creationId xmlns:a16="http://schemas.microsoft.com/office/drawing/2014/main" id="{7D4AD7AA-E215-4AC4-A9B6-4A89232091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4" name="CasellaDiTesto 5293">
          <a:extLst>
            <a:ext uri="{FF2B5EF4-FFF2-40B4-BE49-F238E27FC236}">
              <a16:creationId xmlns:a16="http://schemas.microsoft.com/office/drawing/2014/main" id="{5DDF88AB-0B72-479C-9D3E-43990C46CD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5" name="CasellaDiTesto 5294">
          <a:extLst>
            <a:ext uri="{FF2B5EF4-FFF2-40B4-BE49-F238E27FC236}">
              <a16:creationId xmlns:a16="http://schemas.microsoft.com/office/drawing/2014/main" id="{39E19DDF-870E-4CB8-AFB1-F91F16511A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6" name="CasellaDiTesto 5295">
          <a:extLst>
            <a:ext uri="{FF2B5EF4-FFF2-40B4-BE49-F238E27FC236}">
              <a16:creationId xmlns:a16="http://schemas.microsoft.com/office/drawing/2014/main" id="{A46BF830-FB24-4240-AC76-15378A1F22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7" name="CasellaDiTesto 5296">
          <a:extLst>
            <a:ext uri="{FF2B5EF4-FFF2-40B4-BE49-F238E27FC236}">
              <a16:creationId xmlns:a16="http://schemas.microsoft.com/office/drawing/2014/main" id="{49FD92C5-4938-4E15-AED8-053ACA9A33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8" name="CasellaDiTesto 5297">
          <a:extLst>
            <a:ext uri="{FF2B5EF4-FFF2-40B4-BE49-F238E27FC236}">
              <a16:creationId xmlns:a16="http://schemas.microsoft.com/office/drawing/2014/main" id="{200F7B0A-42B5-4AF0-A4D2-C40377375B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299" name="CasellaDiTesto 5298">
          <a:extLst>
            <a:ext uri="{FF2B5EF4-FFF2-40B4-BE49-F238E27FC236}">
              <a16:creationId xmlns:a16="http://schemas.microsoft.com/office/drawing/2014/main" id="{D70FD168-5979-4341-8767-E32867F81B7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0" name="CasellaDiTesto 5299">
          <a:extLst>
            <a:ext uri="{FF2B5EF4-FFF2-40B4-BE49-F238E27FC236}">
              <a16:creationId xmlns:a16="http://schemas.microsoft.com/office/drawing/2014/main" id="{7E155757-1477-4389-B7A6-146F8CD864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1" name="CasellaDiTesto 5300">
          <a:extLst>
            <a:ext uri="{FF2B5EF4-FFF2-40B4-BE49-F238E27FC236}">
              <a16:creationId xmlns:a16="http://schemas.microsoft.com/office/drawing/2014/main" id="{4E06EEF9-981A-42F1-85FD-F50D858E3A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2" name="CasellaDiTesto 5301">
          <a:extLst>
            <a:ext uri="{FF2B5EF4-FFF2-40B4-BE49-F238E27FC236}">
              <a16:creationId xmlns:a16="http://schemas.microsoft.com/office/drawing/2014/main" id="{2297BBAF-1DE4-4BCF-AD3A-E7D8DDDE6C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3" name="CasellaDiTesto 5302">
          <a:extLst>
            <a:ext uri="{FF2B5EF4-FFF2-40B4-BE49-F238E27FC236}">
              <a16:creationId xmlns:a16="http://schemas.microsoft.com/office/drawing/2014/main" id="{1EC76B47-C6A7-403C-AFAF-7B9429396C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4" name="CasellaDiTesto 5303">
          <a:extLst>
            <a:ext uri="{FF2B5EF4-FFF2-40B4-BE49-F238E27FC236}">
              <a16:creationId xmlns:a16="http://schemas.microsoft.com/office/drawing/2014/main" id="{CBEBE9AA-8CB4-4320-8C2D-257712667E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5" name="CasellaDiTesto 5304">
          <a:extLst>
            <a:ext uri="{FF2B5EF4-FFF2-40B4-BE49-F238E27FC236}">
              <a16:creationId xmlns:a16="http://schemas.microsoft.com/office/drawing/2014/main" id="{344F9818-3D7E-4ABA-BC5D-B6089AD731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6" name="CasellaDiTesto 5305">
          <a:extLst>
            <a:ext uri="{FF2B5EF4-FFF2-40B4-BE49-F238E27FC236}">
              <a16:creationId xmlns:a16="http://schemas.microsoft.com/office/drawing/2014/main" id="{E451B5BC-7242-42A3-A6F7-5D778C6227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7" name="CasellaDiTesto 5306">
          <a:extLst>
            <a:ext uri="{FF2B5EF4-FFF2-40B4-BE49-F238E27FC236}">
              <a16:creationId xmlns:a16="http://schemas.microsoft.com/office/drawing/2014/main" id="{6FFF756F-3472-49C7-87C9-C08B8D7954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8" name="CasellaDiTesto 5307">
          <a:extLst>
            <a:ext uri="{FF2B5EF4-FFF2-40B4-BE49-F238E27FC236}">
              <a16:creationId xmlns:a16="http://schemas.microsoft.com/office/drawing/2014/main" id="{01A490A2-662F-418A-A911-733765E24D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09" name="CasellaDiTesto 5308">
          <a:extLst>
            <a:ext uri="{FF2B5EF4-FFF2-40B4-BE49-F238E27FC236}">
              <a16:creationId xmlns:a16="http://schemas.microsoft.com/office/drawing/2014/main" id="{F82D5BF0-B95B-4263-AD0F-C6CCC78185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0" name="CasellaDiTesto 5309">
          <a:extLst>
            <a:ext uri="{FF2B5EF4-FFF2-40B4-BE49-F238E27FC236}">
              <a16:creationId xmlns:a16="http://schemas.microsoft.com/office/drawing/2014/main" id="{E16ADBE9-AC31-469D-9355-2BDB93B8ED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1" name="CasellaDiTesto 5310">
          <a:extLst>
            <a:ext uri="{FF2B5EF4-FFF2-40B4-BE49-F238E27FC236}">
              <a16:creationId xmlns:a16="http://schemas.microsoft.com/office/drawing/2014/main" id="{C13385F4-4889-4987-897B-C5FBA4D2B2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2" name="CasellaDiTesto 5311">
          <a:extLst>
            <a:ext uri="{FF2B5EF4-FFF2-40B4-BE49-F238E27FC236}">
              <a16:creationId xmlns:a16="http://schemas.microsoft.com/office/drawing/2014/main" id="{DD2CA02B-BD09-413D-B6A4-7F39EBE32E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3" name="CasellaDiTesto 5312">
          <a:extLst>
            <a:ext uri="{FF2B5EF4-FFF2-40B4-BE49-F238E27FC236}">
              <a16:creationId xmlns:a16="http://schemas.microsoft.com/office/drawing/2014/main" id="{E6F20557-B583-4BA8-A049-D86A8DE9CF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4" name="CasellaDiTesto 5313">
          <a:extLst>
            <a:ext uri="{FF2B5EF4-FFF2-40B4-BE49-F238E27FC236}">
              <a16:creationId xmlns:a16="http://schemas.microsoft.com/office/drawing/2014/main" id="{63F50943-B523-4C09-BE1D-A04F119A1E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5" name="CasellaDiTesto 5314">
          <a:extLst>
            <a:ext uri="{FF2B5EF4-FFF2-40B4-BE49-F238E27FC236}">
              <a16:creationId xmlns:a16="http://schemas.microsoft.com/office/drawing/2014/main" id="{51B67914-25D3-4DAB-9999-C96BDE8B88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6" name="CasellaDiTesto 5315">
          <a:extLst>
            <a:ext uri="{FF2B5EF4-FFF2-40B4-BE49-F238E27FC236}">
              <a16:creationId xmlns:a16="http://schemas.microsoft.com/office/drawing/2014/main" id="{DD0D7A1E-269E-4E9E-A3ED-AAD26F01A4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7" name="CasellaDiTesto 5316">
          <a:extLst>
            <a:ext uri="{FF2B5EF4-FFF2-40B4-BE49-F238E27FC236}">
              <a16:creationId xmlns:a16="http://schemas.microsoft.com/office/drawing/2014/main" id="{0AE070C5-894A-4422-BF33-EBEDAC6EBB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8" name="CasellaDiTesto 5317">
          <a:extLst>
            <a:ext uri="{FF2B5EF4-FFF2-40B4-BE49-F238E27FC236}">
              <a16:creationId xmlns:a16="http://schemas.microsoft.com/office/drawing/2014/main" id="{D3A9FDDA-756E-400D-9A87-102BE4386E0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19" name="CasellaDiTesto 5318">
          <a:extLst>
            <a:ext uri="{FF2B5EF4-FFF2-40B4-BE49-F238E27FC236}">
              <a16:creationId xmlns:a16="http://schemas.microsoft.com/office/drawing/2014/main" id="{561897DE-BB60-4517-A0E4-1E29CB80D1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0" name="CasellaDiTesto 5319">
          <a:extLst>
            <a:ext uri="{FF2B5EF4-FFF2-40B4-BE49-F238E27FC236}">
              <a16:creationId xmlns:a16="http://schemas.microsoft.com/office/drawing/2014/main" id="{09794459-4C79-4F88-8E3A-C5BB8BAFB9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1" name="CasellaDiTesto 5320">
          <a:extLst>
            <a:ext uri="{FF2B5EF4-FFF2-40B4-BE49-F238E27FC236}">
              <a16:creationId xmlns:a16="http://schemas.microsoft.com/office/drawing/2014/main" id="{E0BE9017-98FC-45A9-8EEB-0F9DEF068D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2" name="CasellaDiTesto 5321">
          <a:extLst>
            <a:ext uri="{FF2B5EF4-FFF2-40B4-BE49-F238E27FC236}">
              <a16:creationId xmlns:a16="http://schemas.microsoft.com/office/drawing/2014/main" id="{269B9FA0-88E5-48BD-AC8F-47B954B887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3" name="CasellaDiTesto 5322">
          <a:extLst>
            <a:ext uri="{FF2B5EF4-FFF2-40B4-BE49-F238E27FC236}">
              <a16:creationId xmlns:a16="http://schemas.microsoft.com/office/drawing/2014/main" id="{6F739EAE-CF35-4DB5-B157-74E537D3ED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4" name="CasellaDiTesto 5323">
          <a:extLst>
            <a:ext uri="{FF2B5EF4-FFF2-40B4-BE49-F238E27FC236}">
              <a16:creationId xmlns:a16="http://schemas.microsoft.com/office/drawing/2014/main" id="{7007C290-E299-4350-8889-1ACA4AA0E58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5" name="CasellaDiTesto 5324">
          <a:extLst>
            <a:ext uri="{FF2B5EF4-FFF2-40B4-BE49-F238E27FC236}">
              <a16:creationId xmlns:a16="http://schemas.microsoft.com/office/drawing/2014/main" id="{E20D182E-88CC-4E1F-8031-73432E9392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6" name="CasellaDiTesto 5325">
          <a:extLst>
            <a:ext uri="{FF2B5EF4-FFF2-40B4-BE49-F238E27FC236}">
              <a16:creationId xmlns:a16="http://schemas.microsoft.com/office/drawing/2014/main" id="{B7E68968-1043-46C1-B672-9AC954CAE7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7" name="CasellaDiTesto 5326">
          <a:extLst>
            <a:ext uri="{FF2B5EF4-FFF2-40B4-BE49-F238E27FC236}">
              <a16:creationId xmlns:a16="http://schemas.microsoft.com/office/drawing/2014/main" id="{4454950B-D7C9-46CB-8B63-6501FD9DDF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8" name="CasellaDiTesto 5327">
          <a:extLst>
            <a:ext uri="{FF2B5EF4-FFF2-40B4-BE49-F238E27FC236}">
              <a16:creationId xmlns:a16="http://schemas.microsoft.com/office/drawing/2014/main" id="{72BAB070-2051-4673-A031-5A70FDFF5D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29" name="CasellaDiTesto 5328">
          <a:extLst>
            <a:ext uri="{FF2B5EF4-FFF2-40B4-BE49-F238E27FC236}">
              <a16:creationId xmlns:a16="http://schemas.microsoft.com/office/drawing/2014/main" id="{FC919453-FA83-4AC5-8554-9A43460374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0" name="CasellaDiTesto 5329">
          <a:extLst>
            <a:ext uri="{FF2B5EF4-FFF2-40B4-BE49-F238E27FC236}">
              <a16:creationId xmlns:a16="http://schemas.microsoft.com/office/drawing/2014/main" id="{6B68913E-95F2-4365-A90A-62792E273B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1" name="CasellaDiTesto 5330">
          <a:extLst>
            <a:ext uri="{FF2B5EF4-FFF2-40B4-BE49-F238E27FC236}">
              <a16:creationId xmlns:a16="http://schemas.microsoft.com/office/drawing/2014/main" id="{50F7DE25-9CF1-47CA-9CC5-BE249E649F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2" name="CasellaDiTesto 5331">
          <a:extLst>
            <a:ext uri="{FF2B5EF4-FFF2-40B4-BE49-F238E27FC236}">
              <a16:creationId xmlns:a16="http://schemas.microsoft.com/office/drawing/2014/main" id="{B0EF3E51-9EFF-4255-8727-A9D606057A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3" name="CasellaDiTesto 5332">
          <a:extLst>
            <a:ext uri="{FF2B5EF4-FFF2-40B4-BE49-F238E27FC236}">
              <a16:creationId xmlns:a16="http://schemas.microsoft.com/office/drawing/2014/main" id="{977D9C4B-9570-4E6D-A091-BDEEFA1BA1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4" name="CasellaDiTesto 5333">
          <a:extLst>
            <a:ext uri="{FF2B5EF4-FFF2-40B4-BE49-F238E27FC236}">
              <a16:creationId xmlns:a16="http://schemas.microsoft.com/office/drawing/2014/main" id="{C6B4868B-BB01-4CF4-A49A-D8998941DE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5" name="CasellaDiTesto 5334">
          <a:extLst>
            <a:ext uri="{FF2B5EF4-FFF2-40B4-BE49-F238E27FC236}">
              <a16:creationId xmlns:a16="http://schemas.microsoft.com/office/drawing/2014/main" id="{F53598C8-8F23-4891-9216-4FB5A63F83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6" name="CasellaDiTesto 5335">
          <a:extLst>
            <a:ext uri="{FF2B5EF4-FFF2-40B4-BE49-F238E27FC236}">
              <a16:creationId xmlns:a16="http://schemas.microsoft.com/office/drawing/2014/main" id="{762B9D65-C08B-46C3-AFCD-74A937D726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7" name="CasellaDiTesto 5336">
          <a:extLst>
            <a:ext uri="{FF2B5EF4-FFF2-40B4-BE49-F238E27FC236}">
              <a16:creationId xmlns:a16="http://schemas.microsoft.com/office/drawing/2014/main" id="{74D92793-54CE-4493-A394-565BC35762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8" name="CasellaDiTesto 5337">
          <a:extLst>
            <a:ext uri="{FF2B5EF4-FFF2-40B4-BE49-F238E27FC236}">
              <a16:creationId xmlns:a16="http://schemas.microsoft.com/office/drawing/2014/main" id="{B6658B44-0BDF-4181-9C0D-5B667C6CF2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39" name="CasellaDiTesto 5338">
          <a:extLst>
            <a:ext uri="{FF2B5EF4-FFF2-40B4-BE49-F238E27FC236}">
              <a16:creationId xmlns:a16="http://schemas.microsoft.com/office/drawing/2014/main" id="{937ACE80-50D4-4A99-97E3-54A9DDB6F4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0" name="CasellaDiTesto 5339">
          <a:extLst>
            <a:ext uri="{FF2B5EF4-FFF2-40B4-BE49-F238E27FC236}">
              <a16:creationId xmlns:a16="http://schemas.microsoft.com/office/drawing/2014/main" id="{D7E35E02-3226-4201-B622-2D4FE41D3D4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1" name="CasellaDiTesto 5340">
          <a:extLst>
            <a:ext uri="{FF2B5EF4-FFF2-40B4-BE49-F238E27FC236}">
              <a16:creationId xmlns:a16="http://schemas.microsoft.com/office/drawing/2014/main" id="{B5DFA7F4-A50F-4E7B-938E-6A7DBCB4A9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2" name="CasellaDiTesto 5341">
          <a:extLst>
            <a:ext uri="{FF2B5EF4-FFF2-40B4-BE49-F238E27FC236}">
              <a16:creationId xmlns:a16="http://schemas.microsoft.com/office/drawing/2014/main" id="{1A16D825-995F-4AE9-8CFD-5E7137F803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3" name="CasellaDiTesto 5342">
          <a:extLst>
            <a:ext uri="{FF2B5EF4-FFF2-40B4-BE49-F238E27FC236}">
              <a16:creationId xmlns:a16="http://schemas.microsoft.com/office/drawing/2014/main" id="{4E0ED9FE-40E0-4E70-B0B6-51061333A9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4" name="CasellaDiTesto 5343">
          <a:extLst>
            <a:ext uri="{FF2B5EF4-FFF2-40B4-BE49-F238E27FC236}">
              <a16:creationId xmlns:a16="http://schemas.microsoft.com/office/drawing/2014/main" id="{BC4B9309-AC35-48CE-8C0E-D8B11C8703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5" name="CasellaDiTesto 5344">
          <a:extLst>
            <a:ext uri="{FF2B5EF4-FFF2-40B4-BE49-F238E27FC236}">
              <a16:creationId xmlns:a16="http://schemas.microsoft.com/office/drawing/2014/main" id="{35F41C54-3D15-4B6E-9942-1862D905AA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6" name="CasellaDiTesto 5345">
          <a:extLst>
            <a:ext uri="{FF2B5EF4-FFF2-40B4-BE49-F238E27FC236}">
              <a16:creationId xmlns:a16="http://schemas.microsoft.com/office/drawing/2014/main" id="{861958A2-A869-4764-A32D-90A89C28A3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7" name="CasellaDiTesto 5346">
          <a:extLst>
            <a:ext uri="{FF2B5EF4-FFF2-40B4-BE49-F238E27FC236}">
              <a16:creationId xmlns:a16="http://schemas.microsoft.com/office/drawing/2014/main" id="{ED916FF2-9834-4447-9116-86B3C782C4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8" name="CasellaDiTesto 5347">
          <a:extLst>
            <a:ext uri="{FF2B5EF4-FFF2-40B4-BE49-F238E27FC236}">
              <a16:creationId xmlns:a16="http://schemas.microsoft.com/office/drawing/2014/main" id="{2F3BDCED-7B79-4242-AF7D-9E9DCB40BE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49" name="CasellaDiTesto 5348">
          <a:extLst>
            <a:ext uri="{FF2B5EF4-FFF2-40B4-BE49-F238E27FC236}">
              <a16:creationId xmlns:a16="http://schemas.microsoft.com/office/drawing/2014/main" id="{8CE5655E-063D-421D-B41F-A68D9C5261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0" name="CasellaDiTesto 5349">
          <a:extLst>
            <a:ext uri="{FF2B5EF4-FFF2-40B4-BE49-F238E27FC236}">
              <a16:creationId xmlns:a16="http://schemas.microsoft.com/office/drawing/2014/main" id="{FE648BDF-2B07-4A9A-A7E0-71BA346FCC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1" name="CasellaDiTesto 5350">
          <a:extLst>
            <a:ext uri="{FF2B5EF4-FFF2-40B4-BE49-F238E27FC236}">
              <a16:creationId xmlns:a16="http://schemas.microsoft.com/office/drawing/2014/main" id="{54E5927B-6C92-459F-8A14-6212D48FA4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2" name="CasellaDiTesto 5351">
          <a:extLst>
            <a:ext uri="{FF2B5EF4-FFF2-40B4-BE49-F238E27FC236}">
              <a16:creationId xmlns:a16="http://schemas.microsoft.com/office/drawing/2014/main" id="{90D9C67B-4F65-4762-BD3D-A9A3D38558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3" name="CasellaDiTesto 5352">
          <a:extLst>
            <a:ext uri="{FF2B5EF4-FFF2-40B4-BE49-F238E27FC236}">
              <a16:creationId xmlns:a16="http://schemas.microsoft.com/office/drawing/2014/main" id="{138DB005-71B8-4763-9ADD-B3E9BDB8FB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4" name="CasellaDiTesto 5353">
          <a:extLst>
            <a:ext uri="{FF2B5EF4-FFF2-40B4-BE49-F238E27FC236}">
              <a16:creationId xmlns:a16="http://schemas.microsoft.com/office/drawing/2014/main" id="{BA682E95-E9C8-4B2B-83B1-9F629CA784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5" name="CasellaDiTesto 5354">
          <a:extLst>
            <a:ext uri="{FF2B5EF4-FFF2-40B4-BE49-F238E27FC236}">
              <a16:creationId xmlns:a16="http://schemas.microsoft.com/office/drawing/2014/main" id="{E87D3766-D963-43A0-827F-565A9DCDD8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6" name="CasellaDiTesto 5355">
          <a:extLst>
            <a:ext uri="{FF2B5EF4-FFF2-40B4-BE49-F238E27FC236}">
              <a16:creationId xmlns:a16="http://schemas.microsoft.com/office/drawing/2014/main" id="{533FBCA7-9504-4B0B-8613-379DF088AE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7" name="CasellaDiTesto 5356">
          <a:extLst>
            <a:ext uri="{FF2B5EF4-FFF2-40B4-BE49-F238E27FC236}">
              <a16:creationId xmlns:a16="http://schemas.microsoft.com/office/drawing/2014/main" id="{ADDB8896-350E-4FA8-BEC6-AA6EEE4B5B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8" name="CasellaDiTesto 5357">
          <a:extLst>
            <a:ext uri="{FF2B5EF4-FFF2-40B4-BE49-F238E27FC236}">
              <a16:creationId xmlns:a16="http://schemas.microsoft.com/office/drawing/2014/main" id="{0A910EE6-F96B-45DA-A5A0-29CE5AF2EF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59" name="CasellaDiTesto 5358">
          <a:extLst>
            <a:ext uri="{FF2B5EF4-FFF2-40B4-BE49-F238E27FC236}">
              <a16:creationId xmlns:a16="http://schemas.microsoft.com/office/drawing/2014/main" id="{CC6CE55B-99F2-470B-B95D-B4B3C65C3F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0" name="CasellaDiTesto 5359">
          <a:extLst>
            <a:ext uri="{FF2B5EF4-FFF2-40B4-BE49-F238E27FC236}">
              <a16:creationId xmlns:a16="http://schemas.microsoft.com/office/drawing/2014/main" id="{C032BEF9-DBF4-484D-819B-DF0F3DFC69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1" name="CasellaDiTesto 5360">
          <a:extLst>
            <a:ext uri="{FF2B5EF4-FFF2-40B4-BE49-F238E27FC236}">
              <a16:creationId xmlns:a16="http://schemas.microsoft.com/office/drawing/2014/main" id="{50B1370E-7977-4333-A9D1-DEF22ACAAC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2" name="CasellaDiTesto 5361">
          <a:extLst>
            <a:ext uri="{FF2B5EF4-FFF2-40B4-BE49-F238E27FC236}">
              <a16:creationId xmlns:a16="http://schemas.microsoft.com/office/drawing/2014/main" id="{A0A4D7AF-3416-418F-9BDC-C260CD6FAB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3" name="CasellaDiTesto 5362">
          <a:extLst>
            <a:ext uri="{FF2B5EF4-FFF2-40B4-BE49-F238E27FC236}">
              <a16:creationId xmlns:a16="http://schemas.microsoft.com/office/drawing/2014/main" id="{51CC97B5-C6EE-4EDE-917A-195C813264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4" name="CasellaDiTesto 5363">
          <a:extLst>
            <a:ext uri="{FF2B5EF4-FFF2-40B4-BE49-F238E27FC236}">
              <a16:creationId xmlns:a16="http://schemas.microsoft.com/office/drawing/2014/main" id="{943CF67E-D529-40A8-8556-E02F05BCBE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5" name="CasellaDiTesto 5364">
          <a:extLst>
            <a:ext uri="{FF2B5EF4-FFF2-40B4-BE49-F238E27FC236}">
              <a16:creationId xmlns:a16="http://schemas.microsoft.com/office/drawing/2014/main" id="{24227499-C487-47D9-A3A3-3EE197B3ED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6" name="CasellaDiTesto 5365">
          <a:extLst>
            <a:ext uri="{FF2B5EF4-FFF2-40B4-BE49-F238E27FC236}">
              <a16:creationId xmlns:a16="http://schemas.microsoft.com/office/drawing/2014/main" id="{FAA06546-786D-4889-BEE1-C1128BF6B9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7" name="CasellaDiTesto 5366">
          <a:extLst>
            <a:ext uri="{FF2B5EF4-FFF2-40B4-BE49-F238E27FC236}">
              <a16:creationId xmlns:a16="http://schemas.microsoft.com/office/drawing/2014/main" id="{1E33EFF8-166E-4230-AEF5-20C1DA20A6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8" name="CasellaDiTesto 5367">
          <a:extLst>
            <a:ext uri="{FF2B5EF4-FFF2-40B4-BE49-F238E27FC236}">
              <a16:creationId xmlns:a16="http://schemas.microsoft.com/office/drawing/2014/main" id="{8BE365FF-4B8C-4F9A-B7C3-A90B519258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69" name="CasellaDiTesto 5368">
          <a:extLst>
            <a:ext uri="{FF2B5EF4-FFF2-40B4-BE49-F238E27FC236}">
              <a16:creationId xmlns:a16="http://schemas.microsoft.com/office/drawing/2014/main" id="{94312171-0821-4260-8016-4A58FE42CF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0" name="CasellaDiTesto 5369">
          <a:extLst>
            <a:ext uri="{FF2B5EF4-FFF2-40B4-BE49-F238E27FC236}">
              <a16:creationId xmlns:a16="http://schemas.microsoft.com/office/drawing/2014/main" id="{80B31956-734D-4B1B-9C95-F7D6422E4D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1" name="CasellaDiTesto 5370">
          <a:extLst>
            <a:ext uri="{FF2B5EF4-FFF2-40B4-BE49-F238E27FC236}">
              <a16:creationId xmlns:a16="http://schemas.microsoft.com/office/drawing/2014/main" id="{625AB8AB-DDE3-4397-959E-659F2047A4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2" name="CasellaDiTesto 5371">
          <a:extLst>
            <a:ext uri="{FF2B5EF4-FFF2-40B4-BE49-F238E27FC236}">
              <a16:creationId xmlns:a16="http://schemas.microsoft.com/office/drawing/2014/main" id="{46D808E2-EDA3-4718-B5E8-A22F3F5DA8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3" name="CasellaDiTesto 5372">
          <a:extLst>
            <a:ext uri="{FF2B5EF4-FFF2-40B4-BE49-F238E27FC236}">
              <a16:creationId xmlns:a16="http://schemas.microsoft.com/office/drawing/2014/main" id="{07D56476-5523-47EE-99A2-12143F33C6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4" name="CasellaDiTesto 5373">
          <a:extLst>
            <a:ext uri="{FF2B5EF4-FFF2-40B4-BE49-F238E27FC236}">
              <a16:creationId xmlns:a16="http://schemas.microsoft.com/office/drawing/2014/main" id="{E25BCEBB-5F58-415C-A8DE-DD5A56F60B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5" name="CasellaDiTesto 5374">
          <a:extLst>
            <a:ext uri="{FF2B5EF4-FFF2-40B4-BE49-F238E27FC236}">
              <a16:creationId xmlns:a16="http://schemas.microsoft.com/office/drawing/2014/main" id="{92B2D416-5A77-487B-84AB-699AE0B489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6" name="CasellaDiTesto 5375">
          <a:extLst>
            <a:ext uri="{FF2B5EF4-FFF2-40B4-BE49-F238E27FC236}">
              <a16:creationId xmlns:a16="http://schemas.microsoft.com/office/drawing/2014/main" id="{9CFB7903-4AD1-4CD3-A3F3-0AE728D153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7" name="CasellaDiTesto 5376">
          <a:extLst>
            <a:ext uri="{FF2B5EF4-FFF2-40B4-BE49-F238E27FC236}">
              <a16:creationId xmlns:a16="http://schemas.microsoft.com/office/drawing/2014/main" id="{DB6D98AA-EB63-4E7B-A1A7-C96145FB60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8" name="CasellaDiTesto 5377">
          <a:extLst>
            <a:ext uri="{FF2B5EF4-FFF2-40B4-BE49-F238E27FC236}">
              <a16:creationId xmlns:a16="http://schemas.microsoft.com/office/drawing/2014/main" id="{5E260949-91B7-45B2-8563-4F1674E989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79" name="CasellaDiTesto 5378">
          <a:extLst>
            <a:ext uri="{FF2B5EF4-FFF2-40B4-BE49-F238E27FC236}">
              <a16:creationId xmlns:a16="http://schemas.microsoft.com/office/drawing/2014/main" id="{FEACEFF6-14C2-45A6-8C15-3E2C5E2926B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0" name="CasellaDiTesto 5379">
          <a:extLst>
            <a:ext uri="{FF2B5EF4-FFF2-40B4-BE49-F238E27FC236}">
              <a16:creationId xmlns:a16="http://schemas.microsoft.com/office/drawing/2014/main" id="{6B08D603-91ED-45FC-A17A-66532B9EB7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1" name="CasellaDiTesto 5380">
          <a:extLst>
            <a:ext uri="{FF2B5EF4-FFF2-40B4-BE49-F238E27FC236}">
              <a16:creationId xmlns:a16="http://schemas.microsoft.com/office/drawing/2014/main" id="{18F4C147-DB73-41CB-A74C-165CF2D96C1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2" name="CasellaDiTesto 5381">
          <a:extLst>
            <a:ext uri="{FF2B5EF4-FFF2-40B4-BE49-F238E27FC236}">
              <a16:creationId xmlns:a16="http://schemas.microsoft.com/office/drawing/2014/main" id="{E2F32226-3377-4F83-91B2-7A8177BA0C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3" name="CasellaDiTesto 5382">
          <a:extLst>
            <a:ext uri="{FF2B5EF4-FFF2-40B4-BE49-F238E27FC236}">
              <a16:creationId xmlns:a16="http://schemas.microsoft.com/office/drawing/2014/main" id="{6A235AA9-BDEB-49B2-94CC-90A0E4D4F6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4" name="CasellaDiTesto 5383">
          <a:extLst>
            <a:ext uri="{FF2B5EF4-FFF2-40B4-BE49-F238E27FC236}">
              <a16:creationId xmlns:a16="http://schemas.microsoft.com/office/drawing/2014/main" id="{FD4D9937-4BBB-450D-9619-4F27F1333F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5" name="CasellaDiTesto 5384">
          <a:extLst>
            <a:ext uri="{FF2B5EF4-FFF2-40B4-BE49-F238E27FC236}">
              <a16:creationId xmlns:a16="http://schemas.microsoft.com/office/drawing/2014/main" id="{3365E51A-8405-4530-92F5-C4B1778737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6" name="CasellaDiTesto 5385">
          <a:extLst>
            <a:ext uri="{FF2B5EF4-FFF2-40B4-BE49-F238E27FC236}">
              <a16:creationId xmlns:a16="http://schemas.microsoft.com/office/drawing/2014/main" id="{D2AA8CF0-706E-4D8D-9E1F-6C9F95CEAF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7" name="CasellaDiTesto 5386">
          <a:extLst>
            <a:ext uri="{FF2B5EF4-FFF2-40B4-BE49-F238E27FC236}">
              <a16:creationId xmlns:a16="http://schemas.microsoft.com/office/drawing/2014/main" id="{B8D650E2-9A56-43A8-BE7E-0308D6D84C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8" name="CasellaDiTesto 5387">
          <a:extLst>
            <a:ext uri="{FF2B5EF4-FFF2-40B4-BE49-F238E27FC236}">
              <a16:creationId xmlns:a16="http://schemas.microsoft.com/office/drawing/2014/main" id="{772699FA-6DFC-46D3-9C95-DF76A3EBB6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89" name="CasellaDiTesto 5388">
          <a:extLst>
            <a:ext uri="{FF2B5EF4-FFF2-40B4-BE49-F238E27FC236}">
              <a16:creationId xmlns:a16="http://schemas.microsoft.com/office/drawing/2014/main" id="{4D954D10-FDFB-4A61-BA6D-DB578A446C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0" name="CasellaDiTesto 5389">
          <a:extLst>
            <a:ext uri="{FF2B5EF4-FFF2-40B4-BE49-F238E27FC236}">
              <a16:creationId xmlns:a16="http://schemas.microsoft.com/office/drawing/2014/main" id="{6AB563B3-5506-4F3A-A5FA-4CF39A9B54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1" name="CasellaDiTesto 5390">
          <a:extLst>
            <a:ext uri="{FF2B5EF4-FFF2-40B4-BE49-F238E27FC236}">
              <a16:creationId xmlns:a16="http://schemas.microsoft.com/office/drawing/2014/main" id="{FB2B36D4-8077-4CA6-8E1F-23ADB69278D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2" name="CasellaDiTesto 5391">
          <a:extLst>
            <a:ext uri="{FF2B5EF4-FFF2-40B4-BE49-F238E27FC236}">
              <a16:creationId xmlns:a16="http://schemas.microsoft.com/office/drawing/2014/main" id="{6AEFC759-05EF-4681-988A-9D82E116BF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3" name="CasellaDiTesto 5392">
          <a:extLst>
            <a:ext uri="{FF2B5EF4-FFF2-40B4-BE49-F238E27FC236}">
              <a16:creationId xmlns:a16="http://schemas.microsoft.com/office/drawing/2014/main" id="{354CF84D-8457-4D84-9D80-7E605B5C4D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4" name="CasellaDiTesto 5393">
          <a:extLst>
            <a:ext uri="{FF2B5EF4-FFF2-40B4-BE49-F238E27FC236}">
              <a16:creationId xmlns:a16="http://schemas.microsoft.com/office/drawing/2014/main" id="{040B7B31-B5EE-4C70-9871-5F8AF5772C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5" name="CasellaDiTesto 5394">
          <a:extLst>
            <a:ext uri="{FF2B5EF4-FFF2-40B4-BE49-F238E27FC236}">
              <a16:creationId xmlns:a16="http://schemas.microsoft.com/office/drawing/2014/main" id="{14F07870-E82B-499A-9B0F-6972329629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6" name="CasellaDiTesto 5395">
          <a:extLst>
            <a:ext uri="{FF2B5EF4-FFF2-40B4-BE49-F238E27FC236}">
              <a16:creationId xmlns:a16="http://schemas.microsoft.com/office/drawing/2014/main" id="{D6351700-B4F6-4538-8AA2-EA676F6606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7" name="CasellaDiTesto 5396">
          <a:extLst>
            <a:ext uri="{FF2B5EF4-FFF2-40B4-BE49-F238E27FC236}">
              <a16:creationId xmlns:a16="http://schemas.microsoft.com/office/drawing/2014/main" id="{8109F799-79BF-435D-A405-DCAD0AB601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8" name="CasellaDiTesto 5397">
          <a:extLst>
            <a:ext uri="{FF2B5EF4-FFF2-40B4-BE49-F238E27FC236}">
              <a16:creationId xmlns:a16="http://schemas.microsoft.com/office/drawing/2014/main" id="{F7F34DCB-CE45-49E4-9E70-B655014BDC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399" name="CasellaDiTesto 5398">
          <a:extLst>
            <a:ext uri="{FF2B5EF4-FFF2-40B4-BE49-F238E27FC236}">
              <a16:creationId xmlns:a16="http://schemas.microsoft.com/office/drawing/2014/main" id="{FE6A8652-243A-499C-96A1-6321BDA5C4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0" name="CasellaDiTesto 5399">
          <a:extLst>
            <a:ext uri="{FF2B5EF4-FFF2-40B4-BE49-F238E27FC236}">
              <a16:creationId xmlns:a16="http://schemas.microsoft.com/office/drawing/2014/main" id="{7A0EB8BA-309B-4441-B9D9-24AFE2E875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1" name="CasellaDiTesto 5400">
          <a:extLst>
            <a:ext uri="{FF2B5EF4-FFF2-40B4-BE49-F238E27FC236}">
              <a16:creationId xmlns:a16="http://schemas.microsoft.com/office/drawing/2014/main" id="{A2FFAE9B-0524-4F59-A01C-A4296EA306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2" name="CasellaDiTesto 5401">
          <a:extLst>
            <a:ext uri="{FF2B5EF4-FFF2-40B4-BE49-F238E27FC236}">
              <a16:creationId xmlns:a16="http://schemas.microsoft.com/office/drawing/2014/main" id="{AA169C14-DDC8-4BD3-B9B0-A19D46E18D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3" name="CasellaDiTesto 5402">
          <a:extLst>
            <a:ext uri="{FF2B5EF4-FFF2-40B4-BE49-F238E27FC236}">
              <a16:creationId xmlns:a16="http://schemas.microsoft.com/office/drawing/2014/main" id="{66F66356-9B57-4649-984E-D99E7C77F3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4" name="CasellaDiTesto 5403">
          <a:extLst>
            <a:ext uri="{FF2B5EF4-FFF2-40B4-BE49-F238E27FC236}">
              <a16:creationId xmlns:a16="http://schemas.microsoft.com/office/drawing/2014/main" id="{9BBCD44A-6E58-40FC-B562-7B08ABA2DE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5" name="CasellaDiTesto 5404">
          <a:extLst>
            <a:ext uri="{FF2B5EF4-FFF2-40B4-BE49-F238E27FC236}">
              <a16:creationId xmlns:a16="http://schemas.microsoft.com/office/drawing/2014/main" id="{7A65A652-E4A8-48ED-B071-D6655350AFD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6" name="CasellaDiTesto 5405">
          <a:extLst>
            <a:ext uri="{FF2B5EF4-FFF2-40B4-BE49-F238E27FC236}">
              <a16:creationId xmlns:a16="http://schemas.microsoft.com/office/drawing/2014/main" id="{B039B461-7E8B-4E40-8AE5-32FBA63E55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7" name="CasellaDiTesto 5406">
          <a:extLst>
            <a:ext uri="{FF2B5EF4-FFF2-40B4-BE49-F238E27FC236}">
              <a16:creationId xmlns:a16="http://schemas.microsoft.com/office/drawing/2014/main" id="{B89FCE72-0E11-41EC-9DB4-C0480E1B7A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8" name="CasellaDiTesto 5407">
          <a:extLst>
            <a:ext uri="{FF2B5EF4-FFF2-40B4-BE49-F238E27FC236}">
              <a16:creationId xmlns:a16="http://schemas.microsoft.com/office/drawing/2014/main" id="{023711E6-3DB8-41E0-8541-65AF0083CC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09" name="CasellaDiTesto 5408">
          <a:extLst>
            <a:ext uri="{FF2B5EF4-FFF2-40B4-BE49-F238E27FC236}">
              <a16:creationId xmlns:a16="http://schemas.microsoft.com/office/drawing/2014/main" id="{828808F3-BA31-48EF-BB8A-BF6F3A95B4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0" name="CasellaDiTesto 5409">
          <a:extLst>
            <a:ext uri="{FF2B5EF4-FFF2-40B4-BE49-F238E27FC236}">
              <a16:creationId xmlns:a16="http://schemas.microsoft.com/office/drawing/2014/main" id="{4E531681-81EE-43DE-89D7-BA32E64645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1" name="CasellaDiTesto 5410">
          <a:extLst>
            <a:ext uri="{FF2B5EF4-FFF2-40B4-BE49-F238E27FC236}">
              <a16:creationId xmlns:a16="http://schemas.microsoft.com/office/drawing/2014/main" id="{77A09791-8156-465B-AE60-566093EDEB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2" name="CasellaDiTesto 5411">
          <a:extLst>
            <a:ext uri="{FF2B5EF4-FFF2-40B4-BE49-F238E27FC236}">
              <a16:creationId xmlns:a16="http://schemas.microsoft.com/office/drawing/2014/main" id="{D8EF7C15-7107-416C-A3EC-C47C1C3A37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3" name="CasellaDiTesto 5412">
          <a:extLst>
            <a:ext uri="{FF2B5EF4-FFF2-40B4-BE49-F238E27FC236}">
              <a16:creationId xmlns:a16="http://schemas.microsoft.com/office/drawing/2014/main" id="{C3663499-2488-4A26-9549-BD9EE13E6C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4" name="CasellaDiTesto 5413">
          <a:extLst>
            <a:ext uri="{FF2B5EF4-FFF2-40B4-BE49-F238E27FC236}">
              <a16:creationId xmlns:a16="http://schemas.microsoft.com/office/drawing/2014/main" id="{1442452B-5163-4237-A895-C53A7BE3A3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5" name="CasellaDiTesto 5414">
          <a:extLst>
            <a:ext uri="{FF2B5EF4-FFF2-40B4-BE49-F238E27FC236}">
              <a16:creationId xmlns:a16="http://schemas.microsoft.com/office/drawing/2014/main" id="{C7187E9A-BBB9-4EAA-925A-4344CBD152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6" name="CasellaDiTesto 5415">
          <a:extLst>
            <a:ext uri="{FF2B5EF4-FFF2-40B4-BE49-F238E27FC236}">
              <a16:creationId xmlns:a16="http://schemas.microsoft.com/office/drawing/2014/main" id="{6CA19B0B-5E7A-4CD4-ADA9-B3E7DFF5E9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7" name="CasellaDiTesto 5416">
          <a:extLst>
            <a:ext uri="{FF2B5EF4-FFF2-40B4-BE49-F238E27FC236}">
              <a16:creationId xmlns:a16="http://schemas.microsoft.com/office/drawing/2014/main" id="{ED1FF184-1326-48DD-88B2-1759C81225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8" name="CasellaDiTesto 5417">
          <a:extLst>
            <a:ext uri="{FF2B5EF4-FFF2-40B4-BE49-F238E27FC236}">
              <a16:creationId xmlns:a16="http://schemas.microsoft.com/office/drawing/2014/main" id="{E3B2DD72-38F8-47A8-9731-E16E85B761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19" name="CasellaDiTesto 5418">
          <a:extLst>
            <a:ext uri="{FF2B5EF4-FFF2-40B4-BE49-F238E27FC236}">
              <a16:creationId xmlns:a16="http://schemas.microsoft.com/office/drawing/2014/main" id="{6069F921-A88D-4EAB-8711-2BAF26CC18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0" name="CasellaDiTesto 5419">
          <a:extLst>
            <a:ext uri="{FF2B5EF4-FFF2-40B4-BE49-F238E27FC236}">
              <a16:creationId xmlns:a16="http://schemas.microsoft.com/office/drawing/2014/main" id="{39BF55DF-62D6-48AA-BD17-7BA5E3B8F6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1" name="CasellaDiTesto 5420">
          <a:extLst>
            <a:ext uri="{FF2B5EF4-FFF2-40B4-BE49-F238E27FC236}">
              <a16:creationId xmlns:a16="http://schemas.microsoft.com/office/drawing/2014/main" id="{F8BBE604-1939-437B-ABCF-CD6CF2ADB7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2" name="CasellaDiTesto 5421">
          <a:extLst>
            <a:ext uri="{FF2B5EF4-FFF2-40B4-BE49-F238E27FC236}">
              <a16:creationId xmlns:a16="http://schemas.microsoft.com/office/drawing/2014/main" id="{23FDC80D-CE79-43E6-AC5A-80138AEE01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3" name="CasellaDiTesto 5422">
          <a:extLst>
            <a:ext uri="{FF2B5EF4-FFF2-40B4-BE49-F238E27FC236}">
              <a16:creationId xmlns:a16="http://schemas.microsoft.com/office/drawing/2014/main" id="{AF4C9C25-C427-413E-A771-03670E1AC7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4" name="CasellaDiTesto 5423">
          <a:extLst>
            <a:ext uri="{FF2B5EF4-FFF2-40B4-BE49-F238E27FC236}">
              <a16:creationId xmlns:a16="http://schemas.microsoft.com/office/drawing/2014/main" id="{12D1A2E2-CE81-4284-B678-521ADD5C97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5" name="CasellaDiTesto 5424">
          <a:extLst>
            <a:ext uri="{FF2B5EF4-FFF2-40B4-BE49-F238E27FC236}">
              <a16:creationId xmlns:a16="http://schemas.microsoft.com/office/drawing/2014/main" id="{8DE51213-6D8A-43D5-8831-A95997B8C1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6" name="CasellaDiTesto 5425">
          <a:extLst>
            <a:ext uri="{FF2B5EF4-FFF2-40B4-BE49-F238E27FC236}">
              <a16:creationId xmlns:a16="http://schemas.microsoft.com/office/drawing/2014/main" id="{2309DA21-8928-40CE-9850-4741A3FAF5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7" name="CasellaDiTesto 5426">
          <a:extLst>
            <a:ext uri="{FF2B5EF4-FFF2-40B4-BE49-F238E27FC236}">
              <a16:creationId xmlns:a16="http://schemas.microsoft.com/office/drawing/2014/main" id="{1423996A-1728-45A0-B413-116BBB1594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8" name="CasellaDiTesto 5427">
          <a:extLst>
            <a:ext uri="{FF2B5EF4-FFF2-40B4-BE49-F238E27FC236}">
              <a16:creationId xmlns:a16="http://schemas.microsoft.com/office/drawing/2014/main" id="{E99E9496-A2D6-43A0-B736-1284D906AC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29" name="CasellaDiTesto 5428">
          <a:extLst>
            <a:ext uri="{FF2B5EF4-FFF2-40B4-BE49-F238E27FC236}">
              <a16:creationId xmlns:a16="http://schemas.microsoft.com/office/drawing/2014/main" id="{3FAF3DE6-6B33-41CE-9045-DD8439B21C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0" name="CasellaDiTesto 5429">
          <a:extLst>
            <a:ext uri="{FF2B5EF4-FFF2-40B4-BE49-F238E27FC236}">
              <a16:creationId xmlns:a16="http://schemas.microsoft.com/office/drawing/2014/main" id="{176E393E-F5B0-4BAC-AC43-4AAC1607E5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1" name="CasellaDiTesto 5430">
          <a:extLst>
            <a:ext uri="{FF2B5EF4-FFF2-40B4-BE49-F238E27FC236}">
              <a16:creationId xmlns:a16="http://schemas.microsoft.com/office/drawing/2014/main" id="{6AAFB198-193A-47D3-9639-32E2714E3A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2" name="CasellaDiTesto 5431">
          <a:extLst>
            <a:ext uri="{FF2B5EF4-FFF2-40B4-BE49-F238E27FC236}">
              <a16:creationId xmlns:a16="http://schemas.microsoft.com/office/drawing/2014/main" id="{3648229B-376B-4A51-86AC-09428E4A35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3" name="CasellaDiTesto 5432">
          <a:extLst>
            <a:ext uri="{FF2B5EF4-FFF2-40B4-BE49-F238E27FC236}">
              <a16:creationId xmlns:a16="http://schemas.microsoft.com/office/drawing/2014/main" id="{D2DA6FC0-7480-4584-9B85-886ED8F336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4" name="CasellaDiTesto 5433">
          <a:extLst>
            <a:ext uri="{FF2B5EF4-FFF2-40B4-BE49-F238E27FC236}">
              <a16:creationId xmlns:a16="http://schemas.microsoft.com/office/drawing/2014/main" id="{B0F4EC62-3E7D-400B-8D2A-DCD47683D3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5" name="CasellaDiTesto 5434">
          <a:extLst>
            <a:ext uri="{FF2B5EF4-FFF2-40B4-BE49-F238E27FC236}">
              <a16:creationId xmlns:a16="http://schemas.microsoft.com/office/drawing/2014/main" id="{78459FA4-AD9C-4326-A810-E49F3D124B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6" name="CasellaDiTesto 5435">
          <a:extLst>
            <a:ext uri="{FF2B5EF4-FFF2-40B4-BE49-F238E27FC236}">
              <a16:creationId xmlns:a16="http://schemas.microsoft.com/office/drawing/2014/main" id="{44156539-4848-4CAD-B4C4-A42C14E92B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7" name="CasellaDiTesto 5436">
          <a:extLst>
            <a:ext uri="{FF2B5EF4-FFF2-40B4-BE49-F238E27FC236}">
              <a16:creationId xmlns:a16="http://schemas.microsoft.com/office/drawing/2014/main" id="{F0873B5B-2300-48B0-95DC-A627356EC2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8" name="CasellaDiTesto 5437">
          <a:extLst>
            <a:ext uri="{FF2B5EF4-FFF2-40B4-BE49-F238E27FC236}">
              <a16:creationId xmlns:a16="http://schemas.microsoft.com/office/drawing/2014/main" id="{F807460B-0B7A-4F78-BCBE-176EE23DB3B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39" name="CasellaDiTesto 5438">
          <a:extLst>
            <a:ext uri="{FF2B5EF4-FFF2-40B4-BE49-F238E27FC236}">
              <a16:creationId xmlns:a16="http://schemas.microsoft.com/office/drawing/2014/main" id="{28B597D0-C6DF-4391-8E7A-537AAA067B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0" name="CasellaDiTesto 5439">
          <a:extLst>
            <a:ext uri="{FF2B5EF4-FFF2-40B4-BE49-F238E27FC236}">
              <a16:creationId xmlns:a16="http://schemas.microsoft.com/office/drawing/2014/main" id="{5B7BAFFD-F815-4043-A917-B9FA62A1FE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1" name="CasellaDiTesto 5440">
          <a:extLst>
            <a:ext uri="{FF2B5EF4-FFF2-40B4-BE49-F238E27FC236}">
              <a16:creationId xmlns:a16="http://schemas.microsoft.com/office/drawing/2014/main" id="{EC18F3E1-428A-43D3-AD1D-52752D87689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2" name="CasellaDiTesto 5441">
          <a:extLst>
            <a:ext uri="{FF2B5EF4-FFF2-40B4-BE49-F238E27FC236}">
              <a16:creationId xmlns:a16="http://schemas.microsoft.com/office/drawing/2014/main" id="{6A3222FD-D68E-4941-9E50-A7A845016B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3" name="CasellaDiTesto 5442">
          <a:extLst>
            <a:ext uri="{FF2B5EF4-FFF2-40B4-BE49-F238E27FC236}">
              <a16:creationId xmlns:a16="http://schemas.microsoft.com/office/drawing/2014/main" id="{A9C2D247-96C7-4582-BB46-617E2888FC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4" name="CasellaDiTesto 5443">
          <a:extLst>
            <a:ext uri="{FF2B5EF4-FFF2-40B4-BE49-F238E27FC236}">
              <a16:creationId xmlns:a16="http://schemas.microsoft.com/office/drawing/2014/main" id="{AC111B79-C7B0-41E4-B6B4-C9B70527B3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5" name="CasellaDiTesto 5444">
          <a:extLst>
            <a:ext uri="{FF2B5EF4-FFF2-40B4-BE49-F238E27FC236}">
              <a16:creationId xmlns:a16="http://schemas.microsoft.com/office/drawing/2014/main" id="{831E617A-65E5-49F5-A167-10A222315A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6" name="CasellaDiTesto 5445">
          <a:extLst>
            <a:ext uri="{FF2B5EF4-FFF2-40B4-BE49-F238E27FC236}">
              <a16:creationId xmlns:a16="http://schemas.microsoft.com/office/drawing/2014/main" id="{46871A13-DC7C-4F08-A8ED-DEF195EE8B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7" name="CasellaDiTesto 5446">
          <a:extLst>
            <a:ext uri="{FF2B5EF4-FFF2-40B4-BE49-F238E27FC236}">
              <a16:creationId xmlns:a16="http://schemas.microsoft.com/office/drawing/2014/main" id="{747EC2C5-219A-40B5-9D6A-ED4B79C64D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8" name="CasellaDiTesto 5447">
          <a:extLst>
            <a:ext uri="{FF2B5EF4-FFF2-40B4-BE49-F238E27FC236}">
              <a16:creationId xmlns:a16="http://schemas.microsoft.com/office/drawing/2014/main" id="{5C0F173F-0598-4205-8300-789C93F629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49" name="CasellaDiTesto 5448">
          <a:extLst>
            <a:ext uri="{FF2B5EF4-FFF2-40B4-BE49-F238E27FC236}">
              <a16:creationId xmlns:a16="http://schemas.microsoft.com/office/drawing/2014/main" id="{78B66F4D-0102-43FE-A199-6947E574A5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0" name="CasellaDiTesto 5449">
          <a:extLst>
            <a:ext uri="{FF2B5EF4-FFF2-40B4-BE49-F238E27FC236}">
              <a16:creationId xmlns:a16="http://schemas.microsoft.com/office/drawing/2014/main" id="{1FC70FA3-BF6E-443C-BF05-FD1FAA9196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1" name="CasellaDiTesto 5450">
          <a:extLst>
            <a:ext uri="{FF2B5EF4-FFF2-40B4-BE49-F238E27FC236}">
              <a16:creationId xmlns:a16="http://schemas.microsoft.com/office/drawing/2014/main" id="{34D797B0-EC3C-4AA7-A5A7-EAF04455BF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2" name="CasellaDiTesto 5451">
          <a:extLst>
            <a:ext uri="{FF2B5EF4-FFF2-40B4-BE49-F238E27FC236}">
              <a16:creationId xmlns:a16="http://schemas.microsoft.com/office/drawing/2014/main" id="{ECB63CC5-0A29-44E9-ACD5-7E3E7DE1F3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3" name="CasellaDiTesto 5452">
          <a:extLst>
            <a:ext uri="{FF2B5EF4-FFF2-40B4-BE49-F238E27FC236}">
              <a16:creationId xmlns:a16="http://schemas.microsoft.com/office/drawing/2014/main" id="{DA49DE44-43CA-4BD9-B15C-ACE7F036A9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4" name="CasellaDiTesto 5453">
          <a:extLst>
            <a:ext uri="{FF2B5EF4-FFF2-40B4-BE49-F238E27FC236}">
              <a16:creationId xmlns:a16="http://schemas.microsoft.com/office/drawing/2014/main" id="{206E0FB3-6CF4-47A8-93D1-3E1C62349A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5" name="CasellaDiTesto 5454">
          <a:extLst>
            <a:ext uri="{FF2B5EF4-FFF2-40B4-BE49-F238E27FC236}">
              <a16:creationId xmlns:a16="http://schemas.microsoft.com/office/drawing/2014/main" id="{83AE88C5-DF51-4CF2-8EAD-671C689082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6" name="CasellaDiTesto 5455">
          <a:extLst>
            <a:ext uri="{FF2B5EF4-FFF2-40B4-BE49-F238E27FC236}">
              <a16:creationId xmlns:a16="http://schemas.microsoft.com/office/drawing/2014/main" id="{DA8645C8-D556-4AFB-A968-60CF2BC5D3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7" name="CasellaDiTesto 5456">
          <a:extLst>
            <a:ext uri="{FF2B5EF4-FFF2-40B4-BE49-F238E27FC236}">
              <a16:creationId xmlns:a16="http://schemas.microsoft.com/office/drawing/2014/main" id="{B7EF3FAF-5322-47E4-8109-3337364E85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8" name="CasellaDiTesto 5457">
          <a:extLst>
            <a:ext uri="{FF2B5EF4-FFF2-40B4-BE49-F238E27FC236}">
              <a16:creationId xmlns:a16="http://schemas.microsoft.com/office/drawing/2014/main" id="{C1181CCE-E75D-4D1F-B804-3FC5569B37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59" name="CasellaDiTesto 5458">
          <a:extLst>
            <a:ext uri="{FF2B5EF4-FFF2-40B4-BE49-F238E27FC236}">
              <a16:creationId xmlns:a16="http://schemas.microsoft.com/office/drawing/2014/main" id="{D64C6BD8-5EF5-4F54-96AD-B4296DCF09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0" name="CasellaDiTesto 5459">
          <a:extLst>
            <a:ext uri="{FF2B5EF4-FFF2-40B4-BE49-F238E27FC236}">
              <a16:creationId xmlns:a16="http://schemas.microsoft.com/office/drawing/2014/main" id="{8393CF6E-4D5A-4E32-8327-B1F8DF5176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1" name="CasellaDiTesto 5460">
          <a:extLst>
            <a:ext uri="{FF2B5EF4-FFF2-40B4-BE49-F238E27FC236}">
              <a16:creationId xmlns:a16="http://schemas.microsoft.com/office/drawing/2014/main" id="{FC07CF87-4E7D-4F03-B678-36B4411842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2" name="CasellaDiTesto 5461">
          <a:extLst>
            <a:ext uri="{FF2B5EF4-FFF2-40B4-BE49-F238E27FC236}">
              <a16:creationId xmlns:a16="http://schemas.microsoft.com/office/drawing/2014/main" id="{218FA46B-0165-4207-910C-81EBA7B625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3" name="CasellaDiTesto 5462">
          <a:extLst>
            <a:ext uri="{FF2B5EF4-FFF2-40B4-BE49-F238E27FC236}">
              <a16:creationId xmlns:a16="http://schemas.microsoft.com/office/drawing/2014/main" id="{A0953F6B-A9B3-437B-8804-C6DA3B384A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4" name="CasellaDiTesto 5463">
          <a:extLst>
            <a:ext uri="{FF2B5EF4-FFF2-40B4-BE49-F238E27FC236}">
              <a16:creationId xmlns:a16="http://schemas.microsoft.com/office/drawing/2014/main" id="{F352E66E-2A8E-451E-B6D6-77F72E4563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5" name="CasellaDiTesto 5464">
          <a:extLst>
            <a:ext uri="{FF2B5EF4-FFF2-40B4-BE49-F238E27FC236}">
              <a16:creationId xmlns:a16="http://schemas.microsoft.com/office/drawing/2014/main" id="{B86CA63C-F56B-4396-8FA3-42CA75E964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6" name="CasellaDiTesto 5465">
          <a:extLst>
            <a:ext uri="{FF2B5EF4-FFF2-40B4-BE49-F238E27FC236}">
              <a16:creationId xmlns:a16="http://schemas.microsoft.com/office/drawing/2014/main" id="{F78AB4F5-FD40-445A-867E-B14C6A65B7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7" name="CasellaDiTesto 5466">
          <a:extLst>
            <a:ext uri="{FF2B5EF4-FFF2-40B4-BE49-F238E27FC236}">
              <a16:creationId xmlns:a16="http://schemas.microsoft.com/office/drawing/2014/main" id="{EA0E23D2-5508-4A31-BBA5-6CD570E3C3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8" name="CasellaDiTesto 5467">
          <a:extLst>
            <a:ext uri="{FF2B5EF4-FFF2-40B4-BE49-F238E27FC236}">
              <a16:creationId xmlns:a16="http://schemas.microsoft.com/office/drawing/2014/main" id="{7F2D142F-2048-4B3C-AD01-F64BC376CA1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69" name="CasellaDiTesto 5468">
          <a:extLst>
            <a:ext uri="{FF2B5EF4-FFF2-40B4-BE49-F238E27FC236}">
              <a16:creationId xmlns:a16="http://schemas.microsoft.com/office/drawing/2014/main" id="{1CAD0B9A-8C7E-4AEC-B377-8951F5B930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0" name="CasellaDiTesto 5469">
          <a:extLst>
            <a:ext uri="{FF2B5EF4-FFF2-40B4-BE49-F238E27FC236}">
              <a16:creationId xmlns:a16="http://schemas.microsoft.com/office/drawing/2014/main" id="{F99B370C-DBB1-4485-B70A-9B5C45164C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1" name="CasellaDiTesto 5470">
          <a:extLst>
            <a:ext uri="{FF2B5EF4-FFF2-40B4-BE49-F238E27FC236}">
              <a16:creationId xmlns:a16="http://schemas.microsoft.com/office/drawing/2014/main" id="{9052A7EE-4374-4DF1-B5A9-71457F24CF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2" name="CasellaDiTesto 5471">
          <a:extLst>
            <a:ext uri="{FF2B5EF4-FFF2-40B4-BE49-F238E27FC236}">
              <a16:creationId xmlns:a16="http://schemas.microsoft.com/office/drawing/2014/main" id="{CFD50861-4ACD-4C18-91CD-A80DE4CEA1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3" name="CasellaDiTesto 5472">
          <a:extLst>
            <a:ext uri="{FF2B5EF4-FFF2-40B4-BE49-F238E27FC236}">
              <a16:creationId xmlns:a16="http://schemas.microsoft.com/office/drawing/2014/main" id="{28FC60F5-F18F-4EAD-B8E2-3ACF6D4DDB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4" name="CasellaDiTesto 5473">
          <a:extLst>
            <a:ext uri="{FF2B5EF4-FFF2-40B4-BE49-F238E27FC236}">
              <a16:creationId xmlns:a16="http://schemas.microsoft.com/office/drawing/2014/main" id="{C8A18544-CF18-451C-92D8-04462BFFF2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5" name="CasellaDiTesto 5474">
          <a:extLst>
            <a:ext uri="{FF2B5EF4-FFF2-40B4-BE49-F238E27FC236}">
              <a16:creationId xmlns:a16="http://schemas.microsoft.com/office/drawing/2014/main" id="{85ECE724-2EFE-4E9D-85E0-4A2E2E48CB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6" name="CasellaDiTesto 5475">
          <a:extLst>
            <a:ext uri="{FF2B5EF4-FFF2-40B4-BE49-F238E27FC236}">
              <a16:creationId xmlns:a16="http://schemas.microsoft.com/office/drawing/2014/main" id="{FF0E8A73-24D3-4A13-8B8A-871C23BB3D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7" name="CasellaDiTesto 5476">
          <a:extLst>
            <a:ext uri="{FF2B5EF4-FFF2-40B4-BE49-F238E27FC236}">
              <a16:creationId xmlns:a16="http://schemas.microsoft.com/office/drawing/2014/main" id="{EA2A78E4-9B38-4FF6-8A6E-85A993E1F14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8" name="CasellaDiTesto 5477">
          <a:extLst>
            <a:ext uri="{FF2B5EF4-FFF2-40B4-BE49-F238E27FC236}">
              <a16:creationId xmlns:a16="http://schemas.microsoft.com/office/drawing/2014/main" id="{7E8CACC4-32C9-48F7-A104-D478A8B2D2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79" name="CasellaDiTesto 5478">
          <a:extLst>
            <a:ext uri="{FF2B5EF4-FFF2-40B4-BE49-F238E27FC236}">
              <a16:creationId xmlns:a16="http://schemas.microsoft.com/office/drawing/2014/main" id="{D7E51161-D108-4BBB-8F76-DFCF7F77C2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0" name="CasellaDiTesto 5479">
          <a:extLst>
            <a:ext uri="{FF2B5EF4-FFF2-40B4-BE49-F238E27FC236}">
              <a16:creationId xmlns:a16="http://schemas.microsoft.com/office/drawing/2014/main" id="{59609F24-92B9-46A8-A3A4-F6377A637A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1" name="CasellaDiTesto 5480">
          <a:extLst>
            <a:ext uri="{FF2B5EF4-FFF2-40B4-BE49-F238E27FC236}">
              <a16:creationId xmlns:a16="http://schemas.microsoft.com/office/drawing/2014/main" id="{C32B8398-E4B1-4DF6-A6DF-70A307A394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2" name="CasellaDiTesto 5481">
          <a:extLst>
            <a:ext uri="{FF2B5EF4-FFF2-40B4-BE49-F238E27FC236}">
              <a16:creationId xmlns:a16="http://schemas.microsoft.com/office/drawing/2014/main" id="{086BDCFC-47F4-4CCE-AC9F-EA77B6D334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3" name="CasellaDiTesto 5482">
          <a:extLst>
            <a:ext uri="{FF2B5EF4-FFF2-40B4-BE49-F238E27FC236}">
              <a16:creationId xmlns:a16="http://schemas.microsoft.com/office/drawing/2014/main" id="{20610EA1-FD83-44AE-B2AF-3C5361CCE3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4" name="CasellaDiTesto 5483">
          <a:extLst>
            <a:ext uri="{FF2B5EF4-FFF2-40B4-BE49-F238E27FC236}">
              <a16:creationId xmlns:a16="http://schemas.microsoft.com/office/drawing/2014/main" id="{C17E94AE-90B7-4AD4-87C7-E74A3EA168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5" name="CasellaDiTesto 5484">
          <a:extLst>
            <a:ext uri="{FF2B5EF4-FFF2-40B4-BE49-F238E27FC236}">
              <a16:creationId xmlns:a16="http://schemas.microsoft.com/office/drawing/2014/main" id="{9B6C52CE-C885-4AE8-932A-915CEC3338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6" name="CasellaDiTesto 5485">
          <a:extLst>
            <a:ext uri="{FF2B5EF4-FFF2-40B4-BE49-F238E27FC236}">
              <a16:creationId xmlns:a16="http://schemas.microsoft.com/office/drawing/2014/main" id="{2C150167-7C4A-4271-A3E8-11B4512D1B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7" name="CasellaDiTesto 5486">
          <a:extLst>
            <a:ext uri="{FF2B5EF4-FFF2-40B4-BE49-F238E27FC236}">
              <a16:creationId xmlns:a16="http://schemas.microsoft.com/office/drawing/2014/main" id="{31D9D155-D756-4E58-AD42-4E787621B3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8" name="CasellaDiTesto 5487">
          <a:extLst>
            <a:ext uri="{FF2B5EF4-FFF2-40B4-BE49-F238E27FC236}">
              <a16:creationId xmlns:a16="http://schemas.microsoft.com/office/drawing/2014/main" id="{D18F423B-31D3-4BAF-89EF-6668FF53DB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89" name="CasellaDiTesto 5488">
          <a:extLst>
            <a:ext uri="{FF2B5EF4-FFF2-40B4-BE49-F238E27FC236}">
              <a16:creationId xmlns:a16="http://schemas.microsoft.com/office/drawing/2014/main" id="{96E23547-3791-402B-9E1D-79C917211E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0" name="CasellaDiTesto 5489">
          <a:extLst>
            <a:ext uri="{FF2B5EF4-FFF2-40B4-BE49-F238E27FC236}">
              <a16:creationId xmlns:a16="http://schemas.microsoft.com/office/drawing/2014/main" id="{6741FB10-F8DD-4D86-8070-40B739D170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1" name="CasellaDiTesto 5490">
          <a:extLst>
            <a:ext uri="{FF2B5EF4-FFF2-40B4-BE49-F238E27FC236}">
              <a16:creationId xmlns:a16="http://schemas.microsoft.com/office/drawing/2014/main" id="{86E39AB6-2A95-42FC-9527-CBE5D1BA17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2" name="CasellaDiTesto 5491">
          <a:extLst>
            <a:ext uri="{FF2B5EF4-FFF2-40B4-BE49-F238E27FC236}">
              <a16:creationId xmlns:a16="http://schemas.microsoft.com/office/drawing/2014/main" id="{5D98CEB4-FEE7-4997-9DF8-96170A3FDB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3" name="CasellaDiTesto 5492">
          <a:extLst>
            <a:ext uri="{FF2B5EF4-FFF2-40B4-BE49-F238E27FC236}">
              <a16:creationId xmlns:a16="http://schemas.microsoft.com/office/drawing/2014/main" id="{95789033-5BB1-4999-8E7B-84D7805F75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4" name="CasellaDiTesto 5493">
          <a:extLst>
            <a:ext uri="{FF2B5EF4-FFF2-40B4-BE49-F238E27FC236}">
              <a16:creationId xmlns:a16="http://schemas.microsoft.com/office/drawing/2014/main" id="{C093F83D-12A9-44D5-A47F-29B214EE2A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5" name="CasellaDiTesto 5494">
          <a:extLst>
            <a:ext uri="{FF2B5EF4-FFF2-40B4-BE49-F238E27FC236}">
              <a16:creationId xmlns:a16="http://schemas.microsoft.com/office/drawing/2014/main" id="{E2891AA2-EAF7-42EE-BEAA-86C4CA6DAC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6" name="CasellaDiTesto 5495">
          <a:extLst>
            <a:ext uri="{FF2B5EF4-FFF2-40B4-BE49-F238E27FC236}">
              <a16:creationId xmlns:a16="http://schemas.microsoft.com/office/drawing/2014/main" id="{12E81D11-F270-4F77-A3B7-1398E0568C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7" name="CasellaDiTesto 5496">
          <a:extLst>
            <a:ext uri="{FF2B5EF4-FFF2-40B4-BE49-F238E27FC236}">
              <a16:creationId xmlns:a16="http://schemas.microsoft.com/office/drawing/2014/main" id="{EC951BDB-3651-40A4-AADB-97975757EB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8" name="CasellaDiTesto 5497">
          <a:extLst>
            <a:ext uri="{FF2B5EF4-FFF2-40B4-BE49-F238E27FC236}">
              <a16:creationId xmlns:a16="http://schemas.microsoft.com/office/drawing/2014/main" id="{C76F34CC-E24C-4675-BD40-CD1B578877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499" name="CasellaDiTesto 5498">
          <a:extLst>
            <a:ext uri="{FF2B5EF4-FFF2-40B4-BE49-F238E27FC236}">
              <a16:creationId xmlns:a16="http://schemas.microsoft.com/office/drawing/2014/main" id="{B1A18FE7-63A5-457D-A77D-2DBF4926C0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0" name="CasellaDiTesto 5499">
          <a:extLst>
            <a:ext uri="{FF2B5EF4-FFF2-40B4-BE49-F238E27FC236}">
              <a16:creationId xmlns:a16="http://schemas.microsoft.com/office/drawing/2014/main" id="{FFA66CE4-D443-48DC-8CE6-AAC8BDFCF72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1" name="CasellaDiTesto 5500">
          <a:extLst>
            <a:ext uri="{FF2B5EF4-FFF2-40B4-BE49-F238E27FC236}">
              <a16:creationId xmlns:a16="http://schemas.microsoft.com/office/drawing/2014/main" id="{92AE8691-1514-46A0-BFDB-0859A3089F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2" name="CasellaDiTesto 5501">
          <a:extLst>
            <a:ext uri="{FF2B5EF4-FFF2-40B4-BE49-F238E27FC236}">
              <a16:creationId xmlns:a16="http://schemas.microsoft.com/office/drawing/2014/main" id="{129644D8-996E-4DAA-9ADD-AB1A59E5AA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3" name="CasellaDiTesto 5502">
          <a:extLst>
            <a:ext uri="{FF2B5EF4-FFF2-40B4-BE49-F238E27FC236}">
              <a16:creationId xmlns:a16="http://schemas.microsoft.com/office/drawing/2014/main" id="{16AB821C-B70B-40AF-9B38-15AF0C6398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4" name="CasellaDiTesto 5503">
          <a:extLst>
            <a:ext uri="{FF2B5EF4-FFF2-40B4-BE49-F238E27FC236}">
              <a16:creationId xmlns:a16="http://schemas.microsoft.com/office/drawing/2014/main" id="{EB8507FC-A334-4D02-B042-A35E5DEC3B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5" name="CasellaDiTesto 5504">
          <a:extLst>
            <a:ext uri="{FF2B5EF4-FFF2-40B4-BE49-F238E27FC236}">
              <a16:creationId xmlns:a16="http://schemas.microsoft.com/office/drawing/2014/main" id="{90CA184D-3DD1-4BCD-A363-C72DFA9BA0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6" name="CasellaDiTesto 5505">
          <a:extLst>
            <a:ext uri="{FF2B5EF4-FFF2-40B4-BE49-F238E27FC236}">
              <a16:creationId xmlns:a16="http://schemas.microsoft.com/office/drawing/2014/main" id="{7B51F4FB-6F1F-4388-9423-6BD9AB8E0F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7" name="CasellaDiTesto 5506">
          <a:extLst>
            <a:ext uri="{FF2B5EF4-FFF2-40B4-BE49-F238E27FC236}">
              <a16:creationId xmlns:a16="http://schemas.microsoft.com/office/drawing/2014/main" id="{0F9A8FF4-0D14-4028-B144-2697EDF38A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8" name="CasellaDiTesto 5507">
          <a:extLst>
            <a:ext uri="{FF2B5EF4-FFF2-40B4-BE49-F238E27FC236}">
              <a16:creationId xmlns:a16="http://schemas.microsoft.com/office/drawing/2014/main" id="{4A2D09D1-3AAF-4F6C-8FA0-ADCE2C719BE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09" name="CasellaDiTesto 5508">
          <a:extLst>
            <a:ext uri="{FF2B5EF4-FFF2-40B4-BE49-F238E27FC236}">
              <a16:creationId xmlns:a16="http://schemas.microsoft.com/office/drawing/2014/main" id="{1DDC6872-9B9B-4B98-A2B8-702350DBA5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0" name="CasellaDiTesto 5509">
          <a:extLst>
            <a:ext uri="{FF2B5EF4-FFF2-40B4-BE49-F238E27FC236}">
              <a16:creationId xmlns:a16="http://schemas.microsoft.com/office/drawing/2014/main" id="{ABBAB791-9E81-41F3-BEDF-25660D7784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1" name="CasellaDiTesto 5510">
          <a:extLst>
            <a:ext uri="{FF2B5EF4-FFF2-40B4-BE49-F238E27FC236}">
              <a16:creationId xmlns:a16="http://schemas.microsoft.com/office/drawing/2014/main" id="{ECF61C65-E16B-45FB-826E-B515335F12F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2" name="CasellaDiTesto 5511">
          <a:extLst>
            <a:ext uri="{FF2B5EF4-FFF2-40B4-BE49-F238E27FC236}">
              <a16:creationId xmlns:a16="http://schemas.microsoft.com/office/drawing/2014/main" id="{C9DF9EA2-9460-4334-877D-19C694C6D64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3" name="CasellaDiTesto 5512">
          <a:extLst>
            <a:ext uri="{FF2B5EF4-FFF2-40B4-BE49-F238E27FC236}">
              <a16:creationId xmlns:a16="http://schemas.microsoft.com/office/drawing/2014/main" id="{E7606C86-AA6B-4BB4-83D1-2D21F3153FD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4" name="CasellaDiTesto 5513">
          <a:extLst>
            <a:ext uri="{FF2B5EF4-FFF2-40B4-BE49-F238E27FC236}">
              <a16:creationId xmlns:a16="http://schemas.microsoft.com/office/drawing/2014/main" id="{DE46B0B4-C8FD-4AC7-A427-FB886F1970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5" name="CasellaDiTesto 5514">
          <a:extLst>
            <a:ext uri="{FF2B5EF4-FFF2-40B4-BE49-F238E27FC236}">
              <a16:creationId xmlns:a16="http://schemas.microsoft.com/office/drawing/2014/main" id="{F387ECDC-2011-4FD6-B8CB-DF88F9D7AE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6" name="CasellaDiTesto 5515">
          <a:extLst>
            <a:ext uri="{FF2B5EF4-FFF2-40B4-BE49-F238E27FC236}">
              <a16:creationId xmlns:a16="http://schemas.microsoft.com/office/drawing/2014/main" id="{9BC9DA5F-3A60-44B5-9AA1-FAAA10F816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7" name="CasellaDiTesto 5516">
          <a:extLst>
            <a:ext uri="{FF2B5EF4-FFF2-40B4-BE49-F238E27FC236}">
              <a16:creationId xmlns:a16="http://schemas.microsoft.com/office/drawing/2014/main" id="{3FBB8A74-F4E8-43A9-B0A3-A75D4C0A1B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8" name="CasellaDiTesto 5517">
          <a:extLst>
            <a:ext uri="{FF2B5EF4-FFF2-40B4-BE49-F238E27FC236}">
              <a16:creationId xmlns:a16="http://schemas.microsoft.com/office/drawing/2014/main" id="{209F6097-3CAE-4CEA-8232-8ADF54EA72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19" name="CasellaDiTesto 5518">
          <a:extLst>
            <a:ext uri="{FF2B5EF4-FFF2-40B4-BE49-F238E27FC236}">
              <a16:creationId xmlns:a16="http://schemas.microsoft.com/office/drawing/2014/main" id="{2B3FB84C-14CC-4ABB-B856-4E7AD8EDA1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0" name="CasellaDiTesto 5519">
          <a:extLst>
            <a:ext uri="{FF2B5EF4-FFF2-40B4-BE49-F238E27FC236}">
              <a16:creationId xmlns:a16="http://schemas.microsoft.com/office/drawing/2014/main" id="{4EB68416-C766-498F-8D1F-6D45AE5830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1" name="CasellaDiTesto 5520">
          <a:extLst>
            <a:ext uri="{FF2B5EF4-FFF2-40B4-BE49-F238E27FC236}">
              <a16:creationId xmlns:a16="http://schemas.microsoft.com/office/drawing/2014/main" id="{3F9E41A7-CE4B-4EBC-9B3F-CBBA92E4848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2" name="CasellaDiTesto 5521">
          <a:extLst>
            <a:ext uri="{FF2B5EF4-FFF2-40B4-BE49-F238E27FC236}">
              <a16:creationId xmlns:a16="http://schemas.microsoft.com/office/drawing/2014/main" id="{939ADEB7-D389-484D-B96F-8A06BFA7C5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3" name="CasellaDiTesto 5522">
          <a:extLst>
            <a:ext uri="{FF2B5EF4-FFF2-40B4-BE49-F238E27FC236}">
              <a16:creationId xmlns:a16="http://schemas.microsoft.com/office/drawing/2014/main" id="{5992665A-2E8F-4F94-A1D0-DC6A23C2F9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4" name="CasellaDiTesto 5523">
          <a:extLst>
            <a:ext uri="{FF2B5EF4-FFF2-40B4-BE49-F238E27FC236}">
              <a16:creationId xmlns:a16="http://schemas.microsoft.com/office/drawing/2014/main" id="{4F0D5782-A5C2-4FAF-A1F6-0E745AF0D1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5" name="CasellaDiTesto 5524">
          <a:extLst>
            <a:ext uri="{FF2B5EF4-FFF2-40B4-BE49-F238E27FC236}">
              <a16:creationId xmlns:a16="http://schemas.microsoft.com/office/drawing/2014/main" id="{34D8804A-0FD1-4CEA-8BEB-B7C05DB32F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6" name="CasellaDiTesto 5525">
          <a:extLst>
            <a:ext uri="{FF2B5EF4-FFF2-40B4-BE49-F238E27FC236}">
              <a16:creationId xmlns:a16="http://schemas.microsoft.com/office/drawing/2014/main" id="{AAAF6DA2-73E1-40BD-8A12-E5827F094FC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7" name="CasellaDiTesto 5526">
          <a:extLst>
            <a:ext uri="{FF2B5EF4-FFF2-40B4-BE49-F238E27FC236}">
              <a16:creationId xmlns:a16="http://schemas.microsoft.com/office/drawing/2014/main" id="{39C1D71C-76E0-4A19-9C04-D25C576AC6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8" name="CasellaDiTesto 5527">
          <a:extLst>
            <a:ext uri="{FF2B5EF4-FFF2-40B4-BE49-F238E27FC236}">
              <a16:creationId xmlns:a16="http://schemas.microsoft.com/office/drawing/2014/main" id="{66552F45-3E09-4813-AA10-DE1869DD3B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29" name="CasellaDiTesto 5528">
          <a:extLst>
            <a:ext uri="{FF2B5EF4-FFF2-40B4-BE49-F238E27FC236}">
              <a16:creationId xmlns:a16="http://schemas.microsoft.com/office/drawing/2014/main" id="{C992F087-4D9A-44E1-AC39-780D9E862C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0" name="CasellaDiTesto 5529">
          <a:extLst>
            <a:ext uri="{FF2B5EF4-FFF2-40B4-BE49-F238E27FC236}">
              <a16:creationId xmlns:a16="http://schemas.microsoft.com/office/drawing/2014/main" id="{1F877196-54EC-4EFC-A5FF-208893563A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1" name="CasellaDiTesto 5530">
          <a:extLst>
            <a:ext uri="{FF2B5EF4-FFF2-40B4-BE49-F238E27FC236}">
              <a16:creationId xmlns:a16="http://schemas.microsoft.com/office/drawing/2014/main" id="{2B935075-4742-49A6-8324-2029D2EE321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2" name="CasellaDiTesto 5531">
          <a:extLst>
            <a:ext uri="{FF2B5EF4-FFF2-40B4-BE49-F238E27FC236}">
              <a16:creationId xmlns:a16="http://schemas.microsoft.com/office/drawing/2014/main" id="{62FF5DF5-94A3-474F-8DE7-0E3D2E9E50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3" name="CasellaDiTesto 5532">
          <a:extLst>
            <a:ext uri="{FF2B5EF4-FFF2-40B4-BE49-F238E27FC236}">
              <a16:creationId xmlns:a16="http://schemas.microsoft.com/office/drawing/2014/main" id="{A871089F-E43B-4030-99DA-F763F313CD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4" name="CasellaDiTesto 5533">
          <a:extLst>
            <a:ext uri="{FF2B5EF4-FFF2-40B4-BE49-F238E27FC236}">
              <a16:creationId xmlns:a16="http://schemas.microsoft.com/office/drawing/2014/main" id="{7839B27B-B0B2-4ADC-AF47-7F5E29FBBC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5" name="CasellaDiTesto 5534">
          <a:extLst>
            <a:ext uri="{FF2B5EF4-FFF2-40B4-BE49-F238E27FC236}">
              <a16:creationId xmlns:a16="http://schemas.microsoft.com/office/drawing/2014/main" id="{4AE5690C-31AA-40E9-8D73-F4B97327A7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6" name="CasellaDiTesto 5535">
          <a:extLst>
            <a:ext uri="{FF2B5EF4-FFF2-40B4-BE49-F238E27FC236}">
              <a16:creationId xmlns:a16="http://schemas.microsoft.com/office/drawing/2014/main" id="{3D5B655A-1DA0-486C-AAFF-3BCA686E76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7" name="CasellaDiTesto 5536">
          <a:extLst>
            <a:ext uri="{FF2B5EF4-FFF2-40B4-BE49-F238E27FC236}">
              <a16:creationId xmlns:a16="http://schemas.microsoft.com/office/drawing/2014/main" id="{F014D0CF-5A18-4805-A054-CFD10CD51A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8" name="CasellaDiTesto 5537">
          <a:extLst>
            <a:ext uri="{FF2B5EF4-FFF2-40B4-BE49-F238E27FC236}">
              <a16:creationId xmlns:a16="http://schemas.microsoft.com/office/drawing/2014/main" id="{EFC61B1A-1EC5-4D20-A658-D1E8B29D0D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39" name="CasellaDiTesto 5538">
          <a:extLst>
            <a:ext uri="{FF2B5EF4-FFF2-40B4-BE49-F238E27FC236}">
              <a16:creationId xmlns:a16="http://schemas.microsoft.com/office/drawing/2014/main" id="{80A8A4BE-B956-4306-8C5E-6C070B9A2A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0" name="CasellaDiTesto 5539">
          <a:extLst>
            <a:ext uri="{FF2B5EF4-FFF2-40B4-BE49-F238E27FC236}">
              <a16:creationId xmlns:a16="http://schemas.microsoft.com/office/drawing/2014/main" id="{725BF4A0-FC9F-45AC-A516-CE6F442003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1" name="CasellaDiTesto 5540">
          <a:extLst>
            <a:ext uri="{FF2B5EF4-FFF2-40B4-BE49-F238E27FC236}">
              <a16:creationId xmlns:a16="http://schemas.microsoft.com/office/drawing/2014/main" id="{1DF98E9C-008D-4AB5-BF32-05B85727B3F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2" name="CasellaDiTesto 5541">
          <a:extLst>
            <a:ext uri="{FF2B5EF4-FFF2-40B4-BE49-F238E27FC236}">
              <a16:creationId xmlns:a16="http://schemas.microsoft.com/office/drawing/2014/main" id="{15E2C3C2-EDC0-4254-8425-32778089D0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3" name="CasellaDiTesto 5542">
          <a:extLst>
            <a:ext uri="{FF2B5EF4-FFF2-40B4-BE49-F238E27FC236}">
              <a16:creationId xmlns:a16="http://schemas.microsoft.com/office/drawing/2014/main" id="{18E64009-5D2F-401B-AA7C-42B51623AD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4" name="CasellaDiTesto 5543">
          <a:extLst>
            <a:ext uri="{FF2B5EF4-FFF2-40B4-BE49-F238E27FC236}">
              <a16:creationId xmlns:a16="http://schemas.microsoft.com/office/drawing/2014/main" id="{581A28C0-DE74-4355-982D-B885F33A95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5" name="CasellaDiTesto 5544">
          <a:extLst>
            <a:ext uri="{FF2B5EF4-FFF2-40B4-BE49-F238E27FC236}">
              <a16:creationId xmlns:a16="http://schemas.microsoft.com/office/drawing/2014/main" id="{6D929804-EDC1-4DC5-B63D-33028BA5AE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6" name="CasellaDiTesto 5545">
          <a:extLst>
            <a:ext uri="{FF2B5EF4-FFF2-40B4-BE49-F238E27FC236}">
              <a16:creationId xmlns:a16="http://schemas.microsoft.com/office/drawing/2014/main" id="{2DF3371F-7F1A-4B23-B328-D6F5BFC0E1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7" name="CasellaDiTesto 5546">
          <a:extLst>
            <a:ext uri="{FF2B5EF4-FFF2-40B4-BE49-F238E27FC236}">
              <a16:creationId xmlns:a16="http://schemas.microsoft.com/office/drawing/2014/main" id="{46520F82-3628-47E4-9660-A9C7D5EA49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8" name="CasellaDiTesto 5547">
          <a:extLst>
            <a:ext uri="{FF2B5EF4-FFF2-40B4-BE49-F238E27FC236}">
              <a16:creationId xmlns:a16="http://schemas.microsoft.com/office/drawing/2014/main" id="{04C0B2AA-6DCE-4490-BC0B-C843B1E60D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49" name="CasellaDiTesto 5548">
          <a:extLst>
            <a:ext uri="{FF2B5EF4-FFF2-40B4-BE49-F238E27FC236}">
              <a16:creationId xmlns:a16="http://schemas.microsoft.com/office/drawing/2014/main" id="{EB987CEE-C13A-4B8B-BAC7-2762C36525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0" name="CasellaDiTesto 5549">
          <a:extLst>
            <a:ext uri="{FF2B5EF4-FFF2-40B4-BE49-F238E27FC236}">
              <a16:creationId xmlns:a16="http://schemas.microsoft.com/office/drawing/2014/main" id="{F2102294-3C55-4390-8A5C-9F0FFD5E89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1" name="CasellaDiTesto 5550">
          <a:extLst>
            <a:ext uri="{FF2B5EF4-FFF2-40B4-BE49-F238E27FC236}">
              <a16:creationId xmlns:a16="http://schemas.microsoft.com/office/drawing/2014/main" id="{EE201089-5DE4-4448-87B2-C8D9FDF8FF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2" name="CasellaDiTesto 5551">
          <a:extLst>
            <a:ext uri="{FF2B5EF4-FFF2-40B4-BE49-F238E27FC236}">
              <a16:creationId xmlns:a16="http://schemas.microsoft.com/office/drawing/2014/main" id="{BBACE4C5-4071-4BF0-9E51-B8BA569014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3" name="CasellaDiTesto 5552">
          <a:extLst>
            <a:ext uri="{FF2B5EF4-FFF2-40B4-BE49-F238E27FC236}">
              <a16:creationId xmlns:a16="http://schemas.microsoft.com/office/drawing/2014/main" id="{FB928625-2787-4AB9-9042-B4C3D17CB4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4" name="CasellaDiTesto 5553">
          <a:extLst>
            <a:ext uri="{FF2B5EF4-FFF2-40B4-BE49-F238E27FC236}">
              <a16:creationId xmlns:a16="http://schemas.microsoft.com/office/drawing/2014/main" id="{B4AB9EDA-B4C3-4A23-9D0D-E37DB11E39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5" name="CasellaDiTesto 5554">
          <a:extLst>
            <a:ext uri="{FF2B5EF4-FFF2-40B4-BE49-F238E27FC236}">
              <a16:creationId xmlns:a16="http://schemas.microsoft.com/office/drawing/2014/main" id="{BD9CA0BE-3A64-481D-B2B2-597B57ACCD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6" name="CasellaDiTesto 5555">
          <a:extLst>
            <a:ext uri="{FF2B5EF4-FFF2-40B4-BE49-F238E27FC236}">
              <a16:creationId xmlns:a16="http://schemas.microsoft.com/office/drawing/2014/main" id="{05320721-9CDC-4E55-B396-B80C5760A8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7" name="CasellaDiTesto 5556">
          <a:extLst>
            <a:ext uri="{FF2B5EF4-FFF2-40B4-BE49-F238E27FC236}">
              <a16:creationId xmlns:a16="http://schemas.microsoft.com/office/drawing/2014/main" id="{3B5131A1-ECE7-4E30-B62A-87734A8C48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8" name="CasellaDiTesto 5557">
          <a:extLst>
            <a:ext uri="{FF2B5EF4-FFF2-40B4-BE49-F238E27FC236}">
              <a16:creationId xmlns:a16="http://schemas.microsoft.com/office/drawing/2014/main" id="{D88D2722-09AD-4528-B808-29D8D6F89C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59" name="CasellaDiTesto 5558">
          <a:extLst>
            <a:ext uri="{FF2B5EF4-FFF2-40B4-BE49-F238E27FC236}">
              <a16:creationId xmlns:a16="http://schemas.microsoft.com/office/drawing/2014/main" id="{E93559B7-7E4C-48C5-BFFC-D87981FC597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0" name="CasellaDiTesto 5559">
          <a:extLst>
            <a:ext uri="{FF2B5EF4-FFF2-40B4-BE49-F238E27FC236}">
              <a16:creationId xmlns:a16="http://schemas.microsoft.com/office/drawing/2014/main" id="{3608B087-51B8-44DA-A28F-CB937FB728B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1" name="CasellaDiTesto 5560">
          <a:extLst>
            <a:ext uri="{FF2B5EF4-FFF2-40B4-BE49-F238E27FC236}">
              <a16:creationId xmlns:a16="http://schemas.microsoft.com/office/drawing/2014/main" id="{8B2976F6-8309-4930-A237-9B81DC0049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2" name="CasellaDiTesto 5561">
          <a:extLst>
            <a:ext uri="{FF2B5EF4-FFF2-40B4-BE49-F238E27FC236}">
              <a16:creationId xmlns:a16="http://schemas.microsoft.com/office/drawing/2014/main" id="{4D983651-5130-453A-B68E-01CB9F09468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3" name="CasellaDiTesto 5562">
          <a:extLst>
            <a:ext uri="{FF2B5EF4-FFF2-40B4-BE49-F238E27FC236}">
              <a16:creationId xmlns:a16="http://schemas.microsoft.com/office/drawing/2014/main" id="{D3363FB7-D4AA-4814-95C3-A15B316753E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4" name="CasellaDiTesto 5563">
          <a:extLst>
            <a:ext uri="{FF2B5EF4-FFF2-40B4-BE49-F238E27FC236}">
              <a16:creationId xmlns:a16="http://schemas.microsoft.com/office/drawing/2014/main" id="{429240F3-B376-40E9-A732-B657C6E1B13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5" name="CasellaDiTesto 5564">
          <a:extLst>
            <a:ext uri="{FF2B5EF4-FFF2-40B4-BE49-F238E27FC236}">
              <a16:creationId xmlns:a16="http://schemas.microsoft.com/office/drawing/2014/main" id="{E9433BE2-8BA0-4968-BE78-F4BFD93856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6" name="CasellaDiTesto 5565">
          <a:extLst>
            <a:ext uri="{FF2B5EF4-FFF2-40B4-BE49-F238E27FC236}">
              <a16:creationId xmlns:a16="http://schemas.microsoft.com/office/drawing/2014/main" id="{6A97EC2C-ECA5-4910-AE2D-6EC5582965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7" name="CasellaDiTesto 5566">
          <a:extLst>
            <a:ext uri="{FF2B5EF4-FFF2-40B4-BE49-F238E27FC236}">
              <a16:creationId xmlns:a16="http://schemas.microsoft.com/office/drawing/2014/main" id="{ABC43A14-DD57-4665-A17F-84E4EE5AB2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8" name="CasellaDiTesto 5567">
          <a:extLst>
            <a:ext uri="{FF2B5EF4-FFF2-40B4-BE49-F238E27FC236}">
              <a16:creationId xmlns:a16="http://schemas.microsoft.com/office/drawing/2014/main" id="{64562999-4653-460A-889F-569856CA38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69" name="CasellaDiTesto 5568">
          <a:extLst>
            <a:ext uri="{FF2B5EF4-FFF2-40B4-BE49-F238E27FC236}">
              <a16:creationId xmlns:a16="http://schemas.microsoft.com/office/drawing/2014/main" id="{2C187A39-BD7B-499A-B375-3533A63132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0" name="CasellaDiTesto 5569">
          <a:extLst>
            <a:ext uri="{FF2B5EF4-FFF2-40B4-BE49-F238E27FC236}">
              <a16:creationId xmlns:a16="http://schemas.microsoft.com/office/drawing/2014/main" id="{C33F1C8C-A43A-410D-8997-AFA87F171D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1" name="CasellaDiTesto 5570">
          <a:extLst>
            <a:ext uri="{FF2B5EF4-FFF2-40B4-BE49-F238E27FC236}">
              <a16:creationId xmlns:a16="http://schemas.microsoft.com/office/drawing/2014/main" id="{467A3DFF-7975-4F48-8D45-4B48ED9DCE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2" name="CasellaDiTesto 5571">
          <a:extLst>
            <a:ext uri="{FF2B5EF4-FFF2-40B4-BE49-F238E27FC236}">
              <a16:creationId xmlns:a16="http://schemas.microsoft.com/office/drawing/2014/main" id="{9A69BC3A-94FE-4D50-A089-116F556789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3" name="CasellaDiTesto 5572">
          <a:extLst>
            <a:ext uri="{FF2B5EF4-FFF2-40B4-BE49-F238E27FC236}">
              <a16:creationId xmlns:a16="http://schemas.microsoft.com/office/drawing/2014/main" id="{5A28F297-3EEA-42B8-B70F-B5B12FAD7C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4" name="CasellaDiTesto 5573">
          <a:extLst>
            <a:ext uri="{FF2B5EF4-FFF2-40B4-BE49-F238E27FC236}">
              <a16:creationId xmlns:a16="http://schemas.microsoft.com/office/drawing/2014/main" id="{49088A53-4051-44DC-A02E-D6032D022B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5" name="CasellaDiTesto 5574">
          <a:extLst>
            <a:ext uri="{FF2B5EF4-FFF2-40B4-BE49-F238E27FC236}">
              <a16:creationId xmlns:a16="http://schemas.microsoft.com/office/drawing/2014/main" id="{673FE013-376C-463F-8BD1-7251C88AB3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6" name="CasellaDiTesto 5575">
          <a:extLst>
            <a:ext uri="{FF2B5EF4-FFF2-40B4-BE49-F238E27FC236}">
              <a16:creationId xmlns:a16="http://schemas.microsoft.com/office/drawing/2014/main" id="{786E0E5A-5139-4FF1-A687-E9B0E4725F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7" name="CasellaDiTesto 5576">
          <a:extLst>
            <a:ext uri="{FF2B5EF4-FFF2-40B4-BE49-F238E27FC236}">
              <a16:creationId xmlns:a16="http://schemas.microsoft.com/office/drawing/2014/main" id="{7AFBFA36-7E27-4101-8550-776F273063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8" name="CasellaDiTesto 5577">
          <a:extLst>
            <a:ext uri="{FF2B5EF4-FFF2-40B4-BE49-F238E27FC236}">
              <a16:creationId xmlns:a16="http://schemas.microsoft.com/office/drawing/2014/main" id="{351A2FBC-767D-4372-97D7-478238392F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79" name="CasellaDiTesto 5578">
          <a:extLst>
            <a:ext uri="{FF2B5EF4-FFF2-40B4-BE49-F238E27FC236}">
              <a16:creationId xmlns:a16="http://schemas.microsoft.com/office/drawing/2014/main" id="{2131926E-E53C-449F-9F7C-41C66BF3C20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0" name="CasellaDiTesto 5579">
          <a:extLst>
            <a:ext uri="{FF2B5EF4-FFF2-40B4-BE49-F238E27FC236}">
              <a16:creationId xmlns:a16="http://schemas.microsoft.com/office/drawing/2014/main" id="{98A2A451-B25F-4114-8FAB-C8CD8B5CAE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1" name="CasellaDiTesto 5580">
          <a:extLst>
            <a:ext uri="{FF2B5EF4-FFF2-40B4-BE49-F238E27FC236}">
              <a16:creationId xmlns:a16="http://schemas.microsoft.com/office/drawing/2014/main" id="{7FB3500C-928B-4966-B361-7B83278E45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2" name="CasellaDiTesto 5581">
          <a:extLst>
            <a:ext uri="{FF2B5EF4-FFF2-40B4-BE49-F238E27FC236}">
              <a16:creationId xmlns:a16="http://schemas.microsoft.com/office/drawing/2014/main" id="{ABC13188-A930-43FB-BC07-2E0DBC9FB2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3" name="CasellaDiTesto 5582">
          <a:extLst>
            <a:ext uri="{FF2B5EF4-FFF2-40B4-BE49-F238E27FC236}">
              <a16:creationId xmlns:a16="http://schemas.microsoft.com/office/drawing/2014/main" id="{0B8E916D-DF61-468E-BA15-025B9B0480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4" name="CasellaDiTesto 5583">
          <a:extLst>
            <a:ext uri="{FF2B5EF4-FFF2-40B4-BE49-F238E27FC236}">
              <a16:creationId xmlns:a16="http://schemas.microsoft.com/office/drawing/2014/main" id="{F704F782-A908-4DE8-9B8B-F80BBD2499E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5" name="CasellaDiTesto 5584">
          <a:extLst>
            <a:ext uri="{FF2B5EF4-FFF2-40B4-BE49-F238E27FC236}">
              <a16:creationId xmlns:a16="http://schemas.microsoft.com/office/drawing/2014/main" id="{F082DD20-5661-4271-9D12-EA998F8405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6" name="CasellaDiTesto 5585">
          <a:extLst>
            <a:ext uri="{FF2B5EF4-FFF2-40B4-BE49-F238E27FC236}">
              <a16:creationId xmlns:a16="http://schemas.microsoft.com/office/drawing/2014/main" id="{4BD5CB47-BBD4-4D88-8270-B2EB42B290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7" name="CasellaDiTesto 5586">
          <a:extLst>
            <a:ext uri="{FF2B5EF4-FFF2-40B4-BE49-F238E27FC236}">
              <a16:creationId xmlns:a16="http://schemas.microsoft.com/office/drawing/2014/main" id="{910FB69D-C0CD-40D1-B849-CB84FE0DBC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8" name="CasellaDiTesto 5587">
          <a:extLst>
            <a:ext uri="{FF2B5EF4-FFF2-40B4-BE49-F238E27FC236}">
              <a16:creationId xmlns:a16="http://schemas.microsoft.com/office/drawing/2014/main" id="{400AA7BC-5EA4-4BE4-9895-8672F5D56A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89" name="CasellaDiTesto 5588">
          <a:extLst>
            <a:ext uri="{FF2B5EF4-FFF2-40B4-BE49-F238E27FC236}">
              <a16:creationId xmlns:a16="http://schemas.microsoft.com/office/drawing/2014/main" id="{6BA5545E-6C7F-487B-8B0B-A0B5D04410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0" name="CasellaDiTesto 5589">
          <a:extLst>
            <a:ext uri="{FF2B5EF4-FFF2-40B4-BE49-F238E27FC236}">
              <a16:creationId xmlns:a16="http://schemas.microsoft.com/office/drawing/2014/main" id="{80D1F62E-406B-40F5-8364-95A601F9AF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1" name="CasellaDiTesto 5590">
          <a:extLst>
            <a:ext uri="{FF2B5EF4-FFF2-40B4-BE49-F238E27FC236}">
              <a16:creationId xmlns:a16="http://schemas.microsoft.com/office/drawing/2014/main" id="{4E8CB3FE-3805-4277-94B4-CA23ECBB27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2" name="CasellaDiTesto 5591">
          <a:extLst>
            <a:ext uri="{FF2B5EF4-FFF2-40B4-BE49-F238E27FC236}">
              <a16:creationId xmlns:a16="http://schemas.microsoft.com/office/drawing/2014/main" id="{DFCC35B2-E2D4-46A7-BF78-F526307C64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3" name="CasellaDiTesto 5592">
          <a:extLst>
            <a:ext uri="{FF2B5EF4-FFF2-40B4-BE49-F238E27FC236}">
              <a16:creationId xmlns:a16="http://schemas.microsoft.com/office/drawing/2014/main" id="{4300FF4E-24BE-448C-9C6B-FDEDB57513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4" name="CasellaDiTesto 5593">
          <a:extLst>
            <a:ext uri="{FF2B5EF4-FFF2-40B4-BE49-F238E27FC236}">
              <a16:creationId xmlns:a16="http://schemas.microsoft.com/office/drawing/2014/main" id="{DA1F4B29-6D8D-4013-9DE3-326DF877FA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5" name="CasellaDiTesto 5594">
          <a:extLst>
            <a:ext uri="{FF2B5EF4-FFF2-40B4-BE49-F238E27FC236}">
              <a16:creationId xmlns:a16="http://schemas.microsoft.com/office/drawing/2014/main" id="{252BC2AF-259B-40F0-B3D1-58F012ADBB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6" name="CasellaDiTesto 5595">
          <a:extLst>
            <a:ext uri="{FF2B5EF4-FFF2-40B4-BE49-F238E27FC236}">
              <a16:creationId xmlns:a16="http://schemas.microsoft.com/office/drawing/2014/main" id="{323E6BDB-AA2F-4203-BD81-122C2468B9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7" name="CasellaDiTesto 5596">
          <a:extLst>
            <a:ext uri="{FF2B5EF4-FFF2-40B4-BE49-F238E27FC236}">
              <a16:creationId xmlns:a16="http://schemas.microsoft.com/office/drawing/2014/main" id="{6AAECAE6-13B9-46FD-A8ED-FAE6333914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8" name="CasellaDiTesto 5597">
          <a:extLst>
            <a:ext uri="{FF2B5EF4-FFF2-40B4-BE49-F238E27FC236}">
              <a16:creationId xmlns:a16="http://schemas.microsoft.com/office/drawing/2014/main" id="{904F10DA-05CA-4553-A0E3-F20AA04911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599" name="CasellaDiTesto 5598">
          <a:extLst>
            <a:ext uri="{FF2B5EF4-FFF2-40B4-BE49-F238E27FC236}">
              <a16:creationId xmlns:a16="http://schemas.microsoft.com/office/drawing/2014/main" id="{57F48E3E-0EF0-45D4-9D58-14E792DAB15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0" name="CasellaDiTesto 5599">
          <a:extLst>
            <a:ext uri="{FF2B5EF4-FFF2-40B4-BE49-F238E27FC236}">
              <a16:creationId xmlns:a16="http://schemas.microsoft.com/office/drawing/2014/main" id="{C1E2FDCF-1D70-4686-8684-20A27E1841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1" name="CasellaDiTesto 5600">
          <a:extLst>
            <a:ext uri="{FF2B5EF4-FFF2-40B4-BE49-F238E27FC236}">
              <a16:creationId xmlns:a16="http://schemas.microsoft.com/office/drawing/2014/main" id="{AE65F869-741F-43D9-919B-194588A229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2" name="CasellaDiTesto 5601">
          <a:extLst>
            <a:ext uri="{FF2B5EF4-FFF2-40B4-BE49-F238E27FC236}">
              <a16:creationId xmlns:a16="http://schemas.microsoft.com/office/drawing/2014/main" id="{74C53CFC-24D3-4868-A4A0-E9D9D16F4E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3" name="CasellaDiTesto 5602">
          <a:extLst>
            <a:ext uri="{FF2B5EF4-FFF2-40B4-BE49-F238E27FC236}">
              <a16:creationId xmlns:a16="http://schemas.microsoft.com/office/drawing/2014/main" id="{528DEC50-A1F8-422A-A9ED-2758FF5BAA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4" name="CasellaDiTesto 5603">
          <a:extLst>
            <a:ext uri="{FF2B5EF4-FFF2-40B4-BE49-F238E27FC236}">
              <a16:creationId xmlns:a16="http://schemas.microsoft.com/office/drawing/2014/main" id="{69B8DB43-8443-499A-91A8-64C0ED8ABE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5" name="CasellaDiTesto 5604">
          <a:extLst>
            <a:ext uri="{FF2B5EF4-FFF2-40B4-BE49-F238E27FC236}">
              <a16:creationId xmlns:a16="http://schemas.microsoft.com/office/drawing/2014/main" id="{F53CE4D9-4B38-4A1A-81E0-6141F8E0EB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6" name="CasellaDiTesto 5605">
          <a:extLst>
            <a:ext uri="{FF2B5EF4-FFF2-40B4-BE49-F238E27FC236}">
              <a16:creationId xmlns:a16="http://schemas.microsoft.com/office/drawing/2014/main" id="{CA1FFCBB-4693-4F3A-87E2-939AE4D41B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7" name="CasellaDiTesto 5606">
          <a:extLst>
            <a:ext uri="{FF2B5EF4-FFF2-40B4-BE49-F238E27FC236}">
              <a16:creationId xmlns:a16="http://schemas.microsoft.com/office/drawing/2014/main" id="{A70737EF-4E0F-494D-B717-0DC107A177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8" name="CasellaDiTesto 5607">
          <a:extLst>
            <a:ext uri="{FF2B5EF4-FFF2-40B4-BE49-F238E27FC236}">
              <a16:creationId xmlns:a16="http://schemas.microsoft.com/office/drawing/2014/main" id="{1C988534-7078-4587-BCB8-59ED0706AA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09" name="CasellaDiTesto 5608">
          <a:extLst>
            <a:ext uri="{FF2B5EF4-FFF2-40B4-BE49-F238E27FC236}">
              <a16:creationId xmlns:a16="http://schemas.microsoft.com/office/drawing/2014/main" id="{0C0A5377-0368-4D72-AB79-0568155DEC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0" name="CasellaDiTesto 5609">
          <a:extLst>
            <a:ext uri="{FF2B5EF4-FFF2-40B4-BE49-F238E27FC236}">
              <a16:creationId xmlns:a16="http://schemas.microsoft.com/office/drawing/2014/main" id="{C699C48C-2DC0-4540-85BE-2E5D54484F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1" name="CasellaDiTesto 5610">
          <a:extLst>
            <a:ext uri="{FF2B5EF4-FFF2-40B4-BE49-F238E27FC236}">
              <a16:creationId xmlns:a16="http://schemas.microsoft.com/office/drawing/2014/main" id="{2A8F77B3-B4A7-460C-AD40-CD8D2E7814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2" name="CasellaDiTesto 5611">
          <a:extLst>
            <a:ext uri="{FF2B5EF4-FFF2-40B4-BE49-F238E27FC236}">
              <a16:creationId xmlns:a16="http://schemas.microsoft.com/office/drawing/2014/main" id="{1B7BEB6F-FA70-478C-9655-6D15290FA7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3" name="CasellaDiTesto 5612">
          <a:extLst>
            <a:ext uri="{FF2B5EF4-FFF2-40B4-BE49-F238E27FC236}">
              <a16:creationId xmlns:a16="http://schemas.microsoft.com/office/drawing/2014/main" id="{E001B04C-4B51-4E8A-9BEC-58A62221C7F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4" name="CasellaDiTesto 5613">
          <a:extLst>
            <a:ext uri="{FF2B5EF4-FFF2-40B4-BE49-F238E27FC236}">
              <a16:creationId xmlns:a16="http://schemas.microsoft.com/office/drawing/2014/main" id="{30CEFC53-9D17-40CA-9117-9D0BFF11C7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5" name="CasellaDiTesto 5614">
          <a:extLst>
            <a:ext uri="{FF2B5EF4-FFF2-40B4-BE49-F238E27FC236}">
              <a16:creationId xmlns:a16="http://schemas.microsoft.com/office/drawing/2014/main" id="{884A9592-17B9-440F-B4C9-66A6CCD89E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6" name="CasellaDiTesto 5615">
          <a:extLst>
            <a:ext uri="{FF2B5EF4-FFF2-40B4-BE49-F238E27FC236}">
              <a16:creationId xmlns:a16="http://schemas.microsoft.com/office/drawing/2014/main" id="{2AE77890-7252-4E24-812F-34DD962C5F7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7" name="CasellaDiTesto 5616">
          <a:extLst>
            <a:ext uri="{FF2B5EF4-FFF2-40B4-BE49-F238E27FC236}">
              <a16:creationId xmlns:a16="http://schemas.microsoft.com/office/drawing/2014/main" id="{BCAA6CA0-DA17-4160-8459-11CA0A6BD6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8" name="CasellaDiTesto 5617">
          <a:extLst>
            <a:ext uri="{FF2B5EF4-FFF2-40B4-BE49-F238E27FC236}">
              <a16:creationId xmlns:a16="http://schemas.microsoft.com/office/drawing/2014/main" id="{3C73A2CB-004B-44FF-8324-4C4C2749B1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19" name="CasellaDiTesto 5618">
          <a:extLst>
            <a:ext uri="{FF2B5EF4-FFF2-40B4-BE49-F238E27FC236}">
              <a16:creationId xmlns:a16="http://schemas.microsoft.com/office/drawing/2014/main" id="{5B3B59E9-7A15-478E-A212-8B1D9C0D2D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0" name="CasellaDiTesto 5619">
          <a:extLst>
            <a:ext uri="{FF2B5EF4-FFF2-40B4-BE49-F238E27FC236}">
              <a16:creationId xmlns:a16="http://schemas.microsoft.com/office/drawing/2014/main" id="{6F7D06A2-E47F-4189-97D4-7E73EC344E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1" name="CasellaDiTesto 5620">
          <a:extLst>
            <a:ext uri="{FF2B5EF4-FFF2-40B4-BE49-F238E27FC236}">
              <a16:creationId xmlns:a16="http://schemas.microsoft.com/office/drawing/2014/main" id="{FB2C0FF9-E936-40E5-BAD5-8CC25D1918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2" name="CasellaDiTesto 5621">
          <a:extLst>
            <a:ext uri="{FF2B5EF4-FFF2-40B4-BE49-F238E27FC236}">
              <a16:creationId xmlns:a16="http://schemas.microsoft.com/office/drawing/2014/main" id="{DEFBEEE9-6889-4A55-B428-CC37D992F0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3" name="CasellaDiTesto 5622">
          <a:extLst>
            <a:ext uri="{FF2B5EF4-FFF2-40B4-BE49-F238E27FC236}">
              <a16:creationId xmlns:a16="http://schemas.microsoft.com/office/drawing/2014/main" id="{A9977E86-68CE-4EFB-98E9-96760710B6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4" name="CasellaDiTesto 5623">
          <a:extLst>
            <a:ext uri="{FF2B5EF4-FFF2-40B4-BE49-F238E27FC236}">
              <a16:creationId xmlns:a16="http://schemas.microsoft.com/office/drawing/2014/main" id="{F830567C-393C-45F2-A05F-6279E3B62B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5" name="CasellaDiTesto 5624">
          <a:extLst>
            <a:ext uri="{FF2B5EF4-FFF2-40B4-BE49-F238E27FC236}">
              <a16:creationId xmlns:a16="http://schemas.microsoft.com/office/drawing/2014/main" id="{AF658B15-25F3-45B5-B4F8-4EA832161A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6" name="CasellaDiTesto 5625">
          <a:extLst>
            <a:ext uri="{FF2B5EF4-FFF2-40B4-BE49-F238E27FC236}">
              <a16:creationId xmlns:a16="http://schemas.microsoft.com/office/drawing/2014/main" id="{293417C2-C0FC-4295-AD3A-E969D0C7DA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7" name="CasellaDiTesto 5626">
          <a:extLst>
            <a:ext uri="{FF2B5EF4-FFF2-40B4-BE49-F238E27FC236}">
              <a16:creationId xmlns:a16="http://schemas.microsoft.com/office/drawing/2014/main" id="{F7233162-D454-47FD-86E8-0545A76934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8" name="CasellaDiTesto 5627">
          <a:extLst>
            <a:ext uri="{FF2B5EF4-FFF2-40B4-BE49-F238E27FC236}">
              <a16:creationId xmlns:a16="http://schemas.microsoft.com/office/drawing/2014/main" id="{39E91D31-A8D1-4C9E-B6FE-D1E32524E96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29" name="CasellaDiTesto 5628">
          <a:extLst>
            <a:ext uri="{FF2B5EF4-FFF2-40B4-BE49-F238E27FC236}">
              <a16:creationId xmlns:a16="http://schemas.microsoft.com/office/drawing/2014/main" id="{824BC3D0-6BCB-47BC-B7D2-4CA95DB7D9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0" name="CasellaDiTesto 5629">
          <a:extLst>
            <a:ext uri="{FF2B5EF4-FFF2-40B4-BE49-F238E27FC236}">
              <a16:creationId xmlns:a16="http://schemas.microsoft.com/office/drawing/2014/main" id="{DC93A466-EECA-4DD4-B8C2-2E36959F9C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1" name="CasellaDiTesto 5630">
          <a:extLst>
            <a:ext uri="{FF2B5EF4-FFF2-40B4-BE49-F238E27FC236}">
              <a16:creationId xmlns:a16="http://schemas.microsoft.com/office/drawing/2014/main" id="{1232E852-EE49-411E-A963-10C577C14F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2" name="CasellaDiTesto 5631">
          <a:extLst>
            <a:ext uri="{FF2B5EF4-FFF2-40B4-BE49-F238E27FC236}">
              <a16:creationId xmlns:a16="http://schemas.microsoft.com/office/drawing/2014/main" id="{329D5E32-11E3-4AAD-A771-7CA4A24697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3" name="CasellaDiTesto 5632">
          <a:extLst>
            <a:ext uri="{FF2B5EF4-FFF2-40B4-BE49-F238E27FC236}">
              <a16:creationId xmlns:a16="http://schemas.microsoft.com/office/drawing/2014/main" id="{C5596C3D-1013-484D-9268-0DDBD79A49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4" name="CasellaDiTesto 5633">
          <a:extLst>
            <a:ext uri="{FF2B5EF4-FFF2-40B4-BE49-F238E27FC236}">
              <a16:creationId xmlns:a16="http://schemas.microsoft.com/office/drawing/2014/main" id="{CFEE4777-DFEA-4069-863E-F2C5B5AB94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5" name="CasellaDiTesto 5634">
          <a:extLst>
            <a:ext uri="{FF2B5EF4-FFF2-40B4-BE49-F238E27FC236}">
              <a16:creationId xmlns:a16="http://schemas.microsoft.com/office/drawing/2014/main" id="{E1FCE098-94E5-4466-9882-BA5C6CD8AD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6" name="CasellaDiTesto 5635">
          <a:extLst>
            <a:ext uri="{FF2B5EF4-FFF2-40B4-BE49-F238E27FC236}">
              <a16:creationId xmlns:a16="http://schemas.microsoft.com/office/drawing/2014/main" id="{B925FDDB-34A6-4F8B-A9E2-6DEE5495AC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7" name="CasellaDiTesto 5636">
          <a:extLst>
            <a:ext uri="{FF2B5EF4-FFF2-40B4-BE49-F238E27FC236}">
              <a16:creationId xmlns:a16="http://schemas.microsoft.com/office/drawing/2014/main" id="{8B0B8E1C-E2B0-4809-8E9A-8D2FEFACA3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8" name="CasellaDiTesto 5637">
          <a:extLst>
            <a:ext uri="{FF2B5EF4-FFF2-40B4-BE49-F238E27FC236}">
              <a16:creationId xmlns:a16="http://schemas.microsoft.com/office/drawing/2014/main" id="{96657CF9-F993-459D-9B4A-81346C87C6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39" name="CasellaDiTesto 5638">
          <a:extLst>
            <a:ext uri="{FF2B5EF4-FFF2-40B4-BE49-F238E27FC236}">
              <a16:creationId xmlns:a16="http://schemas.microsoft.com/office/drawing/2014/main" id="{8DA0B2AC-F79B-4FA3-B974-FAC51C9EF6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0" name="CasellaDiTesto 5639">
          <a:extLst>
            <a:ext uri="{FF2B5EF4-FFF2-40B4-BE49-F238E27FC236}">
              <a16:creationId xmlns:a16="http://schemas.microsoft.com/office/drawing/2014/main" id="{C8A5DF3C-3B0C-467C-9AC9-D51C508E4E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1" name="CasellaDiTesto 5640">
          <a:extLst>
            <a:ext uri="{FF2B5EF4-FFF2-40B4-BE49-F238E27FC236}">
              <a16:creationId xmlns:a16="http://schemas.microsoft.com/office/drawing/2014/main" id="{0862A13F-188E-48D4-84F7-2ED454F1AF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2" name="CasellaDiTesto 5641">
          <a:extLst>
            <a:ext uri="{FF2B5EF4-FFF2-40B4-BE49-F238E27FC236}">
              <a16:creationId xmlns:a16="http://schemas.microsoft.com/office/drawing/2014/main" id="{60C75618-2176-4EA1-A9C2-BFED94EA553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3" name="CasellaDiTesto 5642">
          <a:extLst>
            <a:ext uri="{FF2B5EF4-FFF2-40B4-BE49-F238E27FC236}">
              <a16:creationId xmlns:a16="http://schemas.microsoft.com/office/drawing/2014/main" id="{F277C7C8-2C57-48FD-9E1A-B44349698D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4" name="CasellaDiTesto 5643">
          <a:extLst>
            <a:ext uri="{FF2B5EF4-FFF2-40B4-BE49-F238E27FC236}">
              <a16:creationId xmlns:a16="http://schemas.microsoft.com/office/drawing/2014/main" id="{D3FDA7FF-0C56-49E7-A23D-6F516F8F0A4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5" name="CasellaDiTesto 5644">
          <a:extLst>
            <a:ext uri="{FF2B5EF4-FFF2-40B4-BE49-F238E27FC236}">
              <a16:creationId xmlns:a16="http://schemas.microsoft.com/office/drawing/2014/main" id="{32F91E9C-E97F-431C-BFF7-44949614F9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6" name="CasellaDiTesto 5645">
          <a:extLst>
            <a:ext uri="{FF2B5EF4-FFF2-40B4-BE49-F238E27FC236}">
              <a16:creationId xmlns:a16="http://schemas.microsoft.com/office/drawing/2014/main" id="{49973674-C71E-4C37-99CE-3DDAF99664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7" name="CasellaDiTesto 5646">
          <a:extLst>
            <a:ext uri="{FF2B5EF4-FFF2-40B4-BE49-F238E27FC236}">
              <a16:creationId xmlns:a16="http://schemas.microsoft.com/office/drawing/2014/main" id="{A246C1A2-85FF-43AF-9435-4CC3975552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8" name="CasellaDiTesto 5647">
          <a:extLst>
            <a:ext uri="{FF2B5EF4-FFF2-40B4-BE49-F238E27FC236}">
              <a16:creationId xmlns:a16="http://schemas.microsoft.com/office/drawing/2014/main" id="{5F5B4766-E7CE-4183-A636-080DFA7C33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49" name="CasellaDiTesto 5648">
          <a:extLst>
            <a:ext uri="{FF2B5EF4-FFF2-40B4-BE49-F238E27FC236}">
              <a16:creationId xmlns:a16="http://schemas.microsoft.com/office/drawing/2014/main" id="{2C787875-A923-4F7C-AFBD-284C7C09EED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0" name="CasellaDiTesto 5649">
          <a:extLst>
            <a:ext uri="{FF2B5EF4-FFF2-40B4-BE49-F238E27FC236}">
              <a16:creationId xmlns:a16="http://schemas.microsoft.com/office/drawing/2014/main" id="{2E036528-933E-42D7-B976-92A00BB37F5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1" name="CasellaDiTesto 5650">
          <a:extLst>
            <a:ext uri="{FF2B5EF4-FFF2-40B4-BE49-F238E27FC236}">
              <a16:creationId xmlns:a16="http://schemas.microsoft.com/office/drawing/2014/main" id="{8310C1E8-FBE3-41D9-8AE8-D383D1AED2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2" name="CasellaDiTesto 5651">
          <a:extLst>
            <a:ext uri="{FF2B5EF4-FFF2-40B4-BE49-F238E27FC236}">
              <a16:creationId xmlns:a16="http://schemas.microsoft.com/office/drawing/2014/main" id="{CC60BF1D-E5E9-4E7F-AEED-D556F50BE99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3" name="CasellaDiTesto 5652">
          <a:extLst>
            <a:ext uri="{FF2B5EF4-FFF2-40B4-BE49-F238E27FC236}">
              <a16:creationId xmlns:a16="http://schemas.microsoft.com/office/drawing/2014/main" id="{5C8899ED-A369-4F4E-B836-40110CF9FF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4" name="CasellaDiTesto 5653">
          <a:extLst>
            <a:ext uri="{FF2B5EF4-FFF2-40B4-BE49-F238E27FC236}">
              <a16:creationId xmlns:a16="http://schemas.microsoft.com/office/drawing/2014/main" id="{1097A22B-9563-44BD-92EA-84256F570F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5" name="CasellaDiTesto 5654">
          <a:extLst>
            <a:ext uri="{FF2B5EF4-FFF2-40B4-BE49-F238E27FC236}">
              <a16:creationId xmlns:a16="http://schemas.microsoft.com/office/drawing/2014/main" id="{59F834B1-33BC-4E73-82B7-B3A7E365E2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6" name="CasellaDiTesto 5655">
          <a:extLst>
            <a:ext uri="{FF2B5EF4-FFF2-40B4-BE49-F238E27FC236}">
              <a16:creationId xmlns:a16="http://schemas.microsoft.com/office/drawing/2014/main" id="{ABC7A1C0-0F26-4B40-ACBB-DA341ECCC7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7" name="CasellaDiTesto 5656">
          <a:extLst>
            <a:ext uri="{FF2B5EF4-FFF2-40B4-BE49-F238E27FC236}">
              <a16:creationId xmlns:a16="http://schemas.microsoft.com/office/drawing/2014/main" id="{84FC18C2-A9DE-4A53-B133-8D635E050F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8" name="CasellaDiTesto 5657">
          <a:extLst>
            <a:ext uri="{FF2B5EF4-FFF2-40B4-BE49-F238E27FC236}">
              <a16:creationId xmlns:a16="http://schemas.microsoft.com/office/drawing/2014/main" id="{8DDBD6AC-AF7C-4732-9729-30EBAC3ACD5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59" name="CasellaDiTesto 5658">
          <a:extLst>
            <a:ext uri="{FF2B5EF4-FFF2-40B4-BE49-F238E27FC236}">
              <a16:creationId xmlns:a16="http://schemas.microsoft.com/office/drawing/2014/main" id="{14620E46-8233-4197-BC3D-641FC20E3D7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0" name="CasellaDiTesto 5659">
          <a:extLst>
            <a:ext uri="{FF2B5EF4-FFF2-40B4-BE49-F238E27FC236}">
              <a16:creationId xmlns:a16="http://schemas.microsoft.com/office/drawing/2014/main" id="{A93B07C5-D9BF-4861-89C1-45F0786A16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1" name="CasellaDiTesto 5660">
          <a:extLst>
            <a:ext uri="{FF2B5EF4-FFF2-40B4-BE49-F238E27FC236}">
              <a16:creationId xmlns:a16="http://schemas.microsoft.com/office/drawing/2014/main" id="{D119D08E-179B-4E30-9CE9-E5FC5A116D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2" name="CasellaDiTesto 5661">
          <a:extLst>
            <a:ext uri="{FF2B5EF4-FFF2-40B4-BE49-F238E27FC236}">
              <a16:creationId xmlns:a16="http://schemas.microsoft.com/office/drawing/2014/main" id="{37187942-2C00-4726-A871-5B39B50BD9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3" name="CasellaDiTesto 5662">
          <a:extLst>
            <a:ext uri="{FF2B5EF4-FFF2-40B4-BE49-F238E27FC236}">
              <a16:creationId xmlns:a16="http://schemas.microsoft.com/office/drawing/2014/main" id="{BBB4F74A-CC05-4519-A4A8-733DA0D9E7B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4" name="CasellaDiTesto 5663">
          <a:extLst>
            <a:ext uri="{FF2B5EF4-FFF2-40B4-BE49-F238E27FC236}">
              <a16:creationId xmlns:a16="http://schemas.microsoft.com/office/drawing/2014/main" id="{FCF447E5-0004-4D55-82A0-0091F0E367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5" name="CasellaDiTesto 5664">
          <a:extLst>
            <a:ext uri="{FF2B5EF4-FFF2-40B4-BE49-F238E27FC236}">
              <a16:creationId xmlns:a16="http://schemas.microsoft.com/office/drawing/2014/main" id="{316A0212-1871-47F9-BD02-FBCF3BFFCE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6" name="CasellaDiTesto 5665">
          <a:extLst>
            <a:ext uri="{FF2B5EF4-FFF2-40B4-BE49-F238E27FC236}">
              <a16:creationId xmlns:a16="http://schemas.microsoft.com/office/drawing/2014/main" id="{0A6DECD4-C12F-4AF2-8D1B-65D015E2CB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7" name="CasellaDiTesto 5666">
          <a:extLst>
            <a:ext uri="{FF2B5EF4-FFF2-40B4-BE49-F238E27FC236}">
              <a16:creationId xmlns:a16="http://schemas.microsoft.com/office/drawing/2014/main" id="{8D7BE535-C0D6-4C48-ADFC-56D114C0293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8" name="CasellaDiTesto 5667">
          <a:extLst>
            <a:ext uri="{FF2B5EF4-FFF2-40B4-BE49-F238E27FC236}">
              <a16:creationId xmlns:a16="http://schemas.microsoft.com/office/drawing/2014/main" id="{3F99A882-1E64-4AD3-8BE4-E13E4BD8A5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69" name="CasellaDiTesto 5668">
          <a:extLst>
            <a:ext uri="{FF2B5EF4-FFF2-40B4-BE49-F238E27FC236}">
              <a16:creationId xmlns:a16="http://schemas.microsoft.com/office/drawing/2014/main" id="{1761A900-7D13-4AAE-8A4F-6D9EC3C7FD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0" name="CasellaDiTesto 5669">
          <a:extLst>
            <a:ext uri="{FF2B5EF4-FFF2-40B4-BE49-F238E27FC236}">
              <a16:creationId xmlns:a16="http://schemas.microsoft.com/office/drawing/2014/main" id="{81673271-BE71-4CBC-BC03-65CABCF0D1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1" name="CasellaDiTesto 5670">
          <a:extLst>
            <a:ext uri="{FF2B5EF4-FFF2-40B4-BE49-F238E27FC236}">
              <a16:creationId xmlns:a16="http://schemas.microsoft.com/office/drawing/2014/main" id="{9CF803DF-92DC-4A89-8D02-71715D5F246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2" name="CasellaDiTesto 5671">
          <a:extLst>
            <a:ext uri="{FF2B5EF4-FFF2-40B4-BE49-F238E27FC236}">
              <a16:creationId xmlns:a16="http://schemas.microsoft.com/office/drawing/2014/main" id="{6C9E48C5-78ED-4871-8AC8-98B1FB8902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3" name="CasellaDiTesto 5672">
          <a:extLst>
            <a:ext uri="{FF2B5EF4-FFF2-40B4-BE49-F238E27FC236}">
              <a16:creationId xmlns:a16="http://schemas.microsoft.com/office/drawing/2014/main" id="{26F0FA6E-C60D-4F94-9145-E17465C0B6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4" name="CasellaDiTesto 5673">
          <a:extLst>
            <a:ext uri="{FF2B5EF4-FFF2-40B4-BE49-F238E27FC236}">
              <a16:creationId xmlns:a16="http://schemas.microsoft.com/office/drawing/2014/main" id="{78F5F9E7-8456-4C02-8727-F7E330D64B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5" name="CasellaDiTesto 5674">
          <a:extLst>
            <a:ext uri="{FF2B5EF4-FFF2-40B4-BE49-F238E27FC236}">
              <a16:creationId xmlns:a16="http://schemas.microsoft.com/office/drawing/2014/main" id="{69C49C1A-77CA-4F19-A50D-FE684F5651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6" name="CasellaDiTesto 5675">
          <a:extLst>
            <a:ext uri="{FF2B5EF4-FFF2-40B4-BE49-F238E27FC236}">
              <a16:creationId xmlns:a16="http://schemas.microsoft.com/office/drawing/2014/main" id="{D52794FA-641B-420F-85E0-3355404785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7" name="CasellaDiTesto 5676">
          <a:extLst>
            <a:ext uri="{FF2B5EF4-FFF2-40B4-BE49-F238E27FC236}">
              <a16:creationId xmlns:a16="http://schemas.microsoft.com/office/drawing/2014/main" id="{D5435E8B-AEB9-4E84-905F-AF34318857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8" name="CasellaDiTesto 5677">
          <a:extLst>
            <a:ext uri="{FF2B5EF4-FFF2-40B4-BE49-F238E27FC236}">
              <a16:creationId xmlns:a16="http://schemas.microsoft.com/office/drawing/2014/main" id="{E32B0062-1ED1-49E5-9D69-F217D3A006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79" name="CasellaDiTesto 5678">
          <a:extLst>
            <a:ext uri="{FF2B5EF4-FFF2-40B4-BE49-F238E27FC236}">
              <a16:creationId xmlns:a16="http://schemas.microsoft.com/office/drawing/2014/main" id="{B346ECC2-9B66-4B37-8967-E730DEBE267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0" name="CasellaDiTesto 5679">
          <a:extLst>
            <a:ext uri="{FF2B5EF4-FFF2-40B4-BE49-F238E27FC236}">
              <a16:creationId xmlns:a16="http://schemas.microsoft.com/office/drawing/2014/main" id="{8D252276-8EF8-4658-B1A7-80C3ECFEED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1" name="CasellaDiTesto 5680">
          <a:extLst>
            <a:ext uri="{FF2B5EF4-FFF2-40B4-BE49-F238E27FC236}">
              <a16:creationId xmlns:a16="http://schemas.microsoft.com/office/drawing/2014/main" id="{76920A16-C771-4E61-99AE-DC7547F970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2" name="CasellaDiTesto 5681">
          <a:extLst>
            <a:ext uri="{FF2B5EF4-FFF2-40B4-BE49-F238E27FC236}">
              <a16:creationId xmlns:a16="http://schemas.microsoft.com/office/drawing/2014/main" id="{7F45972C-F58B-41BD-8C29-094A5C7BBB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3" name="CasellaDiTesto 5682">
          <a:extLst>
            <a:ext uri="{FF2B5EF4-FFF2-40B4-BE49-F238E27FC236}">
              <a16:creationId xmlns:a16="http://schemas.microsoft.com/office/drawing/2014/main" id="{C8E08F4C-653B-4E0E-B466-1D9C12732F5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4" name="CasellaDiTesto 5683">
          <a:extLst>
            <a:ext uri="{FF2B5EF4-FFF2-40B4-BE49-F238E27FC236}">
              <a16:creationId xmlns:a16="http://schemas.microsoft.com/office/drawing/2014/main" id="{6678A6B3-8C19-49F5-869E-71A8017AFA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5" name="CasellaDiTesto 5684">
          <a:extLst>
            <a:ext uri="{FF2B5EF4-FFF2-40B4-BE49-F238E27FC236}">
              <a16:creationId xmlns:a16="http://schemas.microsoft.com/office/drawing/2014/main" id="{B9059BDB-0B6F-4AA3-81FB-3D62DCED0B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6" name="CasellaDiTesto 5685">
          <a:extLst>
            <a:ext uri="{FF2B5EF4-FFF2-40B4-BE49-F238E27FC236}">
              <a16:creationId xmlns:a16="http://schemas.microsoft.com/office/drawing/2014/main" id="{5DDD1BEF-9929-4EA1-87D5-2CD55A960C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7" name="CasellaDiTesto 5686">
          <a:extLst>
            <a:ext uri="{FF2B5EF4-FFF2-40B4-BE49-F238E27FC236}">
              <a16:creationId xmlns:a16="http://schemas.microsoft.com/office/drawing/2014/main" id="{154C7D5D-8335-4568-AF63-B8FECB3A807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8" name="CasellaDiTesto 5687">
          <a:extLst>
            <a:ext uri="{FF2B5EF4-FFF2-40B4-BE49-F238E27FC236}">
              <a16:creationId xmlns:a16="http://schemas.microsoft.com/office/drawing/2014/main" id="{D4443224-10F4-4B1F-B1DB-97A605B951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89" name="CasellaDiTesto 5688">
          <a:extLst>
            <a:ext uri="{FF2B5EF4-FFF2-40B4-BE49-F238E27FC236}">
              <a16:creationId xmlns:a16="http://schemas.microsoft.com/office/drawing/2014/main" id="{A776C3CD-7A7A-4535-B75E-711701ACD6F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0" name="CasellaDiTesto 5689">
          <a:extLst>
            <a:ext uri="{FF2B5EF4-FFF2-40B4-BE49-F238E27FC236}">
              <a16:creationId xmlns:a16="http://schemas.microsoft.com/office/drawing/2014/main" id="{58B09161-0C1C-43F0-9AF8-2B3BF80565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1" name="CasellaDiTesto 5690">
          <a:extLst>
            <a:ext uri="{FF2B5EF4-FFF2-40B4-BE49-F238E27FC236}">
              <a16:creationId xmlns:a16="http://schemas.microsoft.com/office/drawing/2014/main" id="{075CAFF5-33C4-4F3D-BBDC-9CC5DF664A3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2" name="CasellaDiTesto 5691">
          <a:extLst>
            <a:ext uri="{FF2B5EF4-FFF2-40B4-BE49-F238E27FC236}">
              <a16:creationId xmlns:a16="http://schemas.microsoft.com/office/drawing/2014/main" id="{FACE4C62-097C-45A5-A803-EA232EB39B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3" name="CasellaDiTesto 5692">
          <a:extLst>
            <a:ext uri="{FF2B5EF4-FFF2-40B4-BE49-F238E27FC236}">
              <a16:creationId xmlns:a16="http://schemas.microsoft.com/office/drawing/2014/main" id="{29333C00-53BC-4B60-813C-84284AAF77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4" name="CasellaDiTesto 5693">
          <a:extLst>
            <a:ext uri="{FF2B5EF4-FFF2-40B4-BE49-F238E27FC236}">
              <a16:creationId xmlns:a16="http://schemas.microsoft.com/office/drawing/2014/main" id="{0A783582-0A1A-4F64-8FE7-A33A822B00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5" name="CasellaDiTesto 5694">
          <a:extLst>
            <a:ext uri="{FF2B5EF4-FFF2-40B4-BE49-F238E27FC236}">
              <a16:creationId xmlns:a16="http://schemas.microsoft.com/office/drawing/2014/main" id="{D11791C1-ED88-4860-B4ED-7366A3B86C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6" name="CasellaDiTesto 5695">
          <a:extLst>
            <a:ext uri="{FF2B5EF4-FFF2-40B4-BE49-F238E27FC236}">
              <a16:creationId xmlns:a16="http://schemas.microsoft.com/office/drawing/2014/main" id="{526DC244-4D35-4821-B5FE-92DEAB69CF8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7" name="CasellaDiTesto 5696">
          <a:extLst>
            <a:ext uri="{FF2B5EF4-FFF2-40B4-BE49-F238E27FC236}">
              <a16:creationId xmlns:a16="http://schemas.microsoft.com/office/drawing/2014/main" id="{707E442C-F016-4CF7-B879-46AFFCBB8C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8" name="CasellaDiTesto 5697">
          <a:extLst>
            <a:ext uri="{FF2B5EF4-FFF2-40B4-BE49-F238E27FC236}">
              <a16:creationId xmlns:a16="http://schemas.microsoft.com/office/drawing/2014/main" id="{94A386EB-E55A-4ABF-A3DF-CECF9DFAC0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699" name="CasellaDiTesto 5698">
          <a:extLst>
            <a:ext uri="{FF2B5EF4-FFF2-40B4-BE49-F238E27FC236}">
              <a16:creationId xmlns:a16="http://schemas.microsoft.com/office/drawing/2014/main" id="{F2C9CEF8-42B5-4258-B22F-08F410D922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0" name="CasellaDiTesto 5699">
          <a:extLst>
            <a:ext uri="{FF2B5EF4-FFF2-40B4-BE49-F238E27FC236}">
              <a16:creationId xmlns:a16="http://schemas.microsoft.com/office/drawing/2014/main" id="{A08D7CD1-F48A-4917-AE53-DF2C2A863B9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1" name="CasellaDiTesto 5700">
          <a:extLst>
            <a:ext uri="{FF2B5EF4-FFF2-40B4-BE49-F238E27FC236}">
              <a16:creationId xmlns:a16="http://schemas.microsoft.com/office/drawing/2014/main" id="{4B88341D-B0AE-4FD1-81AB-DA5DD49EDB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2" name="CasellaDiTesto 5701">
          <a:extLst>
            <a:ext uri="{FF2B5EF4-FFF2-40B4-BE49-F238E27FC236}">
              <a16:creationId xmlns:a16="http://schemas.microsoft.com/office/drawing/2014/main" id="{56A29D09-AE3E-4D75-9508-5EC62F2006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3" name="CasellaDiTesto 5702">
          <a:extLst>
            <a:ext uri="{FF2B5EF4-FFF2-40B4-BE49-F238E27FC236}">
              <a16:creationId xmlns:a16="http://schemas.microsoft.com/office/drawing/2014/main" id="{3320264B-4F63-415D-B987-803EABE399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4" name="CasellaDiTesto 5703">
          <a:extLst>
            <a:ext uri="{FF2B5EF4-FFF2-40B4-BE49-F238E27FC236}">
              <a16:creationId xmlns:a16="http://schemas.microsoft.com/office/drawing/2014/main" id="{240113FE-83E6-4687-83D6-6578B8E850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5" name="CasellaDiTesto 5704">
          <a:extLst>
            <a:ext uri="{FF2B5EF4-FFF2-40B4-BE49-F238E27FC236}">
              <a16:creationId xmlns:a16="http://schemas.microsoft.com/office/drawing/2014/main" id="{ADE0BD42-E798-421D-8B06-9E6ACBE934B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6" name="CasellaDiTesto 5705">
          <a:extLst>
            <a:ext uri="{FF2B5EF4-FFF2-40B4-BE49-F238E27FC236}">
              <a16:creationId xmlns:a16="http://schemas.microsoft.com/office/drawing/2014/main" id="{B870B745-50A4-42EA-BB6A-DC1AADDB88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7" name="CasellaDiTesto 5706">
          <a:extLst>
            <a:ext uri="{FF2B5EF4-FFF2-40B4-BE49-F238E27FC236}">
              <a16:creationId xmlns:a16="http://schemas.microsoft.com/office/drawing/2014/main" id="{02365585-5E9B-4148-8187-2D29DA06893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8" name="CasellaDiTesto 5707">
          <a:extLst>
            <a:ext uri="{FF2B5EF4-FFF2-40B4-BE49-F238E27FC236}">
              <a16:creationId xmlns:a16="http://schemas.microsoft.com/office/drawing/2014/main" id="{800D1082-9E6E-4836-A2B5-C459F0FFA3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09" name="CasellaDiTesto 5708">
          <a:extLst>
            <a:ext uri="{FF2B5EF4-FFF2-40B4-BE49-F238E27FC236}">
              <a16:creationId xmlns:a16="http://schemas.microsoft.com/office/drawing/2014/main" id="{F80D67D5-DC2D-4BB4-850C-7504D1C36E2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0" name="CasellaDiTesto 5709">
          <a:extLst>
            <a:ext uri="{FF2B5EF4-FFF2-40B4-BE49-F238E27FC236}">
              <a16:creationId xmlns:a16="http://schemas.microsoft.com/office/drawing/2014/main" id="{1792FC3B-0361-4661-BC91-3BD23102EE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1" name="CasellaDiTesto 5710">
          <a:extLst>
            <a:ext uri="{FF2B5EF4-FFF2-40B4-BE49-F238E27FC236}">
              <a16:creationId xmlns:a16="http://schemas.microsoft.com/office/drawing/2014/main" id="{679F058C-A904-4882-B0E6-50D9000C67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2" name="CasellaDiTesto 5711">
          <a:extLst>
            <a:ext uri="{FF2B5EF4-FFF2-40B4-BE49-F238E27FC236}">
              <a16:creationId xmlns:a16="http://schemas.microsoft.com/office/drawing/2014/main" id="{C3826142-9812-4E5A-929D-A75E48E56D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3" name="CasellaDiTesto 5712">
          <a:extLst>
            <a:ext uri="{FF2B5EF4-FFF2-40B4-BE49-F238E27FC236}">
              <a16:creationId xmlns:a16="http://schemas.microsoft.com/office/drawing/2014/main" id="{D2DAD29C-5623-40C0-AF19-BF5DEF1C08A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4" name="CasellaDiTesto 5713">
          <a:extLst>
            <a:ext uri="{FF2B5EF4-FFF2-40B4-BE49-F238E27FC236}">
              <a16:creationId xmlns:a16="http://schemas.microsoft.com/office/drawing/2014/main" id="{A2F5B77B-EB71-4EB0-88B7-F687FF0A1B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5" name="CasellaDiTesto 5714">
          <a:extLst>
            <a:ext uri="{FF2B5EF4-FFF2-40B4-BE49-F238E27FC236}">
              <a16:creationId xmlns:a16="http://schemas.microsoft.com/office/drawing/2014/main" id="{BE31A637-FB76-4FB0-9715-945CC2B59E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6" name="CasellaDiTesto 5715">
          <a:extLst>
            <a:ext uri="{FF2B5EF4-FFF2-40B4-BE49-F238E27FC236}">
              <a16:creationId xmlns:a16="http://schemas.microsoft.com/office/drawing/2014/main" id="{DC3AA338-B50B-46D5-9A34-028F1C7B18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7" name="CasellaDiTesto 5716">
          <a:extLst>
            <a:ext uri="{FF2B5EF4-FFF2-40B4-BE49-F238E27FC236}">
              <a16:creationId xmlns:a16="http://schemas.microsoft.com/office/drawing/2014/main" id="{DD3FFA4E-FE3D-4476-851E-61478980CC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8" name="CasellaDiTesto 5717">
          <a:extLst>
            <a:ext uri="{FF2B5EF4-FFF2-40B4-BE49-F238E27FC236}">
              <a16:creationId xmlns:a16="http://schemas.microsoft.com/office/drawing/2014/main" id="{1524954C-957B-4E4F-BF1E-33C1D6E065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19" name="CasellaDiTesto 5718">
          <a:extLst>
            <a:ext uri="{FF2B5EF4-FFF2-40B4-BE49-F238E27FC236}">
              <a16:creationId xmlns:a16="http://schemas.microsoft.com/office/drawing/2014/main" id="{FDDCC319-EE6E-470F-B2D7-40D47782D8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0" name="CasellaDiTesto 5719">
          <a:extLst>
            <a:ext uri="{FF2B5EF4-FFF2-40B4-BE49-F238E27FC236}">
              <a16:creationId xmlns:a16="http://schemas.microsoft.com/office/drawing/2014/main" id="{29D6CC0D-C3BD-4E18-A59A-02DEBDA187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1" name="CasellaDiTesto 5720">
          <a:extLst>
            <a:ext uri="{FF2B5EF4-FFF2-40B4-BE49-F238E27FC236}">
              <a16:creationId xmlns:a16="http://schemas.microsoft.com/office/drawing/2014/main" id="{8429EC79-0273-4CEE-826A-23BA2D34FC4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2" name="CasellaDiTesto 5721">
          <a:extLst>
            <a:ext uri="{FF2B5EF4-FFF2-40B4-BE49-F238E27FC236}">
              <a16:creationId xmlns:a16="http://schemas.microsoft.com/office/drawing/2014/main" id="{5E5EB665-DE46-4FF4-8F8A-0F07A0CCA6E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3" name="CasellaDiTesto 5722">
          <a:extLst>
            <a:ext uri="{FF2B5EF4-FFF2-40B4-BE49-F238E27FC236}">
              <a16:creationId xmlns:a16="http://schemas.microsoft.com/office/drawing/2014/main" id="{0C4C8ABC-1C06-49C6-9CC6-BC4BAC3EBC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4" name="CasellaDiTesto 5723">
          <a:extLst>
            <a:ext uri="{FF2B5EF4-FFF2-40B4-BE49-F238E27FC236}">
              <a16:creationId xmlns:a16="http://schemas.microsoft.com/office/drawing/2014/main" id="{FB9B63B7-1223-4233-AE5D-290438F9FD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5" name="CasellaDiTesto 5724">
          <a:extLst>
            <a:ext uri="{FF2B5EF4-FFF2-40B4-BE49-F238E27FC236}">
              <a16:creationId xmlns:a16="http://schemas.microsoft.com/office/drawing/2014/main" id="{7154A2EE-AF9C-400D-AA2D-5A5C0E8C3F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6" name="CasellaDiTesto 5725">
          <a:extLst>
            <a:ext uri="{FF2B5EF4-FFF2-40B4-BE49-F238E27FC236}">
              <a16:creationId xmlns:a16="http://schemas.microsoft.com/office/drawing/2014/main" id="{9E323964-70E4-46F5-9A97-FFFFB8AD50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7" name="CasellaDiTesto 5726">
          <a:extLst>
            <a:ext uri="{FF2B5EF4-FFF2-40B4-BE49-F238E27FC236}">
              <a16:creationId xmlns:a16="http://schemas.microsoft.com/office/drawing/2014/main" id="{192595D5-7D10-4168-92A8-7314F4F2F5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8" name="CasellaDiTesto 5727">
          <a:extLst>
            <a:ext uri="{FF2B5EF4-FFF2-40B4-BE49-F238E27FC236}">
              <a16:creationId xmlns:a16="http://schemas.microsoft.com/office/drawing/2014/main" id="{DC64B99F-4DF2-4273-9EBF-325C63D453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29" name="CasellaDiTesto 5728">
          <a:extLst>
            <a:ext uri="{FF2B5EF4-FFF2-40B4-BE49-F238E27FC236}">
              <a16:creationId xmlns:a16="http://schemas.microsoft.com/office/drawing/2014/main" id="{E9231ADE-3A2C-4B7E-80EA-3FAF23046A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0" name="CasellaDiTesto 5729">
          <a:extLst>
            <a:ext uri="{FF2B5EF4-FFF2-40B4-BE49-F238E27FC236}">
              <a16:creationId xmlns:a16="http://schemas.microsoft.com/office/drawing/2014/main" id="{147AC613-B4E4-4960-8CA3-6776F348BA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1" name="CasellaDiTesto 5730">
          <a:extLst>
            <a:ext uri="{FF2B5EF4-FFF2-40B4-BE49-F238E27FC236}">
              <a16:creationId xmlns:a16="http://schemas.microsoft.com/office/drawing/2014/main" id="{7D4C973A-D4C6-4FFA-8FD3-E775978C35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2" name="CasellaDiTesto 5731">
          <a:extLst>
            <a:ext uri="{FF2B5EF4-FFF2-40B4-BE49-F238E27FC236}">
              <a16:creationId xmlns:a16="http://schemas.microsoft.com/office/drawing/2014/main" id="{771FAD99-1373-4965-B57E-710B34E71A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3" name="CasellaDiTesto 5732">
          <a:extLst>
            <a:ext uri="{FF2B5EF4-FFF2-40B4-BE49-F238E27FC236}">
              <a16:creationId xmlns:a16="http://schemas.microsoft.com/office/drawing/2014/main" id="{60021CA6-86EF-4452-B260-19520A928D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4" name="CasellaDiTesto 5733">
          <a:extLst>
            <a:ext uri="{FF2B5EF4-FFF2-40B4-BE49-F238E27FC236}">
              <a16:creationId xmlns:a16="http://schemas.microsoft.com/office/drawing/2014/main" id="{0FEB0D8E-EAFB-4553-A953-2C464BB865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5" name="CasellaDiTesto 5734">
          <a:extLst>
            <a:ext uri="{FF2B5EF4-FFF2-40B4-BE49-F238E27FC236}">
              <a16:creationId xmlns:a16="http://schemas.microsoft.com/office/drawing/2014/main" id="{39DDC7F4-1B5A-4A70-97FA-024EB095C87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6" name="CasellaDiTesto 5735">
          <a:extLst>
            <a:ext uri="{FF2B5EF4-FFF2-40B4-BE49-F238E27FC236}">
              <a16:creationId xmlns:a16="http://schemas.microsoft.com/office/drawing/2014/main" id="{F85907DD-A116-46BE-B5CB-352D715A226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7" name="CasellaDiTesto 5736">
          <a:extLst>
            <a:ext uri="{FF2B5EF4-FFF2-40B4-BE49-F238E27FC236}">
              <a16:creationId xmlns:a16="http://schemas.microsoft.com/office/drawing/2014/main" id="{4DE06ACA-C5E6-42CB-92CF-E60668EE27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8" name="CasellaDiTesto 5737">
          <a:extLst>
            <a:ext uri="{FF2B5EF4-FFF2-40B4-BE49-F238E27FC236}">
              <a16:creationId xmlns:a16="http://schemas.microsoft.com/office/drawing/2014/main" id="{DC80EFCC-CF5D-43E6-ABBF-910A103A46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39" name="CasellaDiTesto 5738">
          <a:extLst>
            <a:ext uri="{FF2B5EF4-FFF2-40B4-BE49-F238E27FC236}">
              <a16:creationId xmlns:a16="http://schemas.microsoft.com/office/drawing/2014/main" id="{A78A66CC-8055-41D4-8615-E1A58831B5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0" name="CasellaDiTesto 5739">
          <a:extLst>
            <a:ext uri="{FF2B5EF4-FFF2-40B4-BE49-F238E27FC236}">
              <a16:creationId xmlns:a16="http://schemas.microsoft.com/office/drawing/2014/main" id="{4AA72C71-BDA1-4451-A745-69A846523C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1" name="CasellaDiTesto 5740">
          <a:extLst>
            <a:ext uri="{FF2B5EF4-FFF2-40B4-BE49-F238E27FC236}">
              <a16:creationId xmlns:a16="http://schemas.microsoft.com/office/drawing/2014/main" id="{751FD748-D42C-48D0-89BB-F0FB870370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2" name="CasellaDiTesto 5741">
          <a:extLst>
            <a:ext uri="{FF2B5EF4-FFF2-40B4-BE49-F238E27FC236}">
              <a16:creationId xmlns:a16="http://schemas.microsoft.com/office/drawing/2014/main" id="{140EDA33-7878-4D4C-92C4-22826D47E8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3" name="CasellaDiTesto 5742">
          <a:extLst>
            <a:ext uri="{FF2B5EF4-FFF2-40B4-BE49-F238E27FC236}">
              <a16:creationId xmlns:a16="http://schemas.microsoft.com/office/drawing/2014/main" id="{71CF51CA-8D9C-44BD-A89B-7CC6656C96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4" name="CasellaDiTesto 5743">
          <a:extLst>
            <a:ext uri="{FF2B5EF4-FFF2-40B4-BE49-F238E27FC236}">
              <a16:creationId xmlns:a16="http://schemas.microsoft.com/office/drawing/2014/main" id="{6606FE6F-D943-4EE2-B860-C01F6CF28F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5" name="CasellaDiTesto 5744">
          <a:extLst>
            <a:ext uri="{FF2B5EF4-FFF2-40B4-BE49-F238E27FC236}">
              <a16:creationId xmlns:a16="http://schemas.microsoft.com/office/drawing/2014/main" id="{F34C49A4-3585-49F2-B43F-FA9424E51F5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6" name="CasellaDiTesto 5745">
          <a:extLst>
            <a:ext uri="{FF2B5EF4-FFF2-40B4-BE49-F238E27FC236}">
              <a16:creationId xmlns:a16="http://schemas.microsoft.com/office/drawing/2014/main" id="{C45E9932-0D57-43CF-B823-7379E91C9E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7" name="CasellaDiTesto 5746">
          <a:extLst>
            <a:ext uri="{FF2B5EF4-FFF2-40B4-BE49-F238E27FC236}">
              <a16:creationId xmlns:a16="http://schemas.microsoft.com/office/drawing/2014/main" id="{81116A81-6AB3-4B5A-835F-62EA08B5B6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8" name="CasellaDiTesto 5747">
          <a:extLst>
            <a:ext uri="{FF2B5EF4-FFF2-40B4-BE49-F238E27FC236}">
              <a16:creationId xmlns:a16="http://schemas.microsoft.com/office/drawing/2014/main" id="{BF171272-9B0B-493C-9B2A-45543D2AA9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49" name="CasellaDiTesto 5748">
          <a:extLst>
            <a:ext uri="{FF2B5EF4-FFF2-40B4-BE49-F238E27FC236}">
              <a16:creationId xmlns:a16="http://schemas.microsoft.com/office/drawing/2014/main" id="{ACC4FA7F-23CE-43B6-B388-3DE6056835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0" name="CasellaDiTesto 5749">
          <a:extLst>
            <a:ext uri="{FF2B5EF4-FFF2-40B4-BE49-F238E27FC236}">
              <a16:creationId xmlns:a16="http://schemas.microsoft.com/office/drawing/2014/main" id="{287D57D7-206F-4529-8368-40001A46CAD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1" name="CasellaDiTesto 5750">
          <a:extLst>
            <a:ext uri="{FF2B5EF4-FFF2-40B4-BE49-F238E27FC236}">
              <a16:creationId xmlns:a16="http://schemas.microsoft.com/office/drawing/2014/main" id="{CA5471FD-97E6-4E9F-ABF8-CC3B032257F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2" name="CasellaDiTesto 5751">
          <a:extLst>
            <a:ext uri="{FF2B5EF4-FFF2-40B4-BE49-F238E27FC236}">
              <a16:creationId xmlns:a16="http://schemas.microsoft.com/office/drawing/2014/main" id="{593594EF-657A-4FF3-B248-BB25B51A91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3" name="CasellaDiTesto 5752">
          <a:extLst>
            <a:ext uri="{FF2B5EF4-FFF2-40B4-BE49-F238E27FC236}">
              <a16:creationId xmlns:a16="http://schemas.microsoft.com/office/drawing/2014/main" id="{0F799F33-7FF5-460C-885E-1173D33BD1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4" name="CasellaDiTesto 5753">
          <a:extLst>
            <a:ext uri="{FF2B5EF4-FFF2-40B4-BE49-F238E27FC236}">
              <a16:creationId xmlns:a16="http://schemas.microsoft.com/office/drawing/2014/main" id="{45AC1F2D-89B7-4201-89CD-40E59F5290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5" name="CasellaDiTesto 5754">
          <a:extLst>
            <a:ext uri="{FF2B5EF4-FFF2-40B4-BE49-F238E27FC236}">
              <a16:creationId xmlns:a16="http://schemas.microsoft.com/office/drawing/2014/main" id="{3CA7FCDC-73A6-4591-8ADB-B163AF8E6F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6" name="CasellaDiTesto 5755">
          <a:extLst>
            <a:ext uri="{FF2B5EF4-FFF2-40B4-BE49-F238E27FC236}">
              <a16:creationId xmlns:a16="http://schemas.microsoft.com/office/drawing/2014/main" id="{13B0D547-7008-4A6F-ADE9-FBB047BF5E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7" name="CasellaDiTesto 5756">
          <a:extLst>
            <a:ext uri="{FF2B5EF4-FFF2-40B4-BE49-F238E27FC236}">
              <a16:creationId xmlns:a16="http://schemas.microsoft.com/office/drawing/2014/main" id="{9103E6FF-068B-4FDD-8856-3997082A976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8" name="CasellaDiTesto 5757">
          <a:extLst>
            <a:ext uri="{FF2B5EF4-FFF2-40B4-BE49-F238E27FC236}">
              <a16:creationId xmlns:a16="http://schemas.microsoft.com/office/drawing/2014/main" id="{D59E9E47-64A9-4E28-AECC-3E43A93D0D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59" name="CasellaDiTesto 5758">
          <a:extLst>
            <a:ext uri="{FF2B5EF4-FFF2-40B4-BE49-F238E27FC236}">
              <a16:creationId xmlns:a16="http://schemas.microsoft.com/office/drawing/2014/main" id="{13A13A7A-1CEA-4482-ABAA-8482D413F25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0" name="CasellaDiTesto 5759">
          <a:extLst>
            <a:ext uri="{FF2B5EF4-FFF2-40B4-BE49-F238E27FC236}">
              <a16:creationId xmlns:a16="http://schemas.microsoft.com/office/drawing/2014/main" id="{689E0B9A-A621-401F-B461-E3F0BF7A00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1" name="CasellaDiTesto 5760">
          <a:extLst>
            <a:ext uri="{FF2B5EF4-FFF2-40B4-BE49-F238E27FC236}">
              <a16:creationId xmlns:a16="http://schemas.microsoft.com/office/drawing/2014/main" id="{EC7B3801-FBAE-4C18-B649-99AD3DC32C6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2" name="CasellaDiTesto 5761">
          <a:extLst>
            <a:ext uri="{FF2B5EF4-FFF2-40B4-BE49-F238E27FC236}">
              <a16:creationId xmlns:a16="http://schemas.microsoft.com/office/drawing/2014/main" id="{64F13F62-1F69-4B1B-853A-EB00240472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3" name="CasellaDiTesto 5762">
          <a:extLst>
            <a:ext uri="{FF2B5EF4-FFF2-40B4-BE49-F238E27FC236}">
              <a16:creationId xmlns:a16="http://schemas.microsoft.com/office/drawing/2014/main" id="{62699FF8-03FD-47F2-A374-80EAA34406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4" name="CasellaDiTesto 5763">
          <a:extLst>
            <a:ext uri="{FF2B5EF4-FFF2-40B4-BE49-F238E27FC236}">
              <a16:creationId xmlns:a16="http://schemas.microsoft.com/office/drawing/2014/main" id="{6C7BD8CE-FE93-489A-B06F-E1618ECA50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5" name="CasellaDiTesto 5764">
          <a:extLst>
            <a:ext uri="{FF2B5EF4-FFF2-40B4-BE49-F238E27FC236}">
              <a16:creationId xmlns:a16="http://schemas.microsoft.com/office/drawing/2014/main" id="{D42AA89C-1BCE-402D-9F63-0720AEA041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6" name="CasellaDiTesto 5765">
          <a:extLst>
            <a:ext uri="{FF2B5EF4-FFF2-40B4-BE49-F238E27FC236}">
              <a16:creationId xmlns:a16="http://schemas.microsoft.com/office/drawing/2014/main" id="{F65B4E3A-D090-4C62-B00B-942FACDAB8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7" name="CasellaDiTesto 5766">
          <a:extLst>
            <a:ext uri="{FF2B5EF4-FFF2-40B4-BE49-F238E27FC236}">
              <a16:creationId xmlns:a16="http://schemas.microsoft.com/office/drawing/2014/main" id="{04A9D20D-A5BB-4C19-80AB-CBFF2D403F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8" name="CasellaDiTesto 5767">
          <a:extLst>
            <a:ext uri="{FF2B5EF4-FFF2-40B4-BE49-F238E27FC236}">
              <a16:creationId xmlns:a16="http://schemas.microsoft.com/office/drawing/2014/main" id="{651E3D59-52CA-4FAF-9A5F-282108462AE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69" name="CasellaDiTesto 5768">
          <a:extLst>
            <a:ext uri="{FF2B5EF4-FFF2-40B4-BE49-F238E27FC236}">
              <a16:creationId xmlns:a16="http://schemas.microsoft.com/office/drawing/2014/main" id="{E77AB26D-2E26-4E3D-B188-5888D6F5B7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0" name="CasellaDiTesto 5769">
          <a:extLst>
            <a:ext uri="{FF2B5EF4-FFF2-40B4-BE49-F238E27FC236}">
              <a16:creationId xmlns:a16="http://schemas.microsoft.com/office/drawing/2014/main" id="{BE2F168D-F042-4B56-B995-07B67E5DE02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1" name="CasellaDiTesto 5770">
          <a:extLst>
            <a:ext uri="{FF2B5EF4-FFF2-40B4-BE49-F238E27FC236}">
              <a16:creationId xmlns:a16="http://schemas.microsoft.com/office/drawing/2014/main" id="{51DEE33E-C8A5-4B3D-8A74-7145F646D2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2" name="CasellaDiTesto 5771">
          <a:extLst>
            <a:ext uri="{FF2B5EF4-FFF2-40B4-BE49-F238E27FC236}">
              <a16:creationId xmlns:a16="http://schemas.microsoft.com/office/drawing/2014/main" id="{18F1C0B6-5000-4BBF-821E-F2B5F76DD5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3" name="CasellaDiTesto 5772">
          <a:extLst>
            <a:ext uri="{FF2B5EF4-FFF2-40B4-BE49-F238E27FC236}">
              <a16:creationId xmlns:a16="http://schemas.microsoft.com/office/drawing/2014/main" id="{6321728C-4177-4710-B4A0-549754C91B9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4" name="CasellaDiTesto 5773">
          <a:extLst>
            <a:ext uri="{FF2B5EF4-FFF2-40B4-BE49-F238E27FC236}">
              <a16:creationId xmlns:a16="http://schemas.microsoft.com/office/drawing/2014/main" id="{4571B282-54D9-4DC5-9D5B-C37BE6CC6A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5" name="CasellaDiTesto 5774">
          <a:extLst>
            <a:ext uri="{FF2B5EF4-FFF2-40B4-BE49-F238E27FC236}">
              <a16:creationId xmlns:a16="http://schemas.microsoft.com/office/drawing/2014/main" id="{7A9469CF-6251-4BC1-9A98-21CDFBF265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6" name="CasellaDiTesto 5775">
          <a:extLst>
            <a:ext uri="{FF2B5EF4-FFF2-40B4-BE49-F238E27FC236}">
              <a16:creationId xmlns:a16="http://schemas.microsoft.com/office/drawing/2014/main" id="{651EF0D7-0AE4-4728-87A7-4212BD96EE9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7" name="CasellaDiTesto 5776">
          <a:extLst>
            <a:ext uri="{FF2B5EF4-FFF2-40B4-BE49-F238E27FC236}">
              <a16:creationId xmlns:a16="http://schemas.microsoft.com/office/drawing/2014/main" id="{90A8A8AD-D964-4C1C-9796-9B408F15F6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8" name="CasellaDiTesto 5777">
          <a:extLst>
            <a:ext uri="{FF2B5EF4-FFF2-40B4-BE49-F238E27FC236}">
              <a16:creationId xmlns:a16="http://schemas.microsoft.com/office/drawing/2014/main" id="{62B00010-0F2E-4F20-A345-2FDD27F986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79" name="CasellaDiTesto 5778">
          <a:extLst>
            <a:ext uri="{FF2B5EF4-FFF2-40B4-BE49-F238E27FC236}">
              <a16:creationId xmlns:a16="http://schemas.microsoft.com/office/drawing/2014/main" id="{EB0BA3D8-C33B-4CE8-8416-0B1BE38393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0" name="CasellaDiTesto 5779">
          <a:extLst>
            <a:ext uri="{FF2B5EF4-FFF2-40B4-BE49-F238E27FC236}">
              <a16:creationId xmlns:a16="http://schemas.microsoft.com/office/drawing/2014/main" id="{90F35B86-8B48-4FCF-BC1B-4336EDEC17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1" name="CasellaDiTesto 5780">
          <a:extLst>
            <a:ext uri="{FF2B5EF4-FFF2-40B4-BE49-F238E27FC236}">
              <a16:creationId xmlns:a16="http://schemas.microsoft.com/office/drawing/2014/main" id="{144FB39B-201B-4FC3-A9F1-0671DBAAC12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2" name="CasellaDiTesto 5781">
          <a:extLst>
            <a:ext uri="{FF2B5EF4-FFF2-40B4-BE49-F238E27FC236}">
              <a16:creationId xmlns:a16="http://schemas.microsoft.com/office/drawing/2014/main" id="{6729233E-2C68-4AC0-AD16-B733515961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3" name="CasellaDiTesto 5782">
          <a:extLst>
            <a:ext uri="{FF2B5EF4-FFF2-40B4-BE49-F238E27FC236}">
              <a16:creationId xmlns:a16="http://schemas.microsoft.com/office/drawing/2014/main" id="{FE92AB15-9E54-4FE4-8960-9CC802803C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4" name="CasellaDiTesto 5783">
          <a:extLst>
            <a:ext uri="{FF2B5EF4-FFF2-40B4-BE49-F238E27FC236}">
              <a16:creationId xmlns:a16="http://schemas.microsoft.com/office/drawing/2014/main" id="{2479EC1D-CE25-47C4-8A88-AE103D4E9AC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5" name="CasellaDiTesto 5784">
          <a:extLst>
            <a:ext uri="{FF2B5EF4-FFF2-40B4-BE49-F238E27FC236}">
              <a16:creationId xmlns:a16="http://schemas.microsoft.com/office/drawing/2014/main" id="{F101CC1E-852B-4F44-ACB6-25E6382F18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6" name="CasellaDiTesto 5785">
          <a:extLst>
            <a:ext uri="{FF2B5EF4-FFF2-40B4-BE49-F238E27FC236}">
              <a16:creationId xmlns:a16="http://schemas.microsoft.com/office/drawing/2014/main" id="{1B3A97AC-B8E3-42EE-809E-721E36BD2F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7" name="CasellaDiTesto 5786">
          <a:extLst>
            <a:ext uri="{FF2B5EF4-FFF2-40B4-BE49-F238E27FC236}">
              <a16:creationId xmlns:a16="http://schemas.microsoft.com/office/drawing/2014/main" id="{EAC0BE57-8B95-430F-928D-5E93A104364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8" name="CasellaDiTesto 5787">
          <a:extLst>
            <a:ext uri="{FF2B5EF4-FFF2-40B4-BE49-F238E27FC236}">
              <a16:creationId xmlns:a16="http://schemas.microsoft.com/office/drawing/2014/main" id="{A323CACE-DA28-4A52-BBE8-BE7628EB4DB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89" name="CasellaDiTesto 5788">
          <a:extLst>
            <a:ext uri="{FF2B5EF4-FFF2-40B4-BE49-F238E27FC236}">
              <a16:creationId xmlns:a16="http://schemas.microsoft.com/office/drawing/2014/main" id="{D719E15D-F9A5-4CC9-B0E2-DB0024892E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0" name="CasellaDiTesto 5789">
          <a:extLst>
            <a:ext uri="{FF2B5EF4-FFF2-40B4-BE49-F238E27FC236}">
              <a16:creationId xmlns:a16="http://schemas.microsoft.com/office/drawing/2014/main" id="{4746BC65-C352-43C4-88B0-495EBF3572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1" name="CasellaDiTesto 5790">
          <a:extLst>
            <a:ext uri="{FF2B5EF4-FFF2-40B4-BE49-F238E27FC236}">
              <a16:creationId xmlns:a16="http://schemas.microsoft.com/office/drawing/2014/main" id="{D3CC7214-A469-4014-BCC5-769343BADF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2" name="CasellaDiTesto 5791">
          <a:extLst>
            <a:ext uri="{FF2B5EF4-FFF2-40B4-BE49-F238E27FC236}">
              <a16:creationId xmlns:a16="http://schemas.microsoft.com/office/drawing/2014/main" id="{454E5CE8-2064-4BAD-B022-866783DA12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3" name="CasellaDiTesto 5792">
          <a:extLst>
            <a:ext uri="{FF2B5EF4-FFF2-40B4-BE49-F238E27FC236}">
              <a16:creationId xmlns:a16="http://schemas.microsoft.com/office/drawing/2014/main" id="{2ECFA4FD-5ABD-4BC0-9E75-F5EB05716E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4" name="CasellaDiTesto 5793">
          <a:extLst>
            <a:ext uri="{FF2B5EF4-FFF2-40B4-BE49-F238E27FC236}">
              <a16:creationId xmlns:a16="http://schemas.microsoft.com/office/drawing/2014/main" id="{D0B5F90A-43E1-414D-84E1-FDE1B2E402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5" name="CasellaDiTesto 5794">
          <a:extLst>
            <a:ext uri="{FF2B5EF4-FFF2-40B4-BE49-F238E27FC236}">
              <a16:creationId xmlns:a16="http://schemas.microsoft.com/office/drawing/2014/main" id="{8FC5EA15-A9D4-459D-BC44-CA79F41044B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6" name="CasellaDiTesto 5795">
          <a:extLst>
            <a:ext uri="{FF2B5EF4-FFF2-40B4-BE49-F238E27FC236}">
              <a16:creationId xmlns:a16="http://schemas.microsoft.com/office/drawing/2014/main" id="{0AB29C07-30B8-48A2-A889-03D67B45CA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7" name="CasellaDiTesto 5796">
          <a:extLst>
            <a:ext uri="{FF2B5EF4-FFF2-40B4-BE49-F238E27FC236}">
              <a16:creationId xmlns:a16="http://schemas.microsoft.com/office/drawing/2014/main" id="{507EA434-31D2-4B25-9B73-C4EEC6F53C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8" name="CasellaDiTesto 5797">
          <a:extLst>
            <a:ext uri="{FF2B5EF4-FFF2-40B4-BE49-F238E27FC236}">
              <a16:creationId xmlns:a16="http://schemas.microsoft.com/office/drawing/2014/main" id="{1B9C3131-3513-49E4-B398-DBD39414D0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799" name="CasellaDiTesto 5798">
          <a:extLst>
            <a:ext uri="{FF2B5EF4-FFF2-40B4-BE49-F238E27FC236}">
              <a16:creationId xmlns:a16="http://schemas.microsoft.com/office/drawing/2014/main" id="{49C05146-95B1-4B25-A01E-59F5487C253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0" name="CasellaDiTesto 5799">
          <a:extLst>
            <a:ext uri="{FF2B5EF4-FFF2-40B4-BE49-F238E27FC236}">
              <a16:creationId xmlns:a16="http://schemas.microsoft.com/office/drawing/2014/main" id="{45D59799-81A9-474F-BD5C-A3C41E1BE8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1" name="CasellaDiTesto 5800">
          <a:extLst>
            <a:ext uri="{FF2B5EF4-FFF2-40B4-BE49-F238E27FC236}">
              <a16:creationId xmlns:a16="http://schemas.microsoft.com/office/drawing/2014/main" id="{CA2617B2-CB9E-4813-8FA5-ECDBDB4F1D9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2" name="CasellaDiTesto 5801">
          <a:extLst>
            <a:ext uri="{FF2B5EF4-FFF2-40B4-BE49-F238E27FC236}">
              <a16:creationId xmlns:a16="http://schemas.microsoft.com/office/drawing/2014/main" id="{5887BCEE-088B-44BB-AFF8-13DD1AC3A7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3" name="CasellaDiTesto 5802">
          <a:extLst>
            <a:ext uri="{FF2B5EF4-FFF2-40B4-BE49-F238E27FC236}">
              <a16:creationId xmlns:a16="http://schemas.microsoft.com/office/drawing/2014/main" id="{465BE128-70E0-4624-93C3-06641DF5F8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4" name="CasellaDiTesto 5803">
          <a:extLst>
            <a:ext uri="{FF2B5EF4-FFF2-40B4-BE49-F238E27FC236}">
              <a16:creationId xmlns:a16="http://schemas.microsoft.com/office/drawing/2014/main" id="{B4E57FC8-5C0C-47FD-A76D-C6CCD90A9D2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5" name="CasellaDiTesto 5804">
          <a:extLst>
            <a:ext uri="{FF2B5EF4-FFF2-40B4-BE49-F238E27FC236}">
              <a16:creationId xmlns:a16="http://schemas.microsoft.com/office/drawing/2014/main" id="{1EF1A4F5-0783-47C0-9467-E3BA1E1EBCC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6" name="CasellaDiTesto 5805">
          <a:extLst>
            <a:ext uri="{FF2B5EF4-FFF2-40B4-BE49-F238E27FC236}">
              <a16:creationId xmlns:a16="http://schemas.microsoft.com/office/drawing/2014/main" id="{3E181D8E-69E1-495F-81C2-586FA836C2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7" name="CasellaDiTesto 5806">
          <a:extLst>
            <a:ext uri="{FF2B5EF4-FFF2-40B4-BE49-F238E27FC236}">
              <a16:creationId xmlns:a16="http://schemas.microsoft.com/office/drawing/2014/main" id="{445E96D1-F4C5-43E7-B2EA-1B123DB8A7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8" name="CasellaDiTesto 5807">
          <a:extLst>
            <a:ext uri="{FF2B5EF4-FFF2-40B4-BE49-F238E27FC236}">
              <a16:creationId xmlns:a16="http://schemas.microsoft.com/office/drawing/2014/main" id="{B7315557-45B4-4C20-A8D7-6DEF9D9E74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09" name="CasellaDiTesto 5808">
          <a:extLst>
            <a:ext uri="{FF2B5EF4-FFF2-40B4-BE49-F238E27FC236}">
              <a16:creationId xmlns:a16="http://schemas.microsoft.com/office/drawing/2014/main" id="{C722B5F1-C797-4436-899E-1E5432E341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0" name="CasellaDiTesto 5809">
          <a:extLst>
            <a:ext uri="{FF2B5EF4-FFF2-40B4-BE49-F238E27FC236}">
              <a16:creationId xmlns:a16="http://schemas.microsoft.com/office/drawing/2014/main" id="{B937822D-71B6-42D3-99AE-E312DDF9E1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1" name="CasellaDiTesto 5810">
          <a:extLst>
            <a:ext uri="{FF2B5EF4-FFF2-40B4-BE49-F238E27FC236}">
              <a16:creationId xmlns:a16="http://schemas.microsoft.com/office/drawing/2014/main" id="{72DDE8FF-1513-499F-A4F8-05793540974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2" name="CasellaDiTesto 5811">
          <a:extLst>
            <a:ext uri="{FF2B5EF4-FFF2-40B4-BE49-F238E27FC236}">
              <a16:creationId xmlns:a16="http://schemas.microsoft.com/office/drawing/2014/main" id="{E9ED809D-4224-41D4-A5D0-51B3E2DF56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3" name="CasellaDiTesto 5812">
          <a:extLst>
            <a:ext uri="{FF2B5EF4-FFF2-40B4-BE49-F238E27FC236}">
              <a16:creationId xmlns:a16="http://schemas.microsoft.com/office/drawing/2014/main" id="{84D5025B-BD4D-4F45-895C-083C2D25E06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4" name="CasellaDiTesto 5813">
          <a:extLst>
            <a:ext uri="{FF2B5EF4-FFF2-40B4-BE49-F238E27FC236}">
              <a16:creationId xmlns:a16="http://schemas.microsoft.com/office/drawing/2014/main" id="{F8EA05A9-247C-48A7-8FE8-A7A45D9B03E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5" name="CasellaDiTesto 5814">
          <a:extLst>
            <a:ext uri="{FF2B5EF4-FFF2-40B4-BE49-F238E27FC236}">
              <a16:creationId xmlns:a16="http://schemas.microsoft.com/office/drawing/2014/main" id="{4A563A89-6D8B-4A84-86F7-223FAF444DB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6" name="CasellaDiTesto 5815">
          <a:extLst>
            <a:ext uri="{FF2B5EF4-FFF2-40B4-BE49-F238E27FC236}">
              <a16:creationId xmlns:a16="http://schemas.microsoft.com/office/drawing/2014/main" id="{9A37E31D-09BA-44F1-A316-A2F3DFD05B7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7" name="CasellaDiTesto 5816">
          <a:extLst>
            <a:ext uri="{FF2B5EF4-FFF2-40B4-BE49-F238E27FC236}">
              <a16:creationId xmlns:a16="http://schemas.microsoft.com/office/drawing/2014/main" id="{9E054A8A-C748-45A7-9937-D4ABD36C79A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8" name="CasellaDiTesto 5817">
          <a:extLst>
            <a:ext uri="{FF2B5EF4-FFF2-40B4-BE49-F238E27FC236}">
              <a16:creationId xmlns:a16="http://schemas.microsoft.com/office/drawing/2014/main" id="{6878F477-31F2-455B-B8A4-2B8B1D2220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19" name="CasellaDiTesto 5818">
          <a:extLst>
            <a:ext uri="{FF2B5EF4-FFF2-40B4-BE49-F238E27FC236}">
              <a16:creationId xmlns:a16="http://schemas.microsoft.com/office/drawing/2014/main" id="{30D3C266-E1D4-4A06-B98E-857C3CE555A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0" name="CasellaDiTesto 5819">
          <a:extLst>
            <a:ext uri="{FF2B5EF4-FFF2-40B4-BE49-F238E27FC236}">
              <a16:creationId xmlns:a16="http://schemas.microsoft.com/office/drawing/2014/main" id="{52497CBE-8264-4CAE-B1D8-F3AE41C804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1" name="CasellaDiTesto 5820">
          <a:extLst>
            <a:ext uri="{FF2B5EF4-FFF2-40B4-BE49-F238E27FC236}">
              <a16:creationId xmlns:a16="http://schemas.microsoft.com/office/drawing/2014/main" id="{20CA8305-1C34-447B-BBFE-59859E8280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2" name="CasellaDiTesto 5821">
          <a:extLst>
            <a:ext uri="{FF2B5EF4-FFF2-40B4-BE49-F238E27FC236}">
              <a16:creationId xmlns:a16="http://schemas.microsoft.com/office/drawing/2014/main" id="{771C602E-36A6-41FB-A50E-EFC30306940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3" name="CasellaDiTesto 5822">
          <a:extLst>
            <a:ext uri="{FF2B5EF4-FFF2-40B4-BE49-F238E27FC236}">
              <a16:creationId xmlns:a16="http://schemas.microsoft.com/office/drawing/2014/main" id="{933055A1-9042-4084-BAE1-21F31A57A8E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4" name="CasellaDiTesto 5823">
          <a:extLst>
            <a:ext uri="{FF2B5EF4-FFF2-40B4-BE49-F238E27FC236}">
              <a16:creationId xmlns:a16="http://schemas.microsoft.com/office/drawing/2014/main" id="{40C58F0F-23B0-4BB5-BF3F-F8F8ACC1A9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5" name="CasellaDiTesto 5824">
          <a:extLst>
            <a:ext uri="{FF2B5EF4-FFF2-40B4-BE49-F238E27FC236}">
              <a16:creationId xmlns:a16="http://schemas.microsoft.com/office/drawing/2014/main" id="{D8E1992A-1806-4524-B214-F30E26DE33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6" name="CasellaDiTesto 5825">
          <a:extLst>
            <a:ext uri="{FF2B5EF4-FFF2-40B4-BE49-F238E27FC236}">
              <a16:creationId xmlns:a16="http://schemas.microsoft.com/office/drawing/2014/main" id="{66741A4F-3D51-499F-955A-8E4EB3D1099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7" name="CasellaDiTesto 5826">
          <a:extLst>
            <a:ext uri="{FF2B5EF4-FFF2-40B4-BE49-F238E27FC236}">
              <a16:creationId xmlns:a16="http://schemas.microsoft.com/office/drawing/2014/main" id="{EF22ABC7-D46F-4F77-B6A9-F8B3FDF7AC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8" name="CasellaDiTesto 5827">
          <a:extLst>
            <a:ext uri="{FF2B5EF4-FFF2-40B4-BE49-F238E27FC236}">
              <a16:creationId xmlns:a16="http://schemas.microsoft.com/office/drawing/2014/main" id="{CC79BC84-FF57-4012-9CAA-E2EB37E19B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29" name="CasellaDiTesto 5828">
          <a:extLst>
            <a:ext uri="{FF2B5EF4-FFF2-40B4-BE49-F238E27FC236}">
              <a16:creationId xmlns:a16="http://schemas.microsoft.com/office/drawing/2014/main" id="{EF4FD139-8047-4A22-A5BE-BCA5F55B6B5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0" name="CasellaDiTesto 5829">
          <a:extLst>
            <a:ext uri="{FF2B5EF4-FFF2-40B4-BE49-F238E27FC236}">
              <a16:creationId xmlns:a16="http://schemas.microsoft.com/office/drawing/2014/main" id="{F73BF31F-CB02-4E21-97A7-8FEA8B8314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1" name="CasellaDiTesto 5830">
          <a:extLst>
            <a:ext uri="{FF2B5EF4-FFF2-40B4-BE49-F238E27FC236}">
              <a16:creationId xmlns:a16="http://schemas.microsoft.com/office/drawing/2014/main" id="{1380CB50-EF85-4536-BD22-1D10A5807D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2" name="CasellaDiTesto 5831">
          <a:extLst>
            <a:ext uri="{FF2B5EF4-FFF2-40B4-BE49-F238E27FC236}">
              <a16:creationId xmlns:a16="http://schemas.microsoft.com/office/drawing/2014/main" id="{C3CE6740-5FA4-4C56-8B1E-8E08148BB05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3" name="CasellaDiTesto 5832">
          <a:extLst>
            <a:ext uri="{FF2B5EF4-FFF2-40B4-BE49-F238E27FC236}">
              <a16:creationId xmlns:a16="http://schemas.microsoft.com/office/drawing/2014/main" id="{5935F8D2-CD96-4ADF-8A04-0C3EFA53A19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4" name="CasellaDiTesto 5833">
          <a:extLst>
            <a:ext uri="{FF2B5EF4-FFF2-40B4-BE49-F238E27FC236}">
              <a16:creationId xmlns:a16="http://schemas.microsoft.com/office/drawing/2014/main" id="{9ED0A2C9-E35E-4373-850D-9293B70BC9E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5" name="CasellaDiTesto 5834">
          <a:extLst>
            <a:ext uri="{FF2B5EF4-FFF2-40B4-BE49-F238E27FC236}">
              <a16:creationId xmlns:a16="http://schemas.microsoft.com/office/drawing/2014/main" id="{015D1D5C-9206-448A-B685-43170269BB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6" name="CasellaDiTesto 5835">
          <a:extLst>
            <a:ext uri="{FF2B5EF4-FFF2-40B4-BE49-F238E27FC236}">
              <a16:creationId xmlns:a16="http://schemas.microsoft.com/office/drawing/2014/main" id="{457933AE-DF95-439E-B23D-CEDD4063C6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7" name="CasellaDiTesto 5836">
          <a:extLst>
            <a:ext uri="{FF2B5EF4-FFF2-40B4-BE49-F238E27FC236}">
              <a16:creationId xmlns:a16="http://schemas.microsoft.com/office/drawing/2014/main" id="{8224EDE4-B1AD-45A4-869E-5A5EB6ECE76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8" name="CasellaDiTesto 5837">
          <a:extLst>
            <a:ext uri="{FF2B5EF4-FFF2-40B4-BE49-F238E27FC236}">
              <a16:creationId xmlns:a16="http://schemas.microsoft.com/office/drawing/2014/main" id="{7B55CC4C-6EEF-4BE2-9AE6-B1AA6AE612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39" name="CasellaDiTesto 5838">
          <a:extLst>
            <a:ext uri="{FF2B5EF4-FFF2-40B4-BE49-F238E27FC236}">
              <a16:creationId xmlns:a16="http://schemas.microsoft.com/office/drawing/2014/main" id="{E2C25154-F0B3-4B23-BB0A-52012E06308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0" name="CasellaDiTesto 5839">
          <a:extLst>
            <a:ext uri="{FF2B5EF4-FFF2-40B4-BE49-F238E27FC236}">
              <a16:creationId xmlns:a16="http://schemas.microsoft.com/office/drawing/2014/main" id="{FBE04B73-0B35-469F-B573-977F76853C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1" name="CasellaDiTesto 5840">
          <a:extLst>
            <a:ext uri="{FF2B5EF4-FFF2-40B4-BE49-F238E27FC236}">
              <a16:creationId xmlns:a16="http://schemas.microsoft.com/office/drawing/2014/main" id="{05B494A1-02B7-41DA-A2F1-8CE93A621E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2" name="CasellaDiTesto 5841">
          <a:extLst>
            <a:ext uri="{FF2B5EF4-FFF2-40B4-BE49-F238E27FC236}">
              <a16:creationId xmlns:a16="http://schemas.microsoft.com/office/drawing/2014/main" id="{738BE72F-4A2B-4277-B5E4-E13C89AD0E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3" name="CasellaDiTesto 5842">
          <a:extLst>
            <a:ext uri="{FF2B5EF4-FFF2-40B4-BE49-F238E27FC236}">
              <a16:creationId xmlns:a16="http://schemas.microsoft.com/office/drawing/2014/main" id="{664B8DD3-0431-40B2-A58F-0CE3B295BBA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4" name="CasellaDiTesto 5843">
          <a:extLst>
            <a:ext uri="{FF2B5EF4-FFF2-40B4-BE49-F238E27FC236}">
              <a16:creationId xmlns:a16="http://schemas.microsoft.com/office/drawing/2014/main" id="{B8A6CB0A-9824-4B22-8EAF-D1E1E200F2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5" name="CasellaDiTesto 5844">
          <a:extLst>
            <a:ext uri="{FF2B5EF4-FFF2-40B4-BE49-F238E27FC236}">
              <a16:creationId xmlns:a16="http://schemas.microsoft.com/office/drawing/2014/main" id="{381BDEA5-F074-4280-B5FE-6C6DDFC47F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6" name="CasellaDiTesto 5845">
          <a:extLst>
            <a:ext uri="{FF2B5EF4-FFF2-40B4-BE49-F238E27FC236}">
              <a16:creationId xmlns:a16="http://schemas.microsoft.com/office/drawing/2014/main" id="{E839A81D-A5B0-4AA2-8F7F-44C172CDC92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7" name="CasellaDiTesto 5846">
          <a:extLst>
            <a:ext uri="{FF2B5EF4-FFF2-40B4-BE49-F238E27FC236}">
              <a16:creationId xmlns:a16="http://schemas.microsoft.com/office/drawing/2014/main" id="{C9EE5CFD-43D4-485E-9D7B-032873230F0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8" name="CasellaDiTesto 5847">
          <a:extLst>
            <a:ext uri="{FF2B5EF4-FFF2-40B4-BE49-F238E27FC236}">
              <a16:creationId xmlns:a16="http://schemas.microsoft.com/office/drawing/2014/main" id="{34CF28A7-619F-4E1F-9411-CF2A312E81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49" name="CasellaDiTesto 5848">
          <a:extLst>
            <a:ext uri="{FF2B5EF4-FFF2-40B4-BE49-F238E27FC236}">
              <a16:creationId xmlns:a16="http://schemas.microsoft.com/office/drawing/2014/main" id="{4CC6CD14-EFFC-4723-848C-8B41E36AB5F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0" name="CasellaDiTesto 5849">
          <a:extLst>
            <a:ext uri="{FF2B5EF4-FFF2-40B4-BE49-F238E27FC236}">
              <a16:creationId xmlns:a16="http://schemas.microsoft.com/office/drawing/2014/main" id="{9FE16756-29FB-4D0E-9F4B-73C7AC7239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1" name="CasellaDiTesto 5850">
          <a:extLst>
            <a:ext uri="{FF2B5EF4-FFF2-40B4-BE49-F238E27FC236}">
              <a16:creationId xmlns:a16="http://schemas.microsoft.com/office/drawing/2014/main" id="{BB10A594-56A4-49AC-9BD3-AE77A75E04A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2" name="CasellaDiTesto 5851">
          <a:extLst>
            <a:ext uri="{FF2B5EF4-FFF2-40B4-BE49-F238E27FC236}">
              <a16:creationId xmlns:a16="http://schemas.microsoft.com/office/drawing/2014/main" id="{9F692A1A-5329-47EB-95D7-5D7063B242E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3" name="CasellaDiTesto 5852">
          <a:extLst>
            <a:ext uri="{FF2B5EF4-FFF2-40B4-BE49-F238E27FC236}">
              <a16:creationId xmlns:a16="http://schemas.microsoft.com/office/drawing/2014/main" id="{DB45F1BA-54DC-416E-A545-D7DDDF0EA76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4" name="CasellaDiTesto 5853">
          <a:extLst>
            <a:ext uri="{FF2B5EF4-FFF2-40B4-BE49-F238E27FC236}">
              <a16:creationId xmlns:a16="http://schemas.microsoft.com/office/drawing/2014/main" id="{B75B0B3B-E37C-416F-9EF6-EBF29C6BC0D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5" name="CasellaDiTesto 5854">
          <a:extLst>
            <a:ext uri="{FF2B5EF4-FFF2-40B4-BE49-F238E27FC236}">
              <a16:creationId xmlns:a16="http://schemas.microsoft.com/office/drawing/2014/main" id="{0AFBF617-2F38-4784-A987-B77C7915670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6" name="CasellaDiTesto 5855">
          <a:extLst>
            <a:ext uri="{FF2B5EF4-FFF2-40B4-BE49-F238E27FC236}">
              <a16:creationId xmlns:a16="http://schemas.microsoft.com/office/drawing/2014/main" id="{668F62CF-CED2-42D6-8519-D2642947DB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7" name="CasellaDiTesto 5856">
          <a:extLst>
            <a:ext uri="{FF2B5EF4-FFF2-40B4-BE49-F238E27FC236}">
              <a16:creationId xmlns:a16="http://schemas.microsoft.com/office/drawing/2014/main" id="{A7F23415-90C2-479A-A699-8CF2C9E3AEA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8" name="CasellaDiTesto 5857">
          <a:extLst>
            <a:ext uri="{FF2B5EF4-FFF2-40B4-BE49-F238E27FC236}">
              <a16:creationId xmlns:a16="http://schemas.microsoft.com/office/drawing/2014/main" id="{28DD2EF9-0ED7-403E-AF0E-CA258ADDD6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59" name="CasellaDiTesto 5858">
          <a:extLst>
            <a:ext uri="{FF2B5EF4-FFF2-40B4-BE49-F238E27FC236}">
              <a16:creationId xmlns:a16="http://schemas.microsoft.com/office/drawing/2014/main" id="{4F4301E2-01A4-427A-AB7D-BC95985AB98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0" name="CasellaDiTesto 5859">
          <a:extLst>
            <a:ext uri="{FF2B5EF4-FFF2-40B4-BE49-F238E27FC236}">
              <a16:creationId xmlns:a16="http://schemas.microsoft.com/office/drawing/2014/main" id="{2346A870-0120-4263-ABC3-9CD8D53E0A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1" name="CasellaDiTesto 5860">
          <a:extLst>
            <a:ext uri="{FF2B5EF4-FFF2-40B4-BE49-F238E27FC236}">
              <a16:creationId xmlns:a16="http://schemas.microsoft.com/office/drawing/2014/main" id="{9BB0B3D2-89BD-45FD-BDF2-8A8B8541CB5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2" name="CasellaDiTesto 5861">
          <a:extLst>
            <a:ext uri="{FF2B5EF4-FFF2-40B4-BE49-F238E27FC236}">
              <a16:creationId xmlns:a16="http://schemas.microsoft.com/office/drawing/2014/main" id="{D3234436-CF72-4A28-BC68-FC158ABC4A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3" name="CasellaDiTesto 5862">
          <a:extLst>
            <a:ext uri="{FF2B5EF4-FFF2-40B4-BE49-F238E27FC236}">
              <a16:creationId xmlns:a16="http://schemas.microsoft.com/office/drawing/2014/main" id="{3778DCF4-6CB6-473C-AD08-814E6948D1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4" name="CasellaDiTesto 5863">
          <a:extLst>
            <a:ext uri="{FF2B5EF4-FFF2-40B4-BE49-F238E27FC236}">
              <a16:creationId xmlns:a16="http://schemas.microsoft.com/office/drawing/2014/main" id="{0FD95407-1AB7-4CB3-9291-8C8E6D97F3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5" name="CasellaDiTesto 5864">
          <a:extLst>
            <a:ext uri="{FF2B5EF4-FFF2-40B4-BE49-F238E27FC236}">
              <a16:creationId xmlns:a16="http://schemas.microsoft.com/office/drawing/2014/main" id="{1A393EC2-F926-4EE2-8DD2-1DB2CDBE47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6" name="CasellaDiTesto 5865">
          <a:extLst>
            <a:ext uri="{FF2B5EF4-FFF2-40B4-BE49-F238E27FC236}">
              <a16:creationId xmlns:a16="http://schemas.microsoft.com/office/drawing/2014/main" id="{2598F801-D9C0-4FD8-9644-B08FEE329C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7" name="CasellaDiTesto 5866">
          <a:extLst>
            <a:ext uri="{FF2B5EF4-FFF2-40B4-BE49-F238E27FC236}">
              <a16:creationId xmlns:a16="http://schemas.microsoft.com/office/drawing/2014/main" id="{B07C12FB-3153-45ED-8A7B-38203E2B14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8" name="CasellaDiTesto 5867">
          <a:extLst>
            <a:ext uri="{FF2B5EF4-FFF2-40B4-BE49-F238E27FC236}">
              <a16:creationId xmlns:a16="http://schemas.microsoft.com/office/drawing/2014/main" id="{745848C7-19BB-478C-84A7-9E3DB62387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69" name="CasellaDiTesto 5868">
          <a:extLst>
            <a:ext uri="{FF2B5EF4-FFF2-40B4-BE49-F238E27FC236}">
              <a16:creationId xmlns:a16="http://schemas.microsoft.com/office/drawing/2014/main" id="{410CF74B-BABE-407D-9D2B-42250A3426E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0" name="CasellaDiTesto 5869">
          <a:extLst>
            <a:ext uri="{FF2B5EF4-FFF2-40B4-BE49-F238E27FC236}">
              <a16:creationId xmlns:a16="http://schemas.microsoft.com/office/drawing/2014/main" id="{CCB386C3-52B4-4CF7-8C63-48B55D1DF4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1" name="CasellaDiTesto 5870">
          <a:extLst>
            <a:ext uri="{FF2B5EF4-FFF2-40B4-BE49-F238E27FC236}">
              <a16:creationId xmlns:a16="http://schemas.microsoft.com/office/drawing/2014/main" id="{B5EF06D9-43C6-4388-898B-0E46F49A36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2" name="CasellaDiTesto 5871">
          <a:extLst>
            <a:ext uri="{FF2B5EF4-FFF2-40B4-BE49-F238E27FC236}">
              <a16:creationId xmlns:a16="http://schemas.microsoft.com/office/drawing/2014/main" id="{1BC4A37D-CE90-4A34-A590-560F01D442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3" name="CasellaDiTesto 5872">
          <a:extLst>
            <a:ext uri="{FF2B5EF4-FFF2-40B4-BE49-F238E27FC236}">
              <a16:creationId xmlns:a16="http://schemas.microsoft.com/office/drawing/2014/main" id="{D3EACDAE-666A-442F-8841-DAE40F41262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4" name="CasellaDiTesto 5873">
          <a:extLst>
            <a:ext uri="{FF2B5EF4-FFF2-40B4-BE49-F238E27FC236}">
              <a16:creationId xmlns:a16="http://schemas.microsoft.com/office/drawing/2014/main" id="{4568E7F2-D292-4ED8-A735-A38C185B46F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5" name="CasellaDiTesto 5874">
          <a:extLst>
            <a:ext uri="{FF2B5EF4-FFF2-40B4-BE49-F238E27FC236}">
              <a16:creationId xmlns:a16="http://schemas.microsoft.com/office/drawing/2014/main" id="{8938225C-E350-45E7-B966-A15EAC77B39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6" name="CasellaDiTesto 5875">
          <a:extLst>
            <a:ext uri="{FF2B5EF4-FFF2-40B4-BE49-F238E27FC236}">
              <a16:creationId xmlns:a16="http://schemas.microsoft.com/office/drawing/2014/main" id="{C1E48F23-143D-4346-B18D-3720CD99543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7" name="CasellaDiTesto 5876">
          <a:extLst>
            <a:ext uri="{FF2B5EF4-FFF2-40B4-BE49-F238E27FC236}">
              <a16:creationId xmlns:a16="http://schemas.microsoft.com/office/drawing/2014/main" id="{0BF7FEA1-BD4D-49C3-B2B8-C661F1A076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8" name="CasellaDiTesto 5877">
          <a:extLst>
            <a:ext uri="{FF2B5EF4-FFF2-40B4-BE49-F238E27FC236}">
              <a16:creationId xmlns:a16="http://schemas.microsoft.com/office/drawing/2014/main" id="{235C6043-A3F4-4E8F-B9AA-30C404A7126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79" name="CasellaDiTesto 5878">
          <a:extLst>
            <a:ext uri="{FF2B5EF4-FFF2-40B4-BE49-F238E27FC236}">
              <a16:creationId xmlns:a16="http://schemas.microsoft.com/office/drawing/2014/main" id="{48F3C496-7BBC-4E0B-86C1-8E00E4FE4CB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0" name="CasellaDiTesto 5879">
          <a:extLst>
            <a:ext uri="{FF2B5EF4-FFF2-40B4-BE49-F238E27FC236}">
              <a16:creationId xmlns:a16="http://schemas.microsoft.com/office/drawing/2014/main" id="{68ABBA94-9B6E-49D9-A7BB-60E081C4FF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1" name="CasellaDiTesto 5880">
          <a:extLst>
            <a:ext uri="{FF2B5EF4-FFF2-40B4-BE49-F238E27FC236}">
              <a16:creationId xmlns:a16="http://schemas.microsoft.com/office/drawing/2014/main" id="{A9BA7FD9-3F49-41C1-9216-CD8533DED1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2" name="CasellaDiTesto 5881">
          <a:extLst>
            <a:ext uri="{FF2B5EF4-FFF2-40B4-BE49-F238E27FC236}">
              <a16:creationId xmlns:a16="http://schemas.microsoft.com/office/drawing/2014/main" id="{1E5AB028-E70F-4C2A-98F9-7E83FBD40C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3" name="CasellaDiTesto 5882">
          <a:extLst>
            <a:ext uri="{FF2B5EF4-FFF2-40B4-BE49-F238E27FC236}">
              <a16:creationId xmlns:a16="http://schemas.microsoft.com/office/drawing/2014/main" id="{1C70D578-274D-4FD5-B418-C51AFD9A4B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4" name="CasellaDiTesto 5883">
          <a:extLst>
            <a:ext uri="{FF2B5EF4-FFF2-40B4-BE49-F238E27FC236}">
              <a16:creationId xmlns:a16="http://schemas.microsoft.com/office/drawing/2014/main" id="{112EC21E-4613-43AF-8991-0F5E4B6599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5" name="CasellaDiTesto 5884">
          <a:extLst>
            <a:ext uri="{FF2B5EF4-FFF2-40B4-BE49-F238E27FC236}">
              <a16:creationId xmlns:a16="http://schemas.microsoft.com/office/drawing/2014/main" id="{3B4401DE-C2BE-4E6C-9BA1-7B1A12D788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6" name="CasellaDiTesto 5885">
          <a:extLst>
            <a:ext uri="{FF2B5EF4-FFF2-40B4-BE49-F238E27FC236}">
              <a16:creationId xmlns:a16="http://schemas.microsoft.com/office/drawing/2014/main" id="{F3165F3C-C1EB-4410-A486-A54EDAC4C60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7" name="CasellaDiTesto 5886">
          <a:extLst>
            <a:ext uri="{FF2B5EF4-FFF2-40B4-BE49-F238E27FC236}">
              <a16:creationId xmlns:a16="http://schemas.microsoft.com/office/drawing/2014/main" id="{36B4AD8C-0C1E-45C9-9ECF-464931E7EC4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8" name="CasellaDiTesto 5887">
          <a:extLst>
            <a:ext uri="{FF2B5EF4-FFF2-40B4-BE49-F238E27FC236}">
              <a16:creationId xmlns:a16="http://schemas.microsoft.com/office/drawing/2014/main" id="{B90C0693-02B0-47FC-919A-3F86BE0607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89" name="CasellaDiTesto 5888">
          <a:extLst>
            <a:ext uri="{FF2B5EF4-FFF2-40B4-BE49-F238E27FC236}">
              <a16:creationId xmlns:a16="http://schemas.microsoft.com/office/drawing/2014/main" id="{0062C276-635F-4D6A-BFEB-F0103D00E1D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0" name="CasellaDiTesto 5889">
          <a:extLst>
            <a:ext uri="{FF2B5EF4-FFF2-40B4-BE49-F238E27FC236}">
              <a16:creationId xmlns:a16="http://schemas.microsoft.com/office/drawing/2014/main" id="{E73BBCD9-F6B3-4E65-982E-6848D3933E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1" name="CasellaDiTesto 5890">
          <a:extLst>
            <a:ext uri="{FF2B5EF4-FFF2-40B4-BE49-F238E27FC236}">
              <a16:creationId xmlns:a16="http://schemas.microsoft.com/office/drawing/2014/main" id="{D7D3113A-07DF-4241-942E-DDBCB51844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2" name="CasellaDiTesto 5891">
          <a:extLst>
            <a:ext uri="{FF2B5EF4-FFF2-40B4-BE49-F238E27FC236}">
              <a16:creationId xmlns:a16="http://schemas.microsoft.com/office/drawing/2014/main" id="{FD1A520A-92AD-499B-9406-42BFAB3024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3" name="CasellaDiTesto 5892">
          <a:extLst>
            <a:ext uri="{FF2B5EF4-FFF2-40B4-BE49-F238E27FC236}">
              <a16:creationId xmlns:a16="http://schemas.microsoft.com/office/drawing/2014/main" id="{98754261-292F-4CAD-94A4-9A99E88843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4" name="CasellaDiTesto 5893">
          <a:extLst>
            <a:ext uri="{FF2B5EF4-FFF2-40B4-BE49-F238E27FC236}">
              <a16:creationId xmlns:a16="http://schemas.microsoft.com/office/drawing/2014/main" id="{1A011362-93DF-42AE-A5AE-FFD8331F04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5" name="CasellaDiTesto 5894">
          <a:extLst>
            <a:ext uri="{FF2B5EF4-FFF2-40B4-BE49-F238E27FC236}">
              <a16:creationId xmlns:a16="http://schemas.microsoft.com/office/drawing/2014/main" id="{B37D3FC9-E2CB-4AA6-BE02-8903C0E07E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6" name="CasellaDiTesto 5895">
          <a:extLst>
            <a:ext uri="{FF2B5EF4-FFF2-40B4-BE49-F238E27FC236}">
              <a16:creationId xmlns:a16="http://schemas.microsoft.com/office/drawing/2014/main" id="{27283C9D-57B2-4B87-AB70-AEE87D874A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7" name="CasellaDiTesto 5896">
          <a:extLst>
            <a:ext uri="{FF2B5EF4-FFF2-40B4-BE49-F238E27FC236}">
              <a16:creationId xmlns:a16="http://schemas.microsoft.com/office/drawing/2014/main" id="{97D8EF1E-D6D9-4234-A4FC-C0D06832CC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8" name="CasellaDiTesto 5897">
          <a:extLst>
            <a:ext uri="{FF2B5EF4-FFF2-40B4-BE49-F238E27FC236}">
              <a16:creationId xmlns:a16="http://schemas.microsoft.com/office/drawing/2014/main" id="{EFBB97F8-6212-4844-B762-2D612F6697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899" name="CasellaDiTesto 5898">
          <a:extLst>
            <a:ext uri="{FF2B5EF4-FFF2-40B4-BE49-F238E27FC236}">
              <a16:creationId xmlns:a16="http://schemas.microsoft.com/office/drawing/2014/main" id="{E2D9B10E-6F76-4AA6-89B1-D1061C6713A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0" name="CasellaDiTesto 5899">
          <a:extLst>
            <a:ext uri="{FF2B5EF4-FFF2-40B4-BE49-F238E27FC236}">
              <a16:creationId xmlns:a16="http://schemas.microsoft.com/office/drawing/2014/main" id="{A6466011-9380-4BF0-8FE9-3DAE5FE866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1" name="CasellaDiTesto 5900">
          <a:extLst>
            <a:ext uri="{FF2B5EF4-FFF2-40B4-BE49-F238E27FC236}">
              <a16:creationId xmlns:a16="http://schemas.microsoft.com/office/drawing/2014/main" id="{96A6A290-E2BF-4A40-86AD-9CF8C97762D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2" name="CasellaDiTesto 5901">
          <a:extLst>
            <a:ext uri="{FF2B5EF4-FFF2-40B4-BE49-F238E27FC236}">
              <a16:creationId xmlns:a16="http://schemas.microsoft.com/office/drawing/2014/main" id="{A321F372-DF4F-4FEE-9F7C-385B4C2238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3" name="CasellaDiTesto 5902">
          <a:extLst>
            <a:ext uri="{FF2B5EF4-FFF2-40B4-BE49-F238E27FC236}">
              <a16:creationId xmlns:a16="http://schemas.microsoft.com/office/drawing/2014/main" id="{C21E56AF-E0BD-4798-AF36-7E1730D21E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4" name="CasellaDiTesto 5903">
          <a:extLst>
            <a:ext uri="{FF2B5EF4-FFF2-40B4-BE49-F238E27FC236}">
              <a16:creationId xmlns:a16="http://schemas.microsoft.com/office/drawing/2014/main" id="{4D005733-B5AA-4158-BB48-FC79A28E0A6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5" name="CasellaDiTesto 5904">
          <a:extLst>
            <a:ext uri="{FF2B5EF4-FFF2-40B4-BE49-F238E27FC236}">
              <a16:creationId xmlns:a16="http://schemas.microsoft.com/office/drawing/2014/main" id="{F1E883D5-9F0A-476C-AE68-2BCC4824174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6" name="CasellaDiTesto 5905">
          <a:extLst>
            <a:ext uri="{FF2B5EF4-FFF2-40B4-BE49-F238E27FC236}">
              <a16:creationId xmlns:a16="http://schemas.microsoft.com/office/drawing/2014/main" id="{AA3B6FC4-79DC-4B7A-B056-557C98C90F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7" name="CasellaDiTesto 5906">
          <a:extLst>
            <a:ext uri="{FF2B5EF4-FFF2-40B4-BE49-F238E27FC236}">
              <a16:creationId xmlns:a16="http://schemas.microsoft.com/office/drawing/2014/main" id="{55CDE239-5A1E-4527-93E8-4876F2ABD78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8" name="CasellaDiTesto 5907">
          <a:extLst>
            <a:ext uri="{FF2B5EF4-FFF2-40B4-BE49-F238E27FC236}">
              <a16:creationId xmlns:a16="http://schemas.microsoft.com/office/drawing/2014/main" id="{4964D425-AC6C-4D75-AAFC-5A4A7B588D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09" name="CasellaDiTesto 5908">
          <a:extLst>
            <a:ext uri="{FF2B5EF4-FFF2-40B4-BE49-F238E27FC236}">
              <a16:creationId xmlns:a16="http://schemas.microsoft.com/office/drawing/2014/main" id="{1E4EBADD-1F76-42B7-AD07-038E072C57F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0" name="CasellaDiTesto 5909">
          <a:extLst>
            <a:ext uri="{FF2B5EF4-FFF2-40B4-BE49-F238E27FC236}">
              <a16:creationId xmlns:a16="http://schemas.microsoft.com/office/drawing/2014/main" id="{D531D87F-0C64-4F42-8BC0-B2642CD5E7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1" name="CasellaDiTesto 5910">
          <a:extLst>
            <a:ext uri="{FF2B5EF4-FFF2-40B4-BE49-F238E27FC236}">
              <a16:creationId xmlns:a16="http://schemas.microsoft.com/office/drawing/2014/main" id="{D8DA8086-91A1-4098-94AD-16502E5145F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2" name="CasellaDiTesto 5911">
          <a:extLst>
            <a:ext uri="{FF2B5EF4-FFF2-40B4-BE49-F238E27FC236}">
              <a16:creationId xmlns:a16="http://schemas.microsoft.com/office/drawing/2014/main" id="{CDF9A5CF-53DD-44D1-9057-408AC6EFC59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3" name="CasellaDiTesto 5912">
          <a:extLst>
            <a:ext uri="{FF2B5EF4-FFF2-40B4-BE49-F238E27FC236}">
              <a16:creationId xmlns:a16="http://schemas.microsoft.com/office/drawing/2014/main" id="{B20D1F8C-E0AE-4384-B4D4-3479A397E3F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4" name="CasellaDiTesto 5913">
          <a:extLst>
            <a:ext uri="{FF2B5EF4-FFF2-40B4-BE49-F238E27FC236}">
              <a16:creationId xmlns:a16="http://schemas.microsoft.com/office/drawing/2014/main" id="{99591CA2-34A1-4530-9D58-1F47249062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5" name="CasellaDiTesto 5914">
          <a:extLst>
            <a:ext uri="{FF2B5EF4-FFF2-40B4-BE49-F238E27FC236}">
              <a16:creationId xmlns:a16="http://schemas.microsoft.com/office/drawing/2014/main" id="{0A0D7615-20EC-46DB-813D-68D1BAD59F1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6" name="CasellaDiTesto 5915">
          <a:extLst>
            <a:ext uri="{FF2B5EF4-FFF2-40B4-BE49-F238E27FC236}">
              <a16:creationId xmlns:a16="http://schemas.microsoft.com/office/drawing/2014/main" id="{186DD28C-AE87-4B5A-AE19-8CC820B27B8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7" name="CasellaDiTesto 5916">
          <a:extLst>
            <a:ext uri="{FF2B5EF4-FFF2-40B4-BE49-F238E27FC236}">
              <a16:creationId xmlns:a16="http://schemas.microsoft.com/office/drawing/2014/main" id="{AE8D8BCF-1351-4651-B012-44C13DF0EA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8" name="CasellaDiTesto 5917">
          <a:extLst>
            <a:ext uri="{FF2B5EF4-FFF2-40B4-BE49-F238E27FC236}">
              <a16:creationId xmlns:a16="http://schemas.microsoft.com/office/drawing/2014/main" id="{D1ABB1F2-AB5A-4A3B-90B7-6E3BEC1649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19" name="CasellaDiTesto 5918">
          <a:extLst>
            <a:ext uri="{FF2B5EF4-FFF2-40B4-BE49-F238E27FC236}">
              <a16:creationId xmlns:a16="http://schemas.microsoft.com/office/drawing/2014/main" id="{EFE46ED1-55EC-409D-A541-7688EB367F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0" name="CasellaDiTesto 5919">
          <a:extLst>
            <a:ext uri="{FF2B5EF4-FFF2-40B4-BE49-F238E27FC236}">
              <a16:creationId xmlns:a16="http://schemas.microsoft.com/office/drawing/2014/main" id="{B54AEA36-4B59-435E-BFAC-EF6344AF591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1" name="CasellaDiTesto 5920">
          <a:extLst>
            <a:ext uri="{FF2B5EF4-FFF2-40B4-BE49-F238E27FC236}">
              <a16:creationId xmlns:a16="http://schemas.microsoft.com/office/drawing/2014/main" id="{37ABA235-1AC3-4655-BEFB-80C784A40CA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2" name="CasellaDiTesto 5921">
          <a:extLst>
            <a:ext uri="{FF2B5EF4-FFF2-40B4-BE49-F238E27FC236}">
              <a16:creationId xmlns:a16="http://schemas.microsoft.com/office/drawing/2014/main" id="{791E1367-3111-43FE-A431-2DD08C15B87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3" name="CasellaDiTesto 5922">
          <a:extLst>
            <a:ext uri="{FF2B5EF4-FFF2-40B4-BE49-F238E27FC236}">
              <a16:creationId xmlns:a16="http://schemas.microsoft.com/office/drawing/2014/main" id="{D8B5F840-79CB-4C90-BD6C-394A14CB5E2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4" name="CasellaDiTesto 5923">
          <a:extLst>
            <a:ext uri="{FF2B5EF4-FFF2-40B4-BE49-F238E27FC236}">
              <a16:creationId xmlns:a16="http://schemas.microsoft.com/office/drawing/2014/main" id="{CC5BDFAE-527B-4E61-B660-C67C6FF67D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5" name="CasellaDiTesto 5924">
          <a:extLst>
            <a:ext uri="{FF2B5EF4-FFF2-40B4-BE49-F238E27FC236}">
              <a16:creationId xmlns:a16="http://schemas.microsoft.com/office/drawing/2014/main" id="{63B24D90-BD70-46D0-A04E-FD85E0DC8EC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6" name="CasellaDiTesto 5925">
          <a:extLst>
            <a:ext uri="{FF2B5EF4-FFF2-40B4-BE49-F238E27FC236}">
              <a16:creationId xmlns:a16="http://schemas.microsoft.com/office/drawing/2014/main" id="{BB9CF0B3-5FEB-4337-BDA8-4DCE86EC0DB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7" name="CasellaDiTesto 5926">
          <a:extLst>
            <a:ext uri="{FF2B5EF4-FFF2-40B4-BE49-F238E27FC236}">
              <a16:creationId xmlns:a16="http://schemas.microsoft.com/office/drawing/2014/main" id="{8823BAC4-C895-4093-9D30-0CF45FC10FF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8" name="CasellaDiTesto 5927">
          <a:extLst>
            <a:ext uri="{FF2B5EF4-FFF2-40B4-BE49-F238E27FC236}">
              <a16:creationId xmlns:a16="http://schemas.microsoft.com/office/drawing/2014/main" id="{BDBCE2DB-AD1F-4509-96DE-F59B19418F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29" name="CasellaDiTesto 5928">
          <a:extLst>
            <a:ext uri="{FF2B5EF4-FFF2-40B4-BE49-F238E27FC236}">
              <a16:creationId xmlns:a16="http://schemas.microsoft.com/office/drawing/2014/main" id="{1C9B599A-3E7B-4E5C-B8F6-A3B741E5D7C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0" name="CasellaDiTesto 5929">
          <a:extLst>
            <a:ext uri="{FF2B5EF4-FFF2-40B4-BE49-F238E27FC236}">
              <a16:creationId xmlns:a16="http://schemas.microsoft.com/office/drawing/2014/main" id="{E59D06DD-5CF8-4499-82C6-6116A6E668E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1" name="CasellaDiTesto 5930">
          <a:extLst>
            <a:ext uri="{FF2B5EF4-FFF2-40B4-BE49-F238E27FC236}">
              <a16:creationId xmlns:a16="http://schemas.microsoft.com/office/drawing/2014/main" id="{692462DB-7FEA-499E-9D17-2DF92E50E3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2" name="CasellaDiTesto 5931">
          <a:extLst>
            <a:ext uri="{FF2B5EF4-FFF2-40B4-BE49-F238E27FC236}">
              <a16:creationId xmlns:a16="http://schemas.microsoft.com/office/drawing/2014/main" id="{D305861A-61AA-4889-8A98-2C333A345E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3" name="CasellaDiTesto 5932">
          <a:extLst>
            <a:ext uri="{FF2B5EF4-FFF2-40B4-BE49-F238E27FC236}">
              <a16:creationId xmlns:a16="http://schemas.microsoft.com/office/drawing/2014/main" id="{9DFED15D-0F4C-4051-A0F0-BD0D1C35F74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4" name="CasellaDiTesto 5933">
          <a:extLst>
            <a:ext uri="{FF2B5EF4-FFF2-40B4-BE49-F238E27FC236}">
              <a16:creationId xmlns:a16="http://schemas.microsoft.com/office/drawing/2014/main" id="{EFD5BA63-B753-4022-A0CA-42CC81B816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5" name="CasellaDiTesto 5934">
          <a:extLst>
            <a:ext uri="{FF2B5EF4-FFF2-40B4-BE49-F238E27FC236}">
              <a16:creationId xmlns:a16="http://schemas.microsoft.com/office/drawing/2014/main" id="{7E666F59-C6E0-495D-8D0B-001DAF73217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6" name="CasellaDiTesto 5935">
          <a:extLst>
            <a:ext uri="{FF2B5EF4-FFF2-40B4-BE49-F238E27FC236}">
              <a16:creationId xmlns:a16="http://schemas.microsoft.com/office/drawing/2014/main" id="{F9F87115-EC18-4A20-A172-2397216650B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7" name="CasellaDiTesto 5936">
          <a:extLst>
            <a:ext uri="{FF2B5EF4-FFF2-40B4-BE49-F238E27FC236}">
              <a16:creationId xmlns:a16="http://schemas.microsoft.com/office/drawing/2014/main" id="{F29A6946-556D-4AE0-A756-84A2EAA0DBC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8" name="CasellaDiTesto 5937">
          <a:extLst>
            <a:ext uri="{FF2B5EF4-FFF2-40B4-BE49-F238E27FC236}">
              <a16:creationId xmlns:a16="http://schemas.microsoft.com/office/drawing/2014/main" id="{0C21FEAB-C069-4F93-B6F2-F7B9A863C2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39" name="CasellaDiTesto 5938">
          <a:extLst>
            <a:ext uri="{FF2B5EF4-FFF2-40B4-BE49-F238E27FC236}">
              <a16:creationId xmlns:a16="http://schemas.microsoft.com/office/drawing/2014/main" id="{DA700C43-69DA-4DFE-93BE-40E3856B3E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0" name="CasellaDiTesto 5939">
          <a:extLst>
            <a:ext uri="{FF2B5EF4-FFF2-40B4-BE49-F238E27FC236}">
              <a16:creationId xmlns:a16="http://schemas.microsoft.com/office/drawing/2014/main" id="{3886B5E4-F0E3-49C2-A9EC-88331D380C1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1" name="CasellaDiTesto 5940">
          <a:extLst>
            <a:ext uri="{FF2B5EF4-FFF2-40B4-BE49-F238E27FC236}">
              <a16:creationId xmlns:a16="http://schemas.microsoft.com/office/drawing/2014/main" id="{2BCAE427-6B04-4C78-A4BB-E1D290A1FC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2" name="CasellaDiTesto 5941">
          <a:extLst>
            <a:ext uri="{FF2B5EF4-FFF2-40B4-BE49-F238E27FC236}">
              <a16:creationId xmlns:a16="http://schemas.microsoft.com/office/drawing/2014/main" id="{330A00D9-A00C-40E7-A9E0-2D06DB87E2C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3" name="CasellaDiTesto 5942">
          <a:extLst>
            <a:ext uri="{FF2B5EF4-FFF2-40B4-BE49-F238E27FC236}">
              <a16:creationId xmlns:a16="http://schemas.microsoft.com/office/drawing/2014/main" id="{8A773DFA-7591-4923-AA6F-EAA8E499D83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4" name="CasellaDiTesto 5943">
          <a:extLst>
            <a:ext uri="{FF2B5EF4-FFF2-40B4-BE49-F238E27FC236}">
              <a16:creationId xmlns:a16="http://schemas.microsoft.com/office/drawing/2014/main" id="{47927A49-BE20-40D6-8D5D-CBCC05FC1D1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5" name="CasellaDiTesto 5944">
          <a:extLst>
            <a:ext uri="{FF2B5EF4-FFF2-40B4-BE49-F238E27FC236}">
              <a16:creationId xmlns:a16="http://schemas.microsoft.com/office/drawing/2014/main" id="{7448BBFB-D8FB-4C45-99B4-C4D976DB988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6" name="CasellaDiTesto 5945">
          <a:extLst>
            <a:ext uri="{FF2B5EF4-FFF2-40B4-BE49-F238E27FC236}">
              <a16:creationId xmlns:a16="http://schemas.microsoft.com/office/drawing/2014/main" id="{2AA806C1-EACC-45F0-B381-2DD43CBFE24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7" name="CasellaDiTesto 5946">
          <a:extLst>
            <a:ext uri="{FF2B5EF4-FFF2-40B4-BE49-F238E27FC236}">
              <a16:creationId xmlns:a16="http://schemas.microsoft.com/office/drawing/2014/main" id="{E86ED8C4-ABF3-4A13-9611-F608AC33E7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8" name="CasellaDiTesto 5947">
          <a:extLst>
            <a:ext uri="{FF2B5EF4-FFF2-40B4-BE49-F238E27FC236}">
              <a16:creationId xmlns:a16="http://schemas.microsoft.com/office/drawing/2014/main" id="{6CF1F849-80C4-4BD2-9898-1153670E2A8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49" name="CasellaDiTesto 5948">
          <a:extLst>
            <a:ext uri="{FF2B5EF4-FFF2-40B4-BE49-F238E27FC236}">
              <a16:creationId xmlns:a16="http://schemas.microsoft.com/office/drawing/2014/main" id="{E1BA75F9-2906-4396-B7A8-690AAF2C83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0" name="CasellaDiTesto 5949">
          <a:extLst>
            <a:ext uri="{FF2B5EF4-FFF2-40B4-BE49-F238E27FC236}">
              <a16:creationId xmlns:a16="http://schemas.microsoft.com/office/drawing/2014/main" id="{5330BBDB-9A0D-4FFF-9B61-5B474E5A621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1" name="CasellaDiTesto 5950">
          <a:extLst>
            <a:ext uri="{FF2B5EF4-FFF2-40B4-BE49-F238E27FC236}">
              <a16:creationId xmlns:a16="http://schemas.microsoft.com/office/drawing/2014/main" id="{FF895921-0230-40B8-A97A-912118C870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2" name="CasellaDiTesto 5951">
          <a:extLst>
            <a:ext uri="{FF2B5EF4-FFF2-40B4-BE49-F238E27FC236}">
              <a16:creationId xmlns:a16="http://schemas.microsoft.com/office/drawing/2014/main" id="{1FBBF2CD-EF76-40D5-9506-6D2342FEB7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3" name="CasellaDiTesto 5952">
          <a:extLst>
            <a:ext uri="{FF2B5EF4-FFF2-40B4-BE49-F238E27FC236}">
              <a16:creationId xmlns:a16="http://schemas.microsoft.com/office/drawing/2014/main" id="{A7E47D3F-1436-46AD-B393-25DA0D01732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4" name="CasellaDiTesto 5953">
          <a:extLst>
            <a:ext uri="{FF2B5EF4-FFF2-40B4-BE49-F238E27FC236}">
              <a16:creationId xmlns:a16="http://schemas.microsoft.com/office/drawing/2014/main" id="{0E159601-8A3E-4503-A13D-2638C06264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5" name="CasellaDiTesto 5954">
          <a:extLst>
            <a:ext uri="{FF2B5EF4-FFF2-40B4-BE49-F238E27FC236}">
              <a16:creationId xmlns:a16="http://schemas.microsoft.com/office/drawing/2014/main" id="{A493AB7A-C644-429D-B090-9FA18012A7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6" name="CasellaDiTesto 5955">
          <a:extLst>
            <a:ext uri="{FF2B5EF4-FFF2-40B4-BE49-F238E27FC236}">
              <a16:creationId xmlns:a16="http://schemas.microsoft.com/office/drawing/2014/main" id="{59C15327-B73E-43BF-853F-924BA89659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7" name="CasellaDiTesto 5956">
          <a:extLst>
            <a:ext uri="{FF2B5EF4-FFF2-40B4-BE49-F238E27FC236}">
              <a16:creationId xmlns:a16="http://schemas.microsoft.com/office/drawing/2014/main" id="{41607899-7E1C-43EB-A9DA-99B893B2484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8" name="CasellaDiTesto 5957">
          <a:extLst>
            <a:ext uri="{FF2B5EF4-FFF2-40B4-BE49-F238E27FC236}">
              <a16:creationId xmlns:a16="http://schemas.microsoft.com/office/drawing/2014/main" id="{9BF9F506-9C9E-493C-9804-E9109B9A0DC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59" name="CasellaDiTesto 5958">
          <a:extLst>
            <a:ext uri="{FF2B5EF4-FFF2-40B4-BE49-F238E27FC236}">
              <a16:creationId xmlns:a16="http://schemas.microsoft.com/office/drawing/2014/main" id="{784D984C-EC2B-4180-94E0-CC7E43CB38C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0" name="CasellaDiTesto 5959">
          <a:extLst>
            <a:ext uri="{FF2B5EF4-FFF2-40B4-BE49-F238E27FC236}">
              <a16:creationId xmlns:a16="http://schemas.microsoft.com/office/drawing/2014/main" id="{1825DF27-4ECB-41FD-8848-1324F319A4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1" name="CasellaDiTesto 5960">
          <a:extLst>
            <a:ext uri="{FF2B5EF4-FFF2-40B4-BE49-F238E27FC236}">
              <a16:creationId xmlns:a16="http://schemas.microsoft.com/office/drawing/2014/main" id="{7F86D93B-3938-404E-A7A5-103627FCEC8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2" name="CasellaDiTesto 5961">
          <a:extLst>
            <a:ext uri="{FF2B5EF4-FFF2-40B4-BE49-F238E27FC236}">
              <a16:creationId xmlns:a16="http://schemas.microsoft.com/office/drawing/2014/main" id="{D63ECDC4-8773-401A-BF7D-9FA0FF679F2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3" name="CasellaDiTesto 5962">
          <a:extLst>
            <a:ext uri="{FF2B5EF4-FFF2-40B4-BE49-F238E27FC236}">
              <a16:creationId xmlns:a16="http://schemas.microsoft.com/office/drawing/2014/main" id="{8938E56D-1753-4B4E-8E3D-BC22756F30A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4" name="CasellaDiTesto 5963">
          <a:extLst>
            <a:ext uri="{FF2B5EF4-FFF2-40B4-BE49-F238E27FC236}">
              <a16:creationId xmlns:a16="http://schemas.microsoft.com/office/drawing/2014/main" id="{ED0AA01A-A31B-462C-8F43-116CD8A754B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5" name="CasellaDiTesto 5964">
          <a:extLst>
            <a:ext uri="{FF2B5EF4-FFF2-40B4-BE49-F238E27FC236}">
              <a16:creationId xmlns:a16="http://schemas.microsoft.com/office/drawing/2014/main" id="{7637E90D-3D02-42B4-B710-B7414C1BD3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6" name="CasellaDiTesto 5965">
          <a:extLst>
            <a:ext uri="{FF2B5EF4-FFF2-40B4-BE49-F238E27FC236}">
              <a16:creationId xmlns:a16="http://schemas.microsoft.com/office/drawing/2014/main" id="{57761A25-6D25-46F8-8E8C-D45A5AC838C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7" name="CasellaDiTesto 5966">
          <a:extLst>
            <a:ext uri="{FF2B5EF4-FFF2-40B4-BE49-F238E27FC236}">
              <a16:creationId xmlns:a16="http://schemas.microsoft.com/office/drawing/2014/main" id="{207E8120-F2E9-4CAC-BE5D-F7C3A68B44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8" name="CasellaDiTesto 5967">
          <a:extLst>
            <a:ext uri="{FF2B5EF4-FFF2-40B4-BE49-F238E27FC236}">
              <a16:creationId xmlns:a16="http://schemas.microsoft.com/office/drawing/2014/main" id="{9FBE0908-05A8-4F71-AA40-3CAFFD5382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69" name="CasellaDiTesto 5968">
          <a:extLst>
            <a:ext uri="{FF2B5EF4-FFF2-40B4-BE49-F238E27FC236}">
              <a16:creationId xmlns:a16="http://schemas.microsoft.com/office/drawing/2014/main" id="{E605EE86-9802-4DD4-986C-E841E3F0BD0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0" name="CasellaDiTesto 5969">
          <a:extLst>
            <a:ext uri="{FF2B5EF4-FFF2-40B4-BE49-F238E27FC236}">
              <a16:creationId xmlns:a16="http://schemas.microsoft.com/office/drawing/2014/main" id="{2AAE3894-FDF7-4127-8980-5A168E34C9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1" name="CasellaDiTesto 5970">
          <a:extLst>
            <a:ext uri="{FF2B5EF4-FFF2-40B4-BE49-F238E27FC236}">
              <a16:creationId xmlns:a16="http://schemas.microsoft.com/office/drawing/2014/main" id="{F1C93FDD-D99D-4F33-B2D6-05EB1A86DE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2" name="CasellaDiTesto 5971">
          <a:extLst>
            <a:ext uri="{FF2B5EF4-FFF2-40B4-BE49-F238E27FC236}">
              <a16:creationId xmlns:a16="http://schemas.microsoft.com/office/drawing/2014/main" id="{0B2747F0-0DC8-45AE-91E4-8E5B7965EB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3" name="CasellaDiTesto 5972">
          <a:extLst>
            <a:ext uri="{FF2B5EF4-FFF2-40B4-BE49-F238E27FC236}">
              <a16:creationId xmlns:a16="http://schemas.microsoft.com/office/drawing/2014/main" id="{47A1B839-4DC4-44AA-AEDC-0EBEF7DEA1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4" name="CasellaDiTesto 5973">
          <a:extLst>
            <a:ext uri="{FF2B5EF4-FFF2-40B4-BE49-F238E27FC236}">
              <a16:creationId xmlns:a16="http://schemas.microsoft.com/office/drawing/2014/main" id="{235BCAD1-A294-455F-AD2D-BB93E2A08C4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5" name="CasellaDiTesto 5974">
          <a:extLst>
            <a:ext uri="{FF2B5EF4-FFF2-40B4-BE49-F238E27FC236}">
              <a16:creationId xmlns:a16="http://schemas.microsoft.com/office/drawing/2014/main" id="{96982500-F5C9-4B04-95AC-DEE5E6A0D9F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6" name="CasellaDiTesto 5975">
          <a:extLst>
            <a:ext uri="{FF2B5EF4-FFF2-40B4-BE49-F238E27FC236}">
              <a16:creationId xmlns:a16="http://schemas.microsoft.com/office/drawing/2014/main" id="{8C7D9AE7-F66D-4047-B523-0A39A39EEB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7" name="CasellaDiTesto 5976">
          <a:extLst>
            <a:ext uri="{FF2B5EF4-FFF2-40B4-BE49-F238E27FC236}">
              <a16:creationId xmlns:a16="http://schemas.microsoft.com/office/drawing/2014/main" id="{89D35A43-C9D4-417D-91CD-27C49B4A410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8" name="CasellaDiTesto 5977">
          <a:extLst>
            <a:ext uri="{FF2B5EF4-FFF2-40B4-BE49-F238E27FC236}">
              <a16:creationId xmlns:a16="http://schemas.microsoft.com/office/drawing/2014/main" id="{B9D554F9-4136-45EA-8C39-DC97DB1ACC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79" name="CasellaDiTesto 5978">
          <a:extLst>
            <a:ext uri="{FF2B5EF4-FFF2-40B4-BE49-F238E27FC236}">
              <a16:creationId xmlns:a16="http://schemas.microsoft.com/office/drawing/2014/main" id="{2FFC7FFA-324D-48E7-9946-14176BC7EF8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0" name="CasellaDiTesto 5979">
          <a:extLst>
            <a:ext uri="{FF2B5EF4-FFF2-40B4-BE49-F238E27FC236}">
              <a16:creationId xmlns:a16="http://schemas.microsoft.com/office/drawing/2014/main" id="{862D1048-2F77-49CE-8689-5125FBAE55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1" name="CasellaDiTesto 5980">
          <a:extLst>
            <a:ext uri="{FF2B5EF4-FFF2-40B4-BE49-F238E27FC236}">
              <a16:creationId xmlns:a16="http://schemas.microsoft.com/office/drawing/2014/main" id="{0B4A2FA3-D088-43A8-9AB8-BE7BE59F78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2" name="CasellaDiTesto 5981">
          <a:extLst>
            <a:ext uri="{FF2B5EF4-FFF2-40B4-BE49-F238E27FC236}">
              <a16:creationId xmlns:a16="http://schemas.microsoft.com/office/drawing/2014/main" id="{BF5CA861-DE83-43DF-8DF7-069DD896A6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3" name="CasellaDiTesto 5982">
          <a:extLst>
            <a:ext uri="{FF2B5EF4-FFF2-40B4-BE49-F238E27FC236}">
              <a16:creationId xmlns:a16="http://schemas.microsoft.com/office/drawing/2014/main" id="{24E67503-63EE-4643-96A3-17748936CB4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4" name="CasellaDiTesto 5983">
          <a:extLst>
            <a:ext uri="{FF2B5EF4-FFF2-40B4-BE49-F238E27FC236}">
              <a16:creationId xmlns:a16="http://schemas.microsoft.com/office/drawing/2014/main" id="{2CEB2C3E-E182-4B7F-8B31-75A63170615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5" name="CasellaDiTesto 5984">
          <a:extLst>
            <a:ext uri="{FF2B5EF4-FFF2-40B4-BE49-F238E27FC236}">
              <a16:creationId xmlns:a16="http://schemas.microsoft.com/office/drawing/2014/main" id="{DA496BD3-9230-4571-A8D7-A2147EAA38E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6" name="CasellaDiTesto 5985">
          <a:extLst>
            <a:ext uri="{FF2B5EF4-FFF2-40B4-BE49-F238E27FC236}">
              <a16:creationId xmlns:a16="http://schemas.microsoft.com/office/drawing/2014/main" id="{CD147045-1E83-448A-89BD-9AC518DCC91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7" name="CasellaDiTesto 5986">
          <a:extLst>
            <a:ext uri="{FF2B5EF4-FFF2-40B4-BE49-F238E27FC236}">
              <a16:creationId xmlns:a16="http://schemas.microsoft.com/office/drawing/2014/main" id="{D7B074A2-D3CB-4EA5-A91A-849AA0B198D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8" name="CasellaDiTesto 5987">
          <a:extLst>
            <a:ext uri="{FF2B5EF4-FFF2-40B4-BE49-F238E27FC236}">
              <a16:creationId xmlns:a16="http://schemas.microsoft.com/office/drawing/2014/main" id="{6156C41C-CA29-41F9-8882-8D48B301BDB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89" name="CasellaDiTesto 5988">
          <a:extLst>
            <a:ext uri="{FF2B5EF4-FFF2-40B4-BE49-F238E27FC236}">
              <a16:creationId xmlns:a16="http://schemas.microsoft.com/office/drawing/2014/main" id="{686746CD-349E-4A1A-BC62-132FEFBE98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0" name="CasellaDiTesto 5989">
          <a:extLst>
            <a:ext uri="{FF2B5EF4-FFF2-40B4-BE49-F238E27FC236}">
              <a16:creationId xmlns:a16="http://schemas.microsoft.com/office/drawing/2014/main" id="{83DC2676-C9F1-42FC-A979-22806A89E6D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1" name="CasellaDiTesto 5990">
          <a:extLst>
            <a:ext uri="{FF2B5EF4-FFF2-40B4-BE49-F238E27FC236}">
              <a16:creationId xmlns:a16="http://schemas.microsoft.com/office/drawing/2014/main" id="{F3E68C41-0907-4825-A079-E87DB41788F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2" name="CasellaDiTesto 5991">
          <a:extLst>
            <a:ext uri="{FF2B5EF4-FFF2-40B4-BE49-F238E27FC236}">
              <a16:creationId xmlns:a16="http://schemas.microsoft.com/office/drawing/2014/main" id="{2ED7D39A-A1B9-41BC-8042-ADACA501D7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3" name="CasellaDiTesto 5992">
          <a:extLst>
            <a:ext uri="{FF2B5EF4-FFF2-40B4-BE49-F238E27FC236}">
              <a16:creationId xmlns:a16="http://schemas.microsoft.com/office/drawing/2014/main" id="{13459F4F-BB8C-412D-8F8F-4B94EC84AE3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4" name="CasellaDiTesto 5993">
          <a:extLst>
            <a:ext uri="{FF2B5EF4-FFF2-40B4-BE49-F238E27FC236}">
              <a16:creationId xmlns:a16="http://schemas.microsoft.com/office/drawing/2014/main" id="{5C9992D1-4AD4-40FA-86BB-4A74A8E462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5" name="CasellaDiTesto 5994">
          <a:extLst>
            <a:ext uri="{FF2B5EF4-FFF2-40B4-BE49-F238E27FC236}">
              <a16:creationId xmlns:a16="http://schemas.microsoft.com/office/drawing/2014/main" id="{540A7C58-EC4C-4236-96EB-79924EDD891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6" name="CasellaDiTesto 5995">
          <a:extLst>
            <a:ext uri="{FF2B5EF4-FFF2-40B4-BE49-F238E27FC236}">
              <a16:creationId xmlns:a16="http://schemas.microsoft.com/office/drawing/2014/main" id="{54AE9FB3-2536-4944-AB99-7845E3BDAEE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7" name="CasellaDiTesto 5996">
          <a:extLst>
            <a:ext uri="{FF2B5EF4-FFF2-40B4-BE49-F238E27FC236}">
              <a16:creationId xmlns:a16="http://schemas.microsoft.com/office/drawing/2014/main" id="{2E5198E7-F101-4499-9635-62959A3E928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8" name="CasellaDiTesto 5997">
          <a:extLst>
            <a:ext uri="{FF2B5EF4-FFF2-40B4-BE49-F238E27FC236}">
              <a16:creationId xmlns:a16="http://schemas.microsoft.com/office/drawing/2014/main" id="{D35D8EE2-0CA4-40A3-A7EC-1BA3D6B0A3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5999" name="CasellaDiTesto 5998">
          <a:extLst>
            <a:ext uri="{FF2B5EF4-FFF2-40B4-BE49-F238E27FC236}">
              <a16:creationId xmlns:a16="http://schemas.microsoft.com/office/drawing/2014/main" id="{14C7545E-3C46-4BC0-83D5-4A0531B6012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0" name="CasellaDiTesto 5999">
          <a:extLst>
            <a:ext uri="{FF2B5EF4-FFF2-40B4-BE49-F238E27FC236}">
              <a16:creationId xmlns:a16="http://schemas.microsoft.com/office/drawing/2014/main" id="{A5725167-34AA-4A79-8920-F3338F8D5A9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1" name="CasellaDiTesto 6000">
          <a:extLst>
            <a:ext uri="{FF2B5EF4-FFF2-40B4-BE49-F238E27FC236}">
              <a16:creationId xmlns:a16="http://schemas.microsoft.com/office/drawing/2014/main" id="{8942A60E-F827-443F-9272-286C442F2A2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2" name="CasellaDiTesto 6001">
          <a:extLst>
            <a:ext uri="{FF2B5EF4-FFF2-40B4-BE49-F238E27FC236}">
              <a16:creationId xmlns:a16="http://schemas.microsoft.com/office/drawing/2014/main" id="{23C13871-5C87-4A46-B8A7-59340E06E5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3" name="CasellaDiTesto 6002">
          <a:extLst>
            <a:ext uri="{FF2B5EF4-FFF2-40B4-BE49-F238E27FC236}">
              <a16:creationId xmlns:a16="http://schemas.microsoft.com/office/drawing/2014/main" id="{D001BECC-45D8-4B65-ABFE-D6950F9CADD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4" name="CasellaDiTesto 6003">
          <a:extLst>
            <a:ext uri="{FF2B5EF4-FFF2-40B4-BE49-F238E27FC236}">
              <a16:creationId xmlns:a16="http://schemas.microsoft.com/office/drawing/2014/main" id="{4032BA14-741D-4CE6-B316-F38E0F892DA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5" name="CasellaDiTesto 6004">
          <a:extLst>
            <a:ext uri="{FF2B5EF4-FFF2-40B4-BE49-F238E27FC236}">
              <a16:creationId xmlns:a16="http://schemas.microsoft.com/office/drawing/2014/main" id="{25A9025D-E9BA-4595-B092-3CDBAC0B860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6" name="CasellaDiTesto 6005">
          <a:extLst>
            <a:ext uri="{FF2B5EF4-FFF2-40B4-BE49-F238E27FC236}">
              <a16:creationId xmlns:a16="http://schemas.microsoft.com/office/drawing/2014/main" id="{D10D46DA-948E-4EFB-BBFF-0F411221F4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7" name="CasellaDiTesto 6006">
          <a:extLst>
            <a:ext uri="{FF2B5EF4-FFF2-40B4-BE49-F238E27FC236}">
              <a16:creationId xmlns:a16="http://schemas.microsoft.com/office/drawing/2014/main" id="{CDF881D1-CE88-4909-BF0E-EB9AA34854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8" name="CasellaDiTesto 6007">
          <a:extLst>
            <a:ext uri="{FF2B5EF4-FFF2-40B4-BE49-F238E27FC236}">
              <a16:creationId xmlns:a16="http://schemas.microsoft.com/office/drawing/2014/main" id="{CD1DEA20-2C58-4914-A196-EBAEE1F32AA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09" name="CasellaDiTesto 6008">
          <a:extLst>
            <a:ext uri="{FF2B5EF4-FFF2-40B4-BE49-F238E27FC236}">
              <a16:creationId xmlns:a16="http://schemas.microsoft.com/office/drawing/2014/main" id="{C6AC8C00-FF90-4E5F-AAD1-EF57D1C5DB6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0" name="CasellaDiTesto 6009">
          <a:extLst>
            <a:ext uri="{FF2B5EF4-FFF2-40B4-BE49-F238E27FC236}">
              <a16:creationId xmlns:a16="http://schemas.microsoft.com/office/drawing/2014/main" id="{AB4D55D7-6D8F-4698-8EE2-CDFDCDEF31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1" name="CasellaDiTesto 6010">
          <a:extLst>
            <a:ext uri="{FF2B5EF4-FFF2-40B4-BE49-F238E27FC236}">
              <a16:creationId xmlns:a16="http://schemas.microsoft.com/office/drawing/2014/main" id="{85349F03-9CD9-45EB-800F-DD9E83354E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2" name="CasellaDiTesto 6011">
          <a:extLst>
            <a:ext uri="{FF2B5EF4-FFF2-40B4-BE49-F238E27FC236}">
              <a16:creationId xmlns:a16="http://schemas.microsoft.com/office/drawing/2014/main" id="{CDBE8E53-25B7-4107-A9A4-D690B60735D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3" name="CasellaDiTesto 6012">
          <a:extLst>
            <a:ext uri="{FF2B5EF4-FFF2-40B4-BE49-F238E27FC236}">
              <a16:creationId xmlns:a16="http://schemas.microsoft.com/office/drawing/2014/main" id="{356A63F5-BF39-45B2-A400-E36D59AFB4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4" name="CasellaDiTesto 6013">
          <a:extLst>
            <a:ext uri="{FF2B5EF4-FFF2-40B4-BE49-F238E27FC236}">
              <a16:creationId xmlns:a16="http://schemas.microsoft.com/office/drawing/2014/main" id="{A4B521E9-2869-46CA-938E-9789340B8D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5" name="CasellaDiTesto 6014">
          <a:extLst>
            <a:ext uri="{FF2B5EF4-FFF2-40B4-BE49-F238E27FC236}">
              <a16:creationId xmlns:a16="http://schemas.microsoft.com/office/drawing/2014/main" id="{2CD08AAE-3098-4C22-A6DB-B56918C955C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6" name="CasellaDiTesto 6015">
          <a:extLst>
            <a:ext uri="{FF2B5EF4-FFF2-40B4-BE49-F238E27FC236}">
              <a16:creationId xmlns:a16="http://schemas.microsoft.com/office/drawing/2014/main" id="{CF93CA75-4A47-4A86-AFEC-82E5B467A5E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7" name="CasellaDiTesto 6016">
          <a:extLst>
            <a:ext uri="{FF2B5EF4-FFF2-40B4-BE49-F238E27FC236}">
              <a16:creationId xmlns:a16="http://schemas.microsoft.com/office/drawing/2014/main" id="{2995797D-21C4-4480-BB03-445AFE8602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8" name="CasellaDiTesto 6017">
          <a:extLst>
            <a:ext uri="{FF2B5EF4-FFF2-40B4-BE49-F238E27FC236}">
              <a16:creationId xmlns:a16="http://schemas.microsoft.com/office/drawing/2014/main" id="{81D79757-1BB8-444F-B19D-82C5CFB75B5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19" name="CasellaDiTesto 6018">
          <a:extLst>
            <a:ext uri="{FF2B5EF4-FFF2-40B4-BE49-F238E27FC236}">
              <a16:creationId xmlns:a16="http://schemas.microsoft.com/office/drawing/2014/main" id="{B2671E9F-CEF9-4EAF-9024-6B25E1050EC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0" name="CasellaDiTesto 6019">
          <a:extLst>
            <a:ext uri="{FF2B5EF4-FFF2-40B4-BE49-F238E27FC236}">
              <a16:creationId xmlns:a16="http://schemas.microsoft.com/office/drawing/2014/main" id="{4ACB7D07-60B6-4D77-83D7-F5F3972F583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1" name="CasellaDiTesto 6020">
          <a:extLst>
            <a:ext uri="{FF2B5EF4-FFF2-40B4-BE49-F238E27FC236}">
              <a16:creationId xmlns:a16="http://schemas.microsoft.com/office/drawing/2014/main" id="{C73FE6C7-9305-4CE7-B10E-C36DE10DDC5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2" name="CasellaDiTesto 6021">
          <a:extLst>
            <a:ext uri="{FF2B5EF4-FFF2-40B4-BE49-F238E27FC236}">
              <a16:creationId xmlns:a16="http://schemas.microsoft.com/office/drawing/2014/main" id="{28B8F02D-6347-4A41-9252-465F734A36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3" name="CasellaDiTesto 6022">
          <a:extLst>
            <a:ext uri="{FF2B5EF4-FFF2-40B4-BE49-F238E27FC236}">
              <a16:creationId xmlns:a16="http://schemas.microsoft.com/office/drawing/2014/main" id="{A468F611-44A4-40D7-B63F-96420C3B2A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4" name="CasellaDiTesto 6023">
          <a:extLst>
            <a:ext uri="{FF2B5EF4-FFF2-40B4-BE49-F238E27FC236}">
              <a16:creationId xmlns:a16="http://schemas.microsoft.com/office/drawing/2014/main" id="{24270142-F2FF-4C66-A866-704FA126E7B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5" name="CasellaDiTesto 6024">
          <a:extLst>
            <a:ext uri="{FF2B5EF4-FFF2-40B4-BE49-F238E27FC236}">
              <a16:creationId xmlns:a16="http://schemas.microsoft.com/office/drawing/2014/main" id="{4B884F13-C66B-417E-8A56-C528051BBEA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6" name="CasellaDiTesto 6025">
          <a:extLst>
            <a:ext uri="{FF2B5EF4-FFF2-40B4-BE49-F238E27FC236}">
              <a16:creationId xmlns:a16="http://schemas.microsoft.com/office/drawing/2014/main" id="{F83E7692-97D6-4A38-B252-F03473C4801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7" name="CasellaDiTesto 6026">
          <a:extLst>
            <a:ext uri="{FF2B5EF4-FFF2-40B4-BE49-F238E27FC236}">
              <a16:creationId xmlns:a16="http://schemas.microsoft.com/office/drawing/2014/main" id="{57D36A95-145E-4055-BC7D-868F2B621D2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8" name="CasellaDiTesto 6027">
          <a:extLst>
            <a:ext uri="{FF2B5EF4-FFF2-40B4-BE49-F238E27FC236}">
              <a16:creationId xmlns:a16="http://schemas.microsoft.com/office/drawing/2014/main" id="{18A2BF0C-AB58-4DCA-8196-941E24410B0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29" name="CasellaDiTesto 6028">
          <a:extLst>
            <a:ext uri="{FF2B5EF4-FFF2-40B4-BE49-F238E27FC236}">
              <a16:creationId xmlns:a16="http://schemas.microsoft.com/office/drawing/2014/main" id="{8897E256-D3DB-49A2-9CFC-FDC3E4A0FC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0" name="CasellaDiTesto 6029">
          <a:extLst>
            <a:ext uri="{FF2B5EF4-FFF2-40B4-BE49-F238E27FC236}">
              <a16:creationId xmlns:a16="http://schemas.microsoft.com/office/drawing/2014/main" id="{B27E0358-5141-4542-ABD9-728106564C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1" name="CasellaDiTesto 6030">
          <a:extLst>
            <a:ext uri="{FF2B5EF4-FFF2-40B4-BE49-F238E27FC236}">
              <a16:creationId xmlns:a16="http://schemas.microsoft.com/office/drawing/2014/main" id="{1245DD77-5745-4C95-B806-BED6780DD29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2" name="CasellaDiTesto 6031">
          <a:extLst>
            <a:ext uri="{FF2B5EF4-FFF2-40B4-BE49-F238E27FC236}">
              <a16:creationId xmlns:a16="http://schemas.microsoft.com/office/drawing/2014/main" id="{B7BF0B66-3CDF-462F-9D5B-0F7569A7DE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3" name="CasellaDiTesto 6032">
          <a:extLst>
            <a:ext uri="{FF2B5EF4-FFF2-40B4-BE49-F238E27FC236}">
              <a16:creationId xmlns:a16="http://schemas.microsoft.com/office/drawing/2014/main" id="{40ADC2E7-7783-49DD-BCB2-9B6D0AF22E6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4" name="CasellaDiTesto 6033">
          <a:extLst>
            <a:ext uri="{FF2B5EF4-FFF2-40B4-BE49-F238E27FC236}">
              <a16:creationId xmlns:a16="http://schemas.microsoft.com/office/drawing/2014/main" id="{A027F236-9494-47F0-9BCC-3CC3E0B10E3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5" name="CasellaDiTesto 6034">
          <a:extLst>
            <a:ext uri="{FF2B5EF4-FFF2-40B4-BE49-F238E27FC236}">
              <a16:creationId xmlns:a16="http://schemas.microsoft.com/office/drawing/2014/main" id="{60CA052A-B305-4A8F-BFF8-C507A82E805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6" name="CasellaDiTesto 6035">
          <a:extLst>
            <a:ext uri="{FF2B5EF4-FFF2-40B4-BE49-F238E27FC236}">
              <a16:creationId xmlns:a16="http://schemas.microsoft.com/office/drawing/2014/main" id="{6C0E1B83-41ED-4379-881F-CF90CCE110F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7" name="CasellaDiTesto 6036">
          <a:extLst>
            <a:ext uri="{FF2B5EF4-FFF2-40B4-BE49-F238E27FC236}">
              <a16:creationId xmlns:a16="http://schemas.microsoft.com/office/drawing/2014/main" id="{56C8D6A2-D172-486C-AB9D-982905C466D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8" name="CasellaDiTesto 6037">
          <a:extLst>
            <a:ext uri="{FF2B5EF4-FFF2-40B4-BE49-F238E27FC236}">
              <a16:creationId xmlns:a16="http://schemas.microsoft.com/office/drawing/2014/main" id="{502FBAA6-D4F1-4DDA-841E-E36D86C092E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39" name="CasellaDiTesto 6038">
          <a:extLst>
            <a:ext uri="{FF2B5EF4-FFF2-40B4-BE49-F238E27FC236}">
              <a16:creationId xmlns:a16="http://schemas.microsoft.com/office/drawing/2014/main" id="{891F5315-6993-4582-87F6-0A7E09309AF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0" name="CasellaDiTesto 6039">
          <a:extLst>
            <a:ext uri="{FF2B5EF4-FFF2-40B4-BE49-F238E27FC236}">
              <a16:creationId xmlns:a16="http://schemas.microsoft.com/office/drawing/2014/main" id="{37BD7A73-E810-40B8-822B-2A8B8E7CF54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1" name="CasellaDiTesto 6040">
          <a:extLst>
            <a:ext uri="{FF2B5EF4-FFF2-40B4-BE49-F238E27FC236}">
              <a16:creationId xmlns:a16="http://schemas.microsoft.com/office/drawing/2014/main" id="{401F0545-C7C9-488F-8FD5-F7691D4218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2" name="CasellaDiTesto 6041">
          <a:extLst>
            <a:ext uri="{FF2B5EF4-FFF2-40B4-BE49-F238E27FC236}">
              <a16:creationId xmlns:a16="http://schemas.microsoft.com/office/drawing/2014/main" id="{FD5F483F-5D76-409E-858A-2D97BD39EF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3" name="CasellaDiTesto 6042">
          <a:extLst>
            <a:ext uri="{FF2B5EF4-FFF2-40B4-BE49-F238E27FC236}">
              <a16:creationId xmlns:a16="http://schemas.microsoft.com/office/drawing/2014/main" id="{0FB2B578-084D-41E0-99DB-E73DF92B47B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4" name="CasellaDiTesto 6043">
          <a:extLst>
            <a:ext uri="{FF2B5EF4-FFF2-40B4-BE49-F238E27FC236}">
              <a16:creationId xmlns:a16="http://schemas.microsoft.com/office/drawing/2014/main" id="{927E9AD4-8F9E-4BC7-B469-F4B2AC20937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5" name="CasellaDiTesto 6044">
          <a:extLst>
            <a:ext uri="{FF2B5EF4-FFF2-40B4-BE49-F238E27FC236}">
              <a16:creationId xmlns:a16="http://schemas.microsoft.com/office/drawing/2014/main" id="{73BCDAC3-5BF2-4C93-9B3B-F99164066A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6" name="CasellaDiTesto 6045">
          <a:extLst>
            <a:ext uri="{FF2B5EF4-FFF2-40B4-BE49-F238E27FC236}">
              <a16:creationId xmlns:a16="http://schemas.microsoft.com/office/drawing/2014/main" id="{DF9627D0-8202-475F-80C8-D784494F216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7" name="CasellaDiTesto 6046">
          <a:extLst>
            <a:ext uri="{FF2B5EF4-FFF2-40B4-BE49-F238E27FC236}">
              <a16:creationId xmlns:a16="http://schemas.microsoft.com/office/drawing/2014/main" id="{D0076815-9566-4AC9-90BF-F274C1736BC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8" name="CasellaDiTesto 6047">
          <a:extLst>
            <a:ext uri="{FF2B5EF4-FFF2-40B4-BE49-F238E27FC236}">
              <a16:creationId xmlns:a16="http://schemas.microsoft.com/office/drawing/2014/main" id="{42C12D4C-BFC3-41DE-9401-B6D833CB7C73}"/>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49" name="CasellaDiTesto 6048">
          <a:extLst>
            <a:ext uri="{FF2B5EF4-FFF2-40B4-BE49-F238E27FC236}">
              <a16:creationId xmlns:a16="http://schemas.microsoft.com/office/drawing/2014/main" id="{C66CCCFF-52AA-4A93-8BC1-5C6C04712B8C}"/>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0" name="CasellaDiTesto 6049">
          <a:extLst>
            <a:ext uri="{FF2B5EF4-FFF2-40B4-BE49-F238E27FC236}">
              <a16:creationId xmlns:a16="http://schemas.microsoft.com/office/drawing/2014/main" id="{AEC05065-BED6-47DE-A3F9-16A86940661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1" name="CasellaDiTesto 6050">
          <a:extLst>
            <a:ext uri="{FF2B5EF4-FFF2-40B4-BE49-F238E27FC236}">
              <a16:creationId xmlns:a16="http://schemas.microsoft.com/office/drawing/2014/main" id="{B0BBD911-F0CD-4992-AAAE-5C97454EFC3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2" name="CasellaDiTesto 6051">
          <a:extLst>
            <a:ext uri="{FF2B5EF4-FFF2-40B4-BE49-F238E27FC236}">
              <a16:creationId xmlns:a16="http://schemas.microsoft.com/office/drawing/2014/main" id="{67560DA3-AEE7-4A2C-B558-175F3A2BFB1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3" name="CasellaDiTesto 6052">
          <a:extLst>
            <a:ext uri="{FF2B5EF4-FFF2-40B4-BE49-F238E27FC236}">
              <a16:creationId xmlns:a16="http://schemas.microsoft.com/office/drawing/2014/main" id="{F894B16D-954E-4583-9287-05D04D46FE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4" name="CasellaDiTesto 6053">
          <a:extLst>
            <a:ext uri="{FF2B5EF4-FFF2-40B4-BE49-F238E27FC236}">
              <a16:creationId xmlns:a16="http://schemas.microsoft.com/office/drawing/2014/main" id="{00D7789B-6FEF-4841-A09B-D3E32477E10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5" name="CasellaDiTesto 6054">
          <a:extLst>
            <a:ext uri="{FF2B5EF4-FFF2-40B4-BE49-F238E27FC236}">
              <a16:creationId xmlns:a16="http://schemas.microsoft.com/office/drawing/2014/main" id="{5D677466-4315-402F-9E76-2A280A9AA8A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6" name="CasellaDiTesto 6055">
          <a:extLst>
            <a:ext uri="{FF2B5EF4-FFF2-40B4-BE49-F238E27FC236}">
              <a16:creationId xmlns:a16="http://schemas.microsoft.com/office/drawing/2014/main" id="{9FDC8DE3-144E-40C2-B205-9FE3911CAEA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7" name="CasellaDiTesto 6056">
          <a:extLst>
            <a:ext uri="{FF2B5EF4-FFF2-40B4-BE49-F238E27FC236}">
              <a16:creationId xmlns:a16="http://schemas.microsoft.com/office/drawing/2014/main" id="{9A0E8601-0E94-4B44-9CA2-2E0A3069A56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8" name="CasellaDiTesto 6057">
          <a:extLst>
            <a:ext uri="{FF2B5EF4-FFF2-40B4-BE49-F238E27FC236}">
              <a16:creationId xmlns:a16="http://schemas.microsoft.com/office/drawing/2014/main" id="{E5455C28-6FAA-4899-993B-85D3059F4A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59" name="CasellaDiTesto 6058">
          <a:extLst>
            <a:ext uri="{FF2B5EF4-FFF2-40B4-BE49-F238E27FC236}">
              <a16:creationId xmlns:a16="http://schemas.microsoft.com/office/drawing/2014/main" id="{EBBE5B91-1970-4C55-994F-5DE04E15639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0" name="CasellaDiTesto 6059">
          <a:extLst>
            <a:ext uri="{FF2B5EF4-FFF2-40B4-BE49-F238E27FC236}">
              <a16:creationId xmlns:a16="http://schemas.microsoft.com/office/drawing/2014/main" id="{324A1C54-E47B-40CF-BF22-7287D6D7540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1" name="CasellaDiTesto 6060">
          <a:extLst>
            <a:ext uri="{FF2B5EF4-FFF2-40B4-BE49-F238E27FC236}">
              <a16:creationId xmlns:a16="http://schemas.microsoft.com/office/drawing/2014/main" id="{F5477267-C7B5-41C0-B900-AD9B0B606566}"/>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2" name="CasellaDiTesto 6061">
          <a:extLst>
            <a:ext uri="{FF2B5EF4-FFF2-40B4-BE49-F238E27FC236}">
              <a16:creationId xmlns:a16="http://schemas.microsoft.com/office/drawing/2014/main" id="{AE2BCD64-58B9-49B6-B6C0-6C4591653A5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3" name="CasellaDiTesto 6062">
          <a:extLst>
            <a:ext uri="{FF2B5EF4-FFF2-40B4-BE49-F238E27FC236}">
              <a16:creationId xmlns:a16="http://schemas.microsoft.com/office/drawing/2014/main" id="{2FEE7014-461C-47A7-8DC8-6AE7C405D510}"/>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4" name="CasellaDiTesto 6063">
          <a:extLst>
            <a:ext uri="{FF2B5EF4-FFF2-40B4-BE49-F238E27FC236}">
              <a16:creationId xmlns:a16="http://schemas.microsoft.com/office/drawing/2014/main" id="{C67F11C1-1996-4378-ABBA-C8219C67D6F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5" name="CasellaDiTesto 6064">
          <a:extLst>
            <a:ext uri="{FF2B5EF4-FFF2-40B4-BE49-F238E27FC236}">
              <a16:creationId xmlns:a16="http://schemas.microsoft.com/office/drawing/2014/main" id="{0387624E-B916-44CF-97CC-923AD48CB831}"/>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6" name="CasellaDiTesto 6065">
          <a:extLst>
            <a:ext uri="{FF2B5EF4-FFF2-40B4-BE49-F238E27FC236}">
              <a16:creationId xmlns:a16="http://schemas.microsoft.com/office/drawing/2014/main" id="{8437D5D2-4714-46B0-BADD-52E42EA8D4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7" name="CasellaDiTesto 6066">
          <a:extLst>
            <a:ext uri="{FF2B5EF4-FFF2-40B4-BE49-F238E27FC236}">
              <a16:creationId xmlns:a16="http://schemas.microsoft.com/office/drawing/2014/main" id="{DB4BBB38-3FF8-4DAE-AB9D-904D9514F1A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8" name="CasellaDiTesto 6067">
          <a:extLst>
            <a:ext uri="{FF2B5EF4-FFF2-40B4-BE49-F238E27FC236}">
              <a16:creationId xmlns:a16="http://schemas.microsoft.com/office/drawing/2014/main" id="{5538F88A-E7B7-4656-94C2-8E5A7BA6542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69" name="CasellaDiTesto 6068">
          <a:extLst>
            <a:ext uri="{FF2B5EF4-FFF2-40B4-BE49-F238E27FC236}">
              <a16:creationId xmlns:a16="http://schemas.microsoft.com/office/drawing/2014/main" id="{30495BBF-62D8-404B-84A3-DF76349945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0" name="CasellaDiTesto 6069">
          <a:extLst>
            <a:ext uri="{FF2B5EF4-FFF2-40B4-BE49-F238E27FC236}">
              <a16:creationId xmlns:a16="http://schemas.microsoft.com/office/drawing/2014/main" id="{91F6DB6A-9612-474D-A874-587FD3BF99A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1" name="CasellaDiTesto 6070">
          <a:extLst>
            <a:ext uri="{FF2B5EF4-FFF2-40B4-BE49-F238E27FC236}">
              <a16:creationId xmlns:a16="http://schemas.microsoft.com/office/drawing/2014/main" id="{CD786B40-0D79-46B8-BD4D-94B99217F11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2" name="CasellaDiTesto 6071">
          <a:extLst>
            <a:ext uri="{FF2B5EF4-FFF2-40B4-BE49-F238E27FC236}">
              <a16:creationId xmlns:a16="http://schemas.microsoft.com/office/drawing/2014/main" id="{1AE257FD-F590-4BFD-8AB1-74E8EC1D11C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3" name="CasellaDiTesto 6072">
          <a:extLst>
            <a:ext uri="{FF2B5EF4-FFF2-40B4-BE49-F238E27FC236}">
              <a16:creationId xmlns:a16="http://schemas.microsoft.com/office/drawing/2014/main" id="{A0CCC47F-20C8-4B64-A372-0AEBA6174FC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4" name="CasellaDiTesto 6073">
          <a:extLst>
            <a:ext uri="{FF2B5EF4-FFF2-40B4-BE49-F238E27FC236}">
              <a16:creationId xmlns:a16="http://schemas.microsoft.com/office/drawing/2014/main" id="{535862A6-3D6E-4A3E-AE73-A2587629F08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5" name="CasellaDiTesto 6074">
          <a:extLst>
            <a:ext uri="{FF2B5EF4-FFF2-40B4-BE49-F238E27FC236}">
              <a16:creationId xmlns:a16="http://schemas.microsoft.com/office/drawing/2014/main" id="{EBB4A744-0049-41D9-82CD-D9D6F8F2C0C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6" name="CasellaDiTesto 6075">
          <a:extLst>
            <a:ext uri="{FF2B5EF4-FFF2-40B4-BE49-F238E27FC236}">
              <a16:creationId xmlns:a16="http://schemas.microsoft.com/office/drawing/2014/main" id="{0DEB5BF9-3332-48D6-8BD5-DA3E8D6ACF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7" name="CasellaDiTesto 6076">
          <a:extLst>
            <a:ext uri="{FF2B5EF4-FFF2-40B4-BE49-F238E27FC236}">
              <a16:creationId xmlns:a16="http://schemas.microsoft.com/office/drawing/2014/main" id="{D1AB040B-35F0-469B-A0B9-56DC9F05180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8" name="CasellaDiTesto 6077">
          <a:extLst>
            <a:ext uri="{FF2B5EF4-FFF2-40B4-BE49-F238E27FC236}">
              <a16:creationId xmlns:a16="http://schemas.microsoft.com/office/drawing/2014/main" id="{C54FBBAF-0082-4E5A-9C30-98B4B2033B7D}"/>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79" name="CasellaDiTesto 6078">
          <a:extLst>
            <a:ext uri="{FF2B5EF4-FFF2-40B4-BE49-F238E27FC236}">
              <a16:creationId xmlns:a16="http://schemas.microsoft.com/office/drawing/2014/main" id="{ED136A86-7A05-493F-86C7-DAC50C89417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0" name="CasellaDiTesto 6079">
          <a:extLst>
            <a:ext uri="{FF2B5EF4-FFF2-40B4-BE49-F238E27FC236}">
              <a16:creationId xmlns:a16="http://schemas.microsoft.com/office/drawing/2014/main" id="{9AC591DC-1D9E-42D7-B0C4-74B90236CF9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1" name="CasellaDiTesto 6080">
          <a:extLst>
            <a:ext uri="{FF2B5EF4-FFF2-40B4-BE49-F238E27FC236}">
              <a16:creationId xmlns:a16="http://schemas.microsoft.com/office/drawing/2014/main" id="{A109414C-53DA-44C8-9094-7083F57942BF}"/>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2" name="CasellaDiTesto 6081">
          <a:extLst>
            <a:ext uri="{FF2B5EF4-FFF2-40B4-BE49-F238E27FC236}">
              <a16:creationId xmlns:a16="http://schemas.microsoft.com/office/drawing/2014/main" id="{BEB9DC0E-1F3A-4029-B81E-195D3A2B903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3" name="CasellaDiTesto 6082">
          <a:extLst>
            <a:ext uri="{FF2B5EF4-FFF2-40B4-BE49-F238E27FC236}">
              <a16:creationId xmlns:a16="http://schemas.microsoft.com/office/drawing/2014/main" id="{70C653F8-6BA5-4A64-9188-C2971E88D40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4" name="CasellaDiTesto 6083">
          <a:extLst>
            <a:ext uri="{FF2B5EF4-FFF2-40B4-BE49-F238E27FC236}">
              <a16:creationId xmlns:a16="http://schemas.microsoft.com/office/drawing/2014/main" id="{B1FE2B17-3106-42CF-B54F-8FF4CFDD23D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5" name="CasellaDiTesto 6084">
          <a:extLst>
            <a:ext uri="{FF2B5EF4-FFF2-40B4-BE49-F238E27FC236}">
              <a16:creationId xmlns:a16="http://schemas.microsoft.com/office/drawing/2014/main" id="{11B966F2-A8B9-4197-8065-EAB8CB6AF5D4}"/>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6" name="CasellaDiTesto 6085">
          <a:extLst>
            <a:ext uri="{FF2B5EF4-FFF2-40B4-BE49-F238E27FC236}">
              <a16:creationId xmlns:a16="http://schemas.microsoft.com/office/drawing/2014/main" id="{469331FC-82C5-4519-A2C2-AE705D0C3B5B}"/>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7" name="CasellaDiTesto 6086">
          <a:extLst>
            <a:ext uri="{FF2B5EF4-FFF2-40B4-BE49-F238E27FC236}">
              <a16:creationId xmlns:a16="http://schemas.microsoft.com/office/drawing/2014/main" id="{964FB0B2-F142-4902-A529-52E446E7287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8" name="CasellaDiTesto 6087">
          <a:extLst>
            <a:ext uri="{FF2B5EF4-FFF2-40B4-BE49-F238E27FC236}">
              <a16:creationId xmlns:a16="http://schemas.microsoft.com/office/drawing/2014/main" id="{15C2DC62-803A-4D9D-9BEE-FCF9463208D2}"/>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89" name="CasellaDiTesto 6088">
          <a:extLst>
            <a:ext uri="{FF2B5EF4-FFF2-40B4-BE49-F238E27FC236}">
              <a16:creationId xmlns:a16="http://schemas.microsoft.com/office/drawing/2014/main" id="{27AD180B-6A2F-4AF3-AF82-554A5BBA75E5}"/>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90" name="CasellaDiTesto 6089">
          <a:extLst>
            <a:ext uri="{FF2B5EF4-FFF2-40B4-BE49-F238E27FC236}">
              <a16:creationId xmlns:a16="http://schemas.microsoft.com/office/drawing/2014/main" id="{51091D47-FF4C-4EE1-AC98-72CCE8DECC0E}"/>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91" name="CasellaDiTesto 6090">
          <a:extLst>
            <a:ext uri="{FF2B5EF4-FFF2-40B4-BE49-F238E27FC236}">
              <a16:creationId xmlns:a16="http://schemas.microsoft.com/office/drawing/2014/main" id="{625F7EFB-2FE0-40FA-AB26-DEFAE3B0A348}"/>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92" name="CasellaDiTesto 6091">
          <a:extLst>
            <a:ext uri="{FF2B5EF4-FFF2-40B4-BE49-F238E27FC236}">
              <a16:creationId xmlns:a16="http://schemas.microsoft.com/office/drawing/2014/main" id="{6BB7E564-26E8-4349-BBB5-DE8C6595A737}"/>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93" name="CasellaDiTesto 6092">
          <a:extLst>
            <a:ext uri="{FF2B5EF4-FFF2-40B4-BE49-F238E27FC236}">
              <a16:creationId xmlns:a16="http://schemas.microsoft.com/office/drawing/2014/main" id="{4CEC6E7F-AC54-4634-9B5F-A9A46398EF3A}"/>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13</xdr:col>
      <xdr:colOff>800100</xdr:colOff>
      <xdr:row>2967</xdr:row>
      <xdr:rowOff>0</xdr:rowOff>
    </xdr:from>
    <xdr:ext cx="184731" cy="264560"/>
    <xdr:sp macro="" textlink="">
      <xdr:nvSpPr>
        <xdr:cNvPr id="6094" name="CasellaDiTesto 6093">
          <a:extLst>
            <a:ext uri="{FF2B5EF4-FFF2-40B4-BE49-F238E27FC236}">
              <a16:creationId xmlns:a16="http://schemas.microsoft.com/office/drawing/2014/main" id="{54A84AEF-23E0-4326-B695-CC8B1689E319}"/>
            </a:ext>
          </a:extLst>
        </xdr:cNvPr>
        <xdr:cNvSpPr txBox="1"/>
      </xdr:nvSpPr>
      <xdr:spPr>
        <a:xfrm>
          <a:off x="92487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twoCellAnchor editAs="oneCell">
    <xdr:from>
      <xdr:col>28</xdr:col>
      <xdr:colOff>0</xdr:colOff>
      <xdr:row>2967</xdr:row>
      <xdr:rowOff>0</xdr:rowOff>
    </xdr:from>
    <xdr:to>
      <xdr:col>28</xdr:col>
      <xdr:colOff>129540</xdr:colOff>
      <xdr:row>2970</xdr:row>
      <xdr:rowOff>19628</xdr:rowOff>
    </xdr:to>
    <xdr:sp macro="" textlink="">
      <xdr:nvSpPr>
        <xdr:cNvPr id="6095" name="AutoShape 1" descr="https://translate.googleusercontent.com/filed3aacea6d483520bc16d86766522201_html_f6dcee4dfa07852d.png">
          <a:extLst>
            <a:ext uri="{FF2B5EF4-FFF2-40B4-BE49-F238E27FC236}">
              <a16:creationId xmlns:a16="http://schemas.microsoft.com/office/drawing/2014/main" id="{AAE416AE-5D6E-4B82-96DE-ABC06FA939C9}"/>
            </a:ext>
          </a:extLst>
        </xdr:cNvPr>
        <xdr:cNvSpPr>
          <a:spLocks noChangeAspect="1" noChangeArrowheads="1"/>
        </xdr:cNvSpPr>
      </xdr:nvSpPr>
      <xdr:spPr bwMode="auto">
        <a:xfrm>
          <a:off x="14725650" y="5429250"/>
          <a:ext cx="129540" cy="5911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250C-4FA4-45B7-8D94-03F1C97AE57F}">
  <dimension ref="A1"/>
  <sheetViews>
    <sheetView workbookViewId="0"/>
  </sheetViews>
  <sheetFormatPr defaultColWidth="11.42578125" defaultRowHeight="15"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34D6-A3A8-4881-9945-A32EABB08A17}">
  <dimension ref="B2:AS3123"/>
  <sheetViews>
    <sheetView tabSelected="1" topLeftCell="A2945" workbookViewId="0">
      <selection activeCell="J2970" sqref="J2970"/>
    </sheetView>
  </sheetViews>
  <sheetFormatPr defaultColWidth="11.42578125" defaultRowHeight="15" x14ac:dyDescent="0.25"/>
  <cols>
    <col min="1" max="1" width="4.5703125" customWidth="1"/>
    <col min="12" max="12" width="11.5703125" style="22"/>
    <col min="14" max="14" width="11.5703125" style="22"/>
    <col min="20" max="20" width="11.5703125" style="24"/>
    <col min="29" max="29" width="57.42578125" customWidth="1"/>
  </cols>
  <sheetData>
    <row r="2" spans="2:45" ht="33.75" x14ac:dyDescent="0.25">
      <c r="B2" s="1" t="s">
        <v>0</v>
      </c>
      <c r="C2" s="2" t="s">
        <v>1</v>
      </c>
      <c r="D2" s="3" t="s">
        <v>2</v>
      </c>
      <c r="E2" s="2" t="s">
        <v>3</v>
      </c>
      <c r="F2" s="28" t="s">
        <v>4</v>
      </c>
      <c r="G2" s="26"/>
      <c r="H2" s="29" t="s">
        <v>5</v>
      </c>
      <c r="I2" s="27"/>
      <c r="J2" s="29" t="s">
        <v>6</v>
      </c>
      <c r="K2" s="27"/>
      <c r="L2" s="30" t="s">
        <v>7</v>
      </c>
      <c r="M2" s="27"/>
      <c r="N2" s="30" t="s">
        <v>8</v>
      </c>
      <c r="O2" s="27"/>
      <c r="P2" s="3" t="s">
        <v>9</v>
      </c>
      <c r="Q2" s="4" t="s">
        <v>10</v>
      </c>
      <c r="R2" s="4" t="s">
        <v>11</v>
      </c>
      <c r="S2" s="25" t="s">
        <v>12</v>
      </c>
      <c r="T2" s="26"/>
      <c r="U2" s="26"/>
      <c r="V2" s="26"/>
      <c r="W2" s="27"/>
      <c r="X2" s="25" t="s">
        <v>13</v>
      </c>
      <c r="Y2" s="26"/>
      <c r="Z2" s="26"/>
      <c r="AA2" s="26"/>
      <c r="AB2" s="27"/>
      <c r="AC2" s="5" t="s">
        <v>14</v>
      </c>
      <c r="AD2" s="5" t="s">
        <v>15</v>
      </c>
      <c r="AE2" s="2" t="s">
        <v>16</v>
      </c>
      <c r="AF2" s="2" t="s">
        <v>17</v>
      </c>
      <c r="AG2" s="2" t="s">
        <v>18</v>
      </c>
      <c r="AH2" s="2" t="s">
        <v>19</v>
      </c>
      <c r="AI2" s="2" t="s">
        <v>20</v>
      </c>
      <c r="AJ2" s="2" t="s">
        <v>21</v>
      </c>
      <c r="AK2" s="2" t="s">
        <v>22</v>
      </c>
      <c r="AL2" s="2" t="s">
        <v>23</v>
      </c>
      <c r="AM2" s="2" t="s">
        <v>24</v>
      </c>
      <c r="AN2" s="2" t="s">
        <v>25</v>
      </c>
      <c r="AO2" s="2" t="s">
        <v>26</v>
      </c>
      <c r="AP2" s="2" t="s">
        <v>27</v>
      </c>
      <c r="AQ2" s="2" t="s">
        <v>28</v>
      </c>
    </row>
    <row r="3" spans="2:45" ht="24.6" customHeight="1" x14ac:dyDescent="0.25">
      <c r="B3" s="6"/>
      <c r="C3" s="6"/>
      <c r="D3" s="6"/>
      <c r="E3" s="7"/>
      <c r="F3" s="8" t="s">
        <v>29</v>
      </c>
      <c r="G3" s="8" t="s">
        <v>30</v>
      </c>
      <c r="H3" s="8" t="s">
        <v>29</v>
      </c>
      <c r="I3" s="8" t="s">
        <v>30</v>
      </c>
      <c r="J3" s="8" t="s">
        <v>29</v>
      </c>
      <c r="K3" s="8" t="s">
        <v>30</v>
      </c>
      <c r="L3" s="21" t="s">
        <v>31</v>
      </c>
      <c r="M3" s="9" t="s">
        <v>32</v>
      </c>
      <c r="N3" s="21" t="s">
        <v>33</v>
      </c>
      <c r="O3" s="9" t="s">
        <v>34</v>
      </c>
      <c r="P3" s="10"/>
      <c r="Q3" s="10"/>
      <c r="R3" s="11"/>
      <c r="S3" s="12" t="s">
        <v>35</v>
      </c>
      <c r="T3" s="23" t="s">
        <v>36</v>
      </c>
      <c r="U3" s="12" t="s">
        <v>37</v>
      </c>
      <c r="V3" s="12" t="s">
        <v>38</v>
      </c>
      <c r="W3" s="12" t="s">
        <v>39</v>
      </c>
      <c r="X3" s="12" t="s">
        <v>40</v>
      </c>
      <c r="Y3" s="12" t="s">
        <v>41</v>
      </c>
      <c r="Z3" s="12" t="s">
        <v>42</v>
      </c>
      <c r="AA3" s="12" t="s">
        <v>43</v>
      </c>
      <c r="AB3" s="12" t="s">
        <v>44</v>
      </c>
      <c r="AC3" s="13"/>
      <c r="AD3" s="13"/>
      <c r="AE3" s="13"/>
      <c r="AF3" s="13"/>
      <c r="AG3" s="13"/>
      <c r="AH3" s="13"/>
      <c r="AI3" s="13"/>
      <c r="AJ3" s="13"/>
      <c r="AK3" s="13"/>
      <c r="AL3" s="13"/>
      <c r="AM3" s="13"/>
      <c r="AN3" s="13"/>
      <c r="AO3" s="13"/>
      <c r="AP3" s="13"/>
      <c r="AQ3" s="13"/>
    </row>
    <row r="4" spans="2:45" s="31" customFormat="1" ht="12.75" x14ac:dyDescent="0.2">
      <c r="B4" s="32" t="s">
        <v>2269</v>
      </c>
      <c r="C4" s="32" t="s">
        <v>2270</v>
      </c>
      <c r="D4" s="32"/>
      <c r="E4" s="32" t="s">
        <v>2268</v>
      </c>
      <c r="F4" s="32" t="s">
        <v>2271</v>
      </c>
      <c r="G4" s="32" t="s">
        <v>2272</v>
      </c>
      <c r="H4" s="32">
        <v>2024</v>
      </c>
      <c r="I4" s="32">
        <v>2024</v>
      </c>
      <c r="J4" s="32">
        <v>25</v>
      </c>
      <c r="K4" s="32">
        <v>26</v>
      </c>
      <c r="L4" s="33">
        <v>45465</v>
      </c>
      <c r="M4" s="34">
        <v>4.1666666666666664E-2</v>
      </c>
      <c r="N4" s="33">
        <v>45467</v>
      </c>
      <c r="O4" s="34">
        <v>0.20833333333333334</v>
      </c>
      <c r="P4" s="34" t="s">
        <v>2273</v>
      </c>
      <c r="Q4" s="32" t="s">
        <v>85</v>
      </c>
      <c r="R4" s="32" t="s">
        <v>136</v>
      </c>
      <c r="S4" s="32" t="s">
        <v>65</v>
      </c>
      <c r="T4" s="32" t="s">
        <v>2274</v>
      </c>
      <c r="U4" s="32"/>
      <c r="V4" s="32"/>
      <c r="W4" s="32"/>
      <c r="X4" s="32"/>
      <c r="Y4" s="32"/>
      <c r="Z4" s="32"/>
      <c r="AA4" s="32"/>
      <c r="AB4" s="32"/>
      <c r="AC4" s="32" t="s">
        <v>2275</v>
      </c>
      <c r="AD4" s="32"/>
      <c r="AE4" s="32"/>
      <c r="AF4" s="32" t="s">
        <v>2276</v>
      </c>
      <c r="AG4" s="33">
        <v>44902</v>
      </c>
      <c r="AH4" s="32" t="s">
        <v>2277</v>
      </c>
      <c r="AI4" s="32"/>
      <c r="AJ4" s="32"/>
      <c r="AK4" s="35"/>
      <c r="AL4" s="36"/>
      <c r="AM4" s="36" t="s">
        <v>2273</v>
      </c>
      <c r="AN4" s="36" t="s">
        <v>2273</v>
      </c>
      <c r="AO4" s="32" t="s">
        <v>2278</v>
      </c>
      <c r="AP4" s="32"/>
      <c r="AQ4" s="32" t="s">
        <v>56</v>
      </c>
      <c r="AR4" s="32"/>
      <c r="AS4" s="32" t="s">
        <v>2279</v>
      </c>
    </row>
    <row r="5" spans="2:45" s="31" customFormat="1" ht="12.75" x14ac:dyDescent="0.2">
      <c r="B5" s="32" t="s">
        <v>2269</v>
      </c>
      <c r="C5" s="32" t="s">
        <v>2280</v>
      </c>
      <c r="D5" s="32"/>
      <c r="E5" s="32" t="s">
        <v>2268</v>
      </c>
      <c r="F5" s="32" t="s">
        <v>2281</v>
      </c>
      <c r="G5" s="32" t="s">
        <v>2282</v>
      </c>
      <c r="H5" s="32">
        <v>2024</v>
      </c>
      <c r="I5" s="32">
        <v>2024</v>
      </c>
      <c r="J5" s="32">
        <v>7</v>
      </c>
      <c r="K5" s="32">
        <v>7</v>
      </c>
      <c r="L5" s="33">
        <v>45339</v>
      </c>
      <c r="M5" s="34">
        <v>4.1666666666666664E-2</v>
      </c>
      <c r="N5" s="33">
        <v>45339</v>
      </c>
      <c r="O5" s="34">
        <v>0.375</v>
      </c>
      <c r="P5" s="34" t="s">
        <v>2273</v>
      </c>
      <c r="Q5" s="32" t="s">
        <v>85</v>
      </c>
      <c r="R5" s="32" t="s">
        <v>86</v>
      </c>
      <c r="S5" s="32" t="s">
        <v>65</v>
      </c>
      <c r="T5" s="32" t="s">
        <v>2274</v>
      </c>
      <c r="U5" s="32"/>
      <c r="V5" s="32"/>
      <c r="W5" s="32"/>
      <c r="X5" s="32"/>
      <c r="Y5" s="32"/>
      <c r="Z5" s="32"/>
      <c r="AA5" s="32"/>
      <c r="AB5" s="32"/>
      <c r="AC5" s="32" t="s">
        <v>2283</v>
      </c>
      <c r="AD5" s="32"/>
      <c r="AE5" s="32"/>
      <c r="AF5" s="32" t="s">
        <v>2284</v>
      </c>
      <c r="AG5" s="33">
        <v>44897</v>
      </c>
      <c r="AH5" s="32" t="s">
        <v>2285</v>
      </c>
      <c r="AI5" s="32"/>
      <c r="AJ5" s="32"/>
      <c r="AK5" s="35"/>
      <c r="AL5" s="36"/>
      <c r="AM5" s="36" t="s">
        <v>2286</v>
      </c>
      <c r="AN5" s="36" t="s">
        <v>2273</v>
      </c>
      <c r="AO5" s="32" t="s">
        <v>2287</v>
      </c>
      <c r="AP5" s="32"/>
      <c r="AQ5" s="32" t="s">
        <v>56</v>
      </c>
      <c r="AR5" s="32"/>
      <c r="AS5" s="32" t="s">
        <v>2279</v>
      </c>
    </row>
    <row r="6" spans="2:45" s="31" customFormat="1" ht="12.75" x14ac:dyDescent="0.2">
      <c r="B6" s="32" t="s">
        <v>2269</v>
      </c>
      <c r="C6" s="32" t="s">
        <v>2288</v>
      </c>
      <c r="D6" s="32"/>
      <c r="E6" s="32" t="s">
        <v>2268</v>
      </c>
      <c r="F6" s="32" t="s">
        <v>2289</v>
      </c>
      <c r="G6" s="32" t="s">
        <v>2290</v>
      </c>
      <c r="H6" s="32">
        <v>2024</v>
      </c>
      <c r="I6" s="32">
        <v>2024</v>
      </c>
      <c r="J6" s="32">
        <v>7</v>
      </c>
      <c r="K6" s="32">
        <v>7</v>
      </c>
      <c r="L6" s="33">
        <v>45339</v>
      </c>
      <c r="M6" s="34">
        <v>4.1666666666666664E-2</v>
      </c>
      <c r="N6" s="33">
        <v>45340</v>
      </c>
      <c r="O6" s="34">
        <v>4.1666666666666664E-2</v>
      </c>
      <c r="P6" s="34" t="s">
        <v>2273</v>
      </c>
      <c r="Q6" s="32" t="s">
        <v>85</v>
      </c>
      <c r="R6" s="32" t="s">
        <v>86</v>
      </c>
      <c r="S6" s="32" t="s">
        <v>65</v>
      </c>
      <c r="T6" s="32" t="s">
        <v>2274</v>
      </c>
      <c r="U6" s="32"/>
      <c r="V6" s="32"/>
      <c r="W6" s="32"/>
      <c r="X6" s="32"/>
      <c r="Y6" s="32"/>
      <c r="Z6" s="32"/>
      <c r="AA6" s="32"/>
      <c r="AB6" s="32"/>
      <c r="AC6" s="32" t="s">
        <v>2291</v>
      </c>
      <c r="AD6" s="32"/>
      <c r="AE6" s="32"/>
      <c r="AF6" s="32" t="s">
        <v>2284</v>
      </c>
      <c r="AG6" s="33">
        <v>44897</v>
      </c>
      <c r="AH6" s="32" t="s">
        <v>2277</v>
      </c>
      <c r="AI6" s="32"/>
      <c r="AJ6" s="32"/>
      <c r="AK6" s="35"/>
      <c r="AL6" s="36"/>
      <c r="AM6" s="36" t="s">
        <v>2292</v>
      </c>
      <c r="AN6" s="36" t="s">
        <v>2273</v>
      </c>
      <c r="AO6" s="32" t="s">
        <v>2287</v>
      </c>
      <c r="AP6" s="32"/>
      <c r="AQ6" s="32" t="s">
        <v>56</v>
      </c>
      <c r="AR6" s="32"/>
      <c r="AS6" s="32" t="s">
        <v>2279</v>
      </c>
    </row>
    <row r="7" spans="2:45" s="31" customFormat="1" ht="12.75" x14ac:dyDescent="0.2">
      <c r="B7" s="32" t="s">
        <v>2269</v>
      </c>
      <c r="C7" s="32" t="s">
        <v>2293</v>
      </c>
      <c r="D7" s="32"/>
      <c r="E7" s="32" t="s">
        <v>2268</v>
      </c>
      <c r="F7" s="32" t="s">
        <v>2281</v>
      </c>
      <c r="G7" s="32" t="s">
        <v>2294</v>
      </c>
      <c r="H7" s="32">
        <v>2024</v>
      </c>
      <c r="I7" s="32">
        <v>2024</v>
      </c>
      <c r="J7" s="32">
        <v>7</v>
      </c>
      <c r="K7" s="32">
        <v>9</v>
      </c>
      <c r="L7" s="33">
        <v>45339</v>
      </c>
      <c r="M7" s="34">
        <v>4.1666666666666664E-2</v>
      </c>
      <c r="N7" s="33">
        <v>45348</v>
      </c>
      <c r="O7" s="34">
        <v>0.20833333333333334</v>
      </c>
      <c r="P7" s="34" t="s">
        <v>2273</v>
      </c>
      <c r="Q7" s="32" t="s">
        <v>85</v>
      </c>
      <c r="R7" s="32" t="s">
        <v>86</v>
      </c>
      <c r="S7" s="32" t="s">
        <v>65</v>
      </c>
      <c r="T7" s="32" t="s">
        <v>2274</v>
      </c>
      <c r="U7" s="32"/>
      <c r="V7" s="32"/>
      <c r="W7" s="32"/>
      <c r="X7" s="32"/>
      <c r="Y7" s="32"/>
      <c r="Z7" s="32"/>
      <c r="AA7" s="32"/>
      <c r="AB7" s="32"/>
      <c r="AC7" s="32" t="s">
        <v>2295</v>
      </c>
      <c r="AD7" s="32"/>
      <c r="AE7" s="32"/>
      <c r="AF7" s="32" t="s">
        <v>2284</v>
      </c>
      <c r="AG7" s="33">
        <v>44897</v>
      </c>
      <c r="AH7" s="32" t="s">
        <v>2296</v>
      </c>
      <c r="AI7" s="32"/>
      <c r="AJ7" s="32"/>
      <c r="AK7" s="35"/>
      <c r="AL7" s="36"/>
      <c r="AM7" s="36" t="s">
        <v>2297</v>
      </c>
      <c r="AN7" s="36" t="s">
        <v>2273</v>
      </c>
      <c r="AO7" s="32" t="s">
        <v>2287</v>
      </c>
      <c r="AP7" s="32"/>
      <c r="AQ7" s="32" t="s">
        <v>56</v>
      </c>
      <c r="AR7" s="32"/>
      <c r="AS7" s="32" t="s">
        <v>2279</v>
      </c>
    </row>
    <row r="8" spans="2:45" s="31" customFormat="1" ht="12.75" x14ac:dyDescent="0.2">
      <c r="B8" s="32" t="s">
        <v>2269</v>
      </c>
      <c r="C8" s="32" t="s">
        <v>2298</v>
      </c>
      <c r="D8" s="32"/>
      <c r="E8" s="32" t="s">
        <v>2268</v>
      </c>
      <c r="F8" s="32" t="s">
        <v>2299</v>
      </c>
      <c r="G8" s="32" t="s">
        <v>2294</v>
      </c>
      <c r="H8" s="32">
        <v>2024</v>
      </c>
      <c r="I8" s="32">
        <v>2024</v>
      </c>
      <c r="J8" s="32">
        <v>8</v>
      </c>
      <c r="K8" s="32">
        <v>8</v>
      </c>
      <c r="L8" s="33">
        <v>45346</v>
      </c>
      <c r="M8" s="34">
        <v>4.1666666666666664E-2</v>
      </c>
      <c r="N8" s="33">
        <v>45346</v>
      </c>
      <c r="O8" s="34">
        <v>0.70833333333333337</v>
      </c>
      <c r="P8" s="34" t="s">
        <v>2273</v>
      </c>
      <c r="Q8" s="32" t="s">
        <v>85</v>
      </c>
      <c r="R8" s="32" t="s">
        <v>86</v>
      </c>
      <c r="S8" s="32" t="s">
        <v>65</v>
      </c>
      <c r="T8" s="32" t="s">
        <v>2274</v>
      </c>
      <c r="U8" s="32"/>
      <c r="V8" s="32"/>
      <c r="W8" s="32"/>
      <c r="X8" s="32"/>
      <c r="Y8" s="32"/>
      <c r="Z8" s="32"/>
      <c r="AA8" s="32"/>
      <c r="AB8" s="32"/>
      <c r="AC8" s="32" t="s">
        <v>2300</v>
      </c>
      <c r="AD8" s="32"/>
      <c r="AE8" s="32"/>
      <c r="AF8" s="32" t="s">
        <v>2284</v>
      </c>
      <c r="AG8" s="33">
        <v>44907</v>
      </c>
      <c r="AH8" s="32" t="s">
        <v>2277</v>
      </c>
      <c r="AI8" s="32"/>
      <c r="AJ8" s="32"/>
      <c r="AK8" s="35"/>
      <c r="AL8" s="36"/>
      <c r="AM8" s="36" t="s">
        <v>2273</v>
      </c>
      <c r="AN8" s="36" t="s">
        <v>2301</v>
      </c>
      <c r="AO8" s="32" t="s">
        <v>2287</v>
      </c>
      <c r="AP8" s="32"/>
      <c r="AQ8" s="32" t="s">
        <v>56</v>
      </c>
      <c r="AR8" s="32"/>
      <c r="AS8" s="32" t="s">
        <v>2279</v>
      </c>
    </row>
    <row r="9" spans="2:45" s="31" customFormat="1" ht="12.75" x14ac:dyDescent="0.2">
      <c r="B9" s="32" t="s">
        <v>2269</v>
      </c>
      <c r="C9" s="32" t="s">
        <v>2302</v>
      </c>
      <c r="D9" s="32"/>
      <c r="E9" s="32" t="s">
        <v>2268</v>
      </c>
      <c r="F9" s="32" t="s">
        <v>2271</v>
      </c>
      <c r="G9" s="32" t="s">
        <v>2272</v>
      </c>
      <c r="H9" s="32">
        <v>2024</v>
      </c>
      <c r="I9" s="32">
        <v>2024</v>
      </c>
      <c r="J9" s="32">
        <v>28</v>
      </c>
      <c r="K9" s="32">
        <v>29</v>
      </c>
      <c r="L9" s="33">
        <v>45486</v>
      </c>
      <c r="M9" s="34">
        <v>4.1666666666666664E-2</v>
      </c>
      <c r="N9" s="33">
        <v>45488</v>
      </c>
      <c r="O9" s="34">
        <v>0.20833333333333334</v>
      </c>
      <c r="P9" s="34" t="s">
        <v>2273</v>
      </c>
      <c r="Q9" s="32" t="s">
        <v>85</v>
      </c>
      <c r="R9" s="32" t="s">
        <v>136</v>
      </c>
      <c r="S9" s="32" t="s">
        <v>65</v>
      </c>
      <c r="T9" s="32" t="s">
        <v>2274</v>
      </c>
      <c r="U9" s="32"/>
      <c r="V9" s="32"/>
      <c r="W9" s="32"/>
      <c r="X9" s="32"/>
      <c r="Y9" s="32"/>
      <c r="Z9" s="32"/>
      <c r="AA9" s="32"/>
      <c r="AB9" s="32"/>
      <c r="AC9" s="32" t="s">
        <v>2303</v>
      </c>
      <c r="AD9" s="32"/>
      <c r="AE9" s="32"/>
      <c r="AF9" s="32" t="s">
        <v>2304</v>
      </c>
      <c r="AG9" s="33">
        <v>44902</v>
      </c>
      <c r="AH9" s="32" t="s">
        <v>2277</v>
      </c>
      <c r="AI9" s="32"/>
      <c r="AJ9" s="32"/>
      <c r="AK9" s="35"/>
      <c r="AL9" s="36"/>
      <c r="AM9" s="36" t="s">
        <v>2273</v>
      </c>
      <c r="AN9" s="36" t="s">
        <v>2273</v>
      </c>
      <c r="AO9" s="32" t="s">
        <v>2278</v>
      </c>
      <c r="AP9" s="32"/>
      <c r="AQ9" s="32" t="s">
        <v>56</v>
      </c>
      <c r="AR9" s="32"/>
      <c r="AS9" s="32" t="s">
        <v>2279</v>
      </c>
    </row>
    <row r="10" spans="2:45" s="31" customFormat="1" ht="12.75" x14ac:dyDescent="0.2">
      <c r="B10" s="32" t="s">
        <v>2269</v>
      </c>
      <c r="C10" s="32" t="s">
        <v>2305</v>
      </c>
      <c r="D10" s="32"/>
      <c r="E10" s="32" t="s">
        <v>2268</v>
      </c>
      <c r="F10" s="32" t="s">
        <v>2306</v>
      </c>
      <c r="G10" s="32" t="s">
        <v>2307</v>
      </c>
      <c r="H10" s="32">
        <v>2024</v>
      </c>
      <c r="I10" s="32">
        <v>2024</v>
      </c>
      <c r="J10" s="32">
        <v>12</v>
      </c>
      <c r="K10" s="32">
        <v>13</v>
      </c>
      <c r="L10" s="33">
        <v>45375</v>
      </c>
      <c r="M10" s="34">
        <v>0.375</v>
      </c>
      <c r="N10" s="33">
        <v>45376</v>
      </c>
      <c r="O10" s="34">
        <v>0.20833333333333334</v>
      </c>
      <c r="P10" s="34" t="s">
        <v>2273</v>
      </c>
      <c r="Q10" s="32" t="s">
        <v>85</v>
      </c>
      <c r="R10" s="32" t="s">
        <v>215</v>
      </c>
      <c r="S10" s="32" t="s">
        <v>65</v>
      </c>
      <c r="T10" s="32" t="s">
        <v>2274</v>
      </c>
      <c r="U10" s="32"/>
      <c r="V10" s="32"/>
      <c r="W10" s="32"/>
      <c r="X10" s="32"/>
      <c r="Y10" s="32"/>
      <c r="Z10" s="32"/>
      <c r="AA10" s="32"/>
      <c r="AB10" s="32"/>
      <c r="AC10" s="32" t="s">
        <v>2308</v>
      </c>
      <c r="AD10" s="32"/>
      <c r="AE10" s="32"/>
      <c r="AF10" s="32" t="s">
        <v>2309</v>
      </c>
      <c r="AG10" s="33">
        <v>44902</v>
      </c>
      <c r="AH10" s="32" t="s">
        <v>2277</v>
      </c>
      <c r="AI10" s="32"/>
      <c r="AJ10" s="32"/>
      <c r="AK10" s="35"/>
      <c r="AL10" s="36"/>
      <c r="AM10" s="36" t="s">
        <v>2273</v>
      </c>
      <c r="AN10" s="36" t="s">
        <v>2273</v>
      </c>
      <c r="AO10" s="32" t="s">
        <v>2278</v>
      </c>
      <c r="AP10" s="32"/>
      <c r="AQ10" s="32" t="s">
        <v>56</v>
      </c>
      <c r="AR10" s="32"/>
      <c r="AS10" s="32" t="s">
        <v>2279</v>
      </c>
    </row>
    <row r="11" spans="2:45" s="31" customFormat="1" ht="12.75" x14ac:dyDescent="0.2">
      <c r="B11" s="32" t="s">
        <v>2269</v>
      </c>
      <c r="C11" s="32" t="s">
        <v>2310</v>
      </c>
      <c r="D11" s="32"/>
      <c r="E11" s="32" t="s">
        <v>2268</v>
      </c>
      <c r="F11" s="32" t="s">
        <v>2311</v>
      </c>
      <c r="G11" s="32" t="s">
        <v>2311</v>
      </c>
      <c r="H11" s="32">
        <v>2024</v>
      </c>
      <c r="I11" s="32">
        <v>2024</v>
      </c>
      <c r="J11" s="32">
        <v>19</v>
      </c>
      <c r="K11" s="32">
        <v>19</v>
      </c>
      <c r="L11" s="33">
        <v>45424</v>
      </c>
      <c r="M11" s="34">
        <v>4.1666666666666664E-2</v>
      </c>
      <c r="N11" s="33">
        <v>45424</v>
      </c>
      <c r="O11" s="34">
        <v>0.875</v>
      </c>
      <c r="P11" s="34" t="s">
        <v>2273</v>
      </c>
      <c r="Q11" s="32" t="s">
        <v>85</v>
      </c>
      <c r="R11" s="32" t="s">
        <v>215</v>
      </c>
      <c r="S11" s="32" t="s">
        <v>65</v>
      </c>
      <c r="T11" s="32" t="s">
        <v>216</v>
      </c>
      <c r="U11" s="32"/>
      <c r="V11" s="32"/>
      <c r="W11" s="32"/>
      <c r="X11" s="32"/>
      <c r="Y11" s="32"/>
      <c r="Z11" s="32"/>
      <c r="AA11" s="32"/>
      <c r="AB11" s="32"/>
      <c r="AC11" s="32" t="s">
        <v>2312</v>
      </c>
      <c r="AD11" s="32"/>
      <c r="AE11" s="32"/>
      <c r="AF11" s="32" t="s">
        <v>2309</v>
      </c>
      <c r="AG11" s="33">
        <v>44902</v>
      </c>
      <c r="AH11" s="32" t="s">
        <v>2277</v>
      </c>
      <c r="AI11" s="32"/>
      <c r="AJ11" s="32"/>
      <c r="AK11" s="35"/>
      <c r="AL11" s="36"/>
      <c r="AM11" s="36" t="s">
        <v>2273</v>
      </c>
      <c r="AN11" s="36" t="s">
        <v>2273</v>
      </c>
      <c r="AO11" s="32" t="s">
        <v>2278</v>
      </c>
      <c r="AP11" s="32"/>
      <c r="AQ11" s="32" t="s">
        <v>56</v>
      </c>
      <c r="AR11" s="32"/>
      <c r="AS11" s="32" t="s">
        <v>2279</v>
      </c>
    </row>
    <row r="12" spans="2:45" s="31" customFormat="1" ht="12.75" x14ac:dyDescent="0.2">
      <c r="B12" s="32" t="s">
        <v>2269</v>
      </c>
      <c r="C12" s="32" t="s">
        <v>2313</v>
      </c>
      <c r="D12" s="32"/>
      <c r="E12" s="32" t="s">
        <v>2268</v>
      </c>
      <c r="F12" s="32" t="s">
        <v>2314</v>
      </c>
      <c r="G12" s="32" t="s">
        <v>2315</v>
      </c>
      <c r="H12" s="32">
        <v>2024</v>
      </c>
      <c r="I12" s="32">
        <v>2024</v>
      </c>
      <c r="J12" s="32">
        <v>21</v>
      </c>
      <c r="K12" s="32">
        <v>22</v>
      </c>
      <c r="L12" s="33">
        <v>45438</v>
      </c>
      <c r="M12" s="34">
        <v>0.79166666666666663</v>
      </c>
      <c r="N12" s="33">
        <v>45439</v>
      </c>
      <c r="O12" s="34">
        <v>0.20833333333333334</v>
      </c>
      <c r="P12" s="34" t="s">
        <v>2273</v>
      </c>
      <c r="Q12" s="32" t="s">
        <v>85</v>
      </c>
      <c r="R12" s="32" t="s">
        <v>215</v>
      </c>
      <c r="S12" s="32" t="s">
        <v>65</v>
      </c>
      <c r="T12" s="32" t="s">
        <v>2274</v>
      </c>
      <c r="U12" s="32"/>
      <c r="V12" s="32"/>
      <c r="W12" s="32"/>
      <c r="X12" s="32"/>
      <c r="Y12" s="32"/>
      <c r="Z12" s="32"/>
      <c r="AA12" s="32"/>
      <c r="AB12" s="32"/>
      <c r="AC12" s="32" t="s">
        <v>2316</v>
      </c>
      <c r="AD12" s="32"/>
      <c r="AE12" s="32"/>
      <c r="AF12" s="32" t="s">
        <v>2309</v>
      </c>
      <c r="AG12" s="33">
        <v>44902</v>
      </c>
      <c r="AH12" s="32" t="s">
        <v>2285</v>
      </c>
      <c r="AI12" s="32"/>
      <c r="AJ12" s="32"/>
      <c r="AK12" s="35"/>
      <c r="AL12" s="36"/>
      <c r="AM12" s="36" t="s">
        <v>2297</v>
      </c>
      <c r="AN12" s="36" t="s">
        <v>2317</v>
      </c>
      <c r="AO12" s="32" t="s">
        <v>2278</v>
      </c>
      <c r="AP12" s="32"/>
      <c r="AQ12" s="32" t="s">
        <v>56</v>
      </c>
      <c r="AR12" s="32"/>
      <c r="AS12" s="32" t="s">
        <v>2279</v>
      </c>
    </row>
    <row r="13" spans="2:45" s="31" customFormat="1" ht="12.75" x14ac:dyDescent="0.2">
      <c r="B13" s="32" t="s">
        <v>2269</v>
      </c>
      <c r="C13" s="32" t="s">
        <v>2318</v>
      </c>
      <c r="D13" s="32"/>
      <c r="E13" s="32" t="s">
        <v>2268</v>
      </c>
      <c r="F13" s="32" t="s">
        <v>2319</v>
      </c>
      <c r="G13" s="32" t="s">
        <v>2320</v>
      </c>
      <c r="H13" s="32">
        <v>2024</v>
      </c>
      <c r="I13" s="32">
        <v>2024</v>
      </c>
      <c r="J13" s="32">
        <v>26</v>
      </c>
      <c r="K13" s="32">
        <v>27</v>
      </c>
      <c r="L13" s="33">
        <v>45472</v>
      </c>
      <c r="M13" s="34">
        <v>4.1666666666666664E-2</v>
      </c>
      <c r="N13" s="33">
        <v>45474</v>
      </c>
      <c r="O13" s="34">
        <v>0.20833333333333334</v>
      </c>
      <c r="P13" s="34" t="s">
        <v>2273</v>
      </c>
      <c r="Q13" s="32" t="s">
        <v>85</v>
      </c>
      <c r="R13" s="32" t="s">
        <v>215</v>
      </c>
      <c r="S13" s="32" t="s">
        <v>65</v>
      </c>
      <c r="T13" s="32" t="s">
        <v>2274</v>
      </c>
      <c r="U13" s="32"/>
      <c r="V13" s="32"/>
      <c r="W13" s="32"/>
      <c r="X13" s="32"/>
      <c r="Y13" s="32"/>
      <c r="Z13" s="32"/>
      <c r="AA13" s="32"/>
      <c r="AB13" s="32"/>
      <c r="AC13" s="32" t="s">
        <v>2321</v>
      </c>
      <c r="AD13" s="32"/>
      <c r="AE13" s="32"/>
      <c r="AF13" s="32" t="s">
        <v>2309</v>
      </c>
      <c r="AG13" s="33">
        <v>44909</v>
      </c>
      <c r="AH13" s="32" t="s">
        <v>2277</v>
      </c>
      <c r="AI13" s="32"/>
      <c r="AJ13" s="32"/>
      <c r="AK13" s="35"/>
      <c r="AL13" s="36"/>
      <c r="AM13" s="36" t="s">
        <v>2297</v>
      </c>
      <c r="AN13" s="36" t="s">
        <v>2273</v>
      </c>
      <c r="AO13" s="32" t="s">
        <v>2287</v>
      </c>
      <c r="AP13" s="32"/>
      <c r="AQ13" s="32" t="s">
        <v>56</v>
      </c>
      <c r="AR13" s="32"/>
      <c r="AS13" s="32" t="s">
        <v>2279</v>
      </c>
    </row>
    <row r="14" spans="2:45" s="31" customFormat="1" ht="12.75" x14ac:dyDescent="0.2">
      <c r="B14" s="32" t="s">
        <v>2269</v>
      </c>
      <c r="C14" s="32" t="s">
        <v>2322</v>
      </c>
      <c r="D14" s="32"/>
      <c r="E14" s="32" t="s">
        <v>2268</v>
      </c>
      <c r="F14" s="32" t="s">
        <v>2323</v>
      </c>
      <c r="G14" s="32" t="s">
        <v>2324</v>
      </c>
      <c r="H14" s="32">
        <v>2024</v>
      </c>
      <c r="I14" s="32">
        <v>2024</v>
      </c>
      <c r="J14" s="32">
        <v>28</v>
      </c>
      <c r="K14" s="32">
        <v>29</v>
      </c>
      <c r="L14" s="33">
        <v>45487</v>
      </c>
      <c r="M14" s="34">
        <v>0.375</v>
      </c>
      <c r="N14" s="33">
        <v>45488</v>
      </c>
      <c r="O14" s="34">
        <v>0.20833333333333334</v>
      </c>
      <c r="P14" s="34" t="s">
        <v>2273</v>
      </c>
      <c r="Q14" s="32" t="s">
        <v>85</v>
      </c>
      <c r="R14" s="32" t="s">
        <v>215</v>
      </c>
      <c r="S14" s="32" t="s">
        <v>65</v>
      </c>
      <c r="T14" s="32" t="s">
        <v>2274</v>
      </c>
      <c r="U14" s="32"/>
      <c r="V14" s="32"/>
      <c r="W14" s="32"/>
      <c r="X14" s="32"/>
      <c r="Y14" s="32"/>
      <c r="Z14" s="32"/>
      <c r="AA14" s="32"/>
      <c r="AB14" s="32"/>
      <c r="AC14" s="32" t="s">
        <v>2325</v>
      </c>
      <c r="AD14" s="32"/>
      <c r="AE14" s="32"/>
      <c r="AF14" s="32" t="s">
        <v>2309</v>
      </c>
      <c r="AG14" s="33">
        <v>44902</v>
      </c>
      <c r="AH14" s="32" t="s">
        <v>2277</v>
      </c>
      <c r="AI14" s="32"/>
      <c r="AJ14" s="32"/>
      <c r="AK14" s="35"/>
      <c r="AL14" s="36"/>
      <c r="AM14" s="36" t="s">
        <v>2273</v>
      </c>
      <c r="AN14" s="36" t="s">
        <v>2273</v>
      </c>
      <c r="AO14" s="32" t="s">
        <v>2278</v>
      </c>
      <c r="AP14" s="32"/>
      <c r="AQ14" s="32" t="s">
        <v>56</v>
      </c>
      <c r="AR14" s="32"/>
      <c r="AS14" s="32" t="s">
        <v>2279</v>
      </c>
    </row>
    <row r="15" spans="2:45" s="31" customFormat="1" ht="12.75" x14ac:dyDescent="0.2">
      <c r="B15" s="32" t="s">
        <v>2269</v>
      </c>
      <c r="C15" s="32" t="s">
        <v>2326</v>
      </c>
      <c r="D15" s="32"/>
      <c r="E15" s="32" t="s">
        <v>2268</v>
      </c>
      <c r="F15" s="32" t="s">
        <v>2327</v>
      </c>
      <c r="G15" s="32" t="s">
        <v>2328</v>
      </c>
      <c r="H15" s="32">
        <v>2024</v>
      </c>
      <c r="I15" s="32">
        <v>2024</v>
      </c>
      <c r="J15" s="32">
        <v>30</v>
      </c>
      <c r="K15" s="32">
        <v>30</v>
      </c>
      <c r="L15" s="33">
        <v>45501</v>
      </c>
      <c r="M15" s="34">
        <v>4.1666666666666664E-2</v>
      </c>
      <c r="N15" s="33">
        <v>45501</v>
      </c>
      <c r="O15" s="34">
        <v>0.79166666666666663</v>
      </c>
      <c r="P15" s="34" t="s">
        <v>2273</v>
      </c>
      <c r="Q15" s="32" t="s">
        <v>85</v>
      </c>
      <c r="R15" s="32" t="s">
        <v>215</v>
      </c>
      <c r="S15" s="32" t="s">
        <v>65</v>
      </c>
      <c r="T15" s="32" t="s">
        <v>53</v>
      </c>
      <c r="U15" s="32"/>
      <c r="V15" s="32"/>
      <c r="W15" s="32"/>
      <c r="X15" s="32"/>
      <c r="Y15" s="32"/>
      <c r="Z15" s="32"/>
      <c r="AA15" s="32"/>
      <c r="AB15" s="32"/>
      <c r="AC15" s="32" t="s">
        <v>2329</v>
      </c>
      <c r="AD15" s="32"/>
      <c r="AE15" s="32"/>
      <c r="AF15" s="32" t="s">
        <v>2309</v>
      </c>
      <c r="AG15" s="33">
        <v>44909</v>
      </c>
      <c r="AH15" s="32" t="s">
        <v>2277</v>
      </c>
      <c r="AI15" s="32"/>
      <c r="AJ15" s="32"/>
      <c r="AK15" s="35"/>
      <c r="AL15" s="36"/>
      <c r="AM15" s="36" t="s">
        <v>2273</v>
      </c>
      <c r="AN15" s="36" t="s">
        <v>2273</v>
      </c>
      <c r="AO15" s="32" t="s">
        <v>2278</v>
      </c>
      <c r="AP15" s="32"/>
      <c r="AQ15" s="32" t="s">
        <v>56</v>
      </c>
      <c r="AR15" s="32"/>
      <c r="AS15" s="32" t="s">
        <v>2279</v>
      </c>
    </row>
    <row r="16" spans="2:45" s="31" customFormat="1" ht="12.75" x14ac:dyDescent="0.2">
      <c r="B16" s="32" t="s">
        <v>2269</v>
      </c>
      <c r="C16" s="32" t="s">
        <v>2330</v>
      </c>
      <c r="D16" s="32"/>
      <c r="E16" s="32" t="s">
        <v>2268</v>
      </c>
      <c r="F16" s="32" t="s">
        <v>2331</v>
      </c>
      <c r="G16" s="32" t="s">
        <v>2327</v>
      </c>
      <c r="H16" s="32">
        <v>2024</v>
      </c>
      <c r="I16" s="32">
        <v>2024</v>
      </c>
      <c r="J16" s="32">
        <v>31</v>
      </c>
      <c r="K16" s="32">
        <v>31</v>
      </c>
      <c r="L16" s="33">
        <v>45507</v>
      </c>
      <c r="M16" s="34">
        <v>4.1666666666666664E-2</v>
      </c>
      <c r="N16" s="33">
        <v>45507</v>
      </c>
      <c r="O16" s="34">
        <v>0.45833333333333331</v>
      </c>
      <c r="P16" s="34" t="s">
        <v>2273</v>
      </c>
      <c r="Q16" s="32" t="s">
        <v>85</v>
      </c>
      <c r="R16" s="32" t="s">
        <v>215</v>
      </c>
      <c r="S16" s="32" t="s">
        <v>65</v>
      </c>
      <c r="T16" s="32" t="s">
        <v>2274</v>
      </c>
      <c r="U16" s="32"/>
      <c r="V16" s="32"/>
      <c r="W16" s="32"/>
      <c r="X16" s="32"/>
      <c r="Y16" s="32"/>
      <c r="Z16" s="32"/>
      <c r="AA16" s="32"/>
      <c r="AB16" s="32"/>
      <c r="AC16" s="32" t="s">
        <v>2332</v>
      </c>
      <c r="AD16" s="32"/>
      <c r="AE16" s="32"/>
      <c r="AF16" s="32" t="s">
        <v>2309</v>
      </c>
      <c r="AG16" s="33">
        <v>44902</v>
      </c>
      <c r="AH16" s="32" t="s">
        <v>2285</v>
      </c>
      <c r="AI16" s="32"/>
      <c r="AJ16" s="32"/>
      <c r="AK16" s="35"/>
      <c r="AL16" s="36"/>
      <c r="AM16" s="36" t="s">
        <v>2273</v>
      </c>
      <c r="AN16" s="36" t="s">
        <v>2273</v>
      </c>
      <c r="AO16" s="32" t="s">
        <v>2278</v>
      </c>
      <c r="AP16" s="32"/>
      <c r="AQ16" s="32" t="s">
        <v>56</v>
      </c>
      <c r="AR16" s="32"/>
      <c r="AS16" s="32" t="s">
        <v>2279</v>
      </c>
    </row>
    <row r="17" spans="2:45" s="31" customFormat="1" ht="12.75" x14ac:dyDescent="0.2">
      <c r="B17" s="32" t="s">
        <v>2269</v>
      </c>
      <c r="C17" s="32" t="s">
        <v>2333</v>
      </c>
      <c r="D17" s="32"/>
      <c r="E17" s="32" t="s">
        <v>2268</v>
      </c>
      <c r="F17" s="32" t="s">
        <v>2334</v>
      </c>
      <c r="G17" s="32" t="s">
        <v>2335</v>
      </c>
      <c r="H17" s="32">
        <v>2024</v>
      </c>
      <c r="I17" s="32">
        <v>2024</v>
      </c>
      <c r="J17" s="32">
        <v>31</v>
      </c>
      <c r="K17" s="32">
        <v>32</v>
      </c>
      <c r="L17" s="33">
        <v>45508</v>
      </c>
      <c r="M17" s="34">
        <v>0.79166666666666663</v>
      </c>
      <c r="N17" s="33">
        <v>45509</v>
      </c>
      <c r="O17" s="34">
        <v>0.20833333333333334</v>
      </c>
      <c r="P17" s="34" t="s">
        <v>2273</v>
      </c>
      <c r="Q17" s="32" t="s">
        <v>85</v>
      </c>
      <c r="R17" s="32" t="s">
        <v>215</v>
      </c>
      <c r="S17" s="32" t="s">
        <v>65</v>
      </c>
      <c r="T17" s="32" t="s">
        <v>2274</v>
      </c>
      <c r="U17" s="32"/>
      <c r="V17" s="32"/>
      <c r="W17" s="32"/>
      <c r="X17" s="32"/>
      <c r="Y17" s="32"/>
      <c r="Z17" s="32"/>
      <c r="AA17" s="32"/>
      <c r="AB17" s="32"/>
      <c r="AC17" s="32" t="s">
        <v>2336</v>
      </c>
      <c r="AD17" s="32"/>
      <c r="AE17" s="32"/>
      <c r="AF17" s="32" t="s">
        <v>2309</v>
      </c>
      <c r="AG17" s="33">
        <v>44902</v>
      </c>
      <c r="AH17" s="32" t="s">
        <v>2285</v>
      </c>
      <c r="AI17" s="32"/>
      <c r="AJ17" s="32"/>
      <c r="AK17" s="35"/>
      <c r="AL17" s="36"/>
      <c r="AM17" s="36" t="s">
        <v>2273</v>
      </c>
      <c r="AN17" s="36" t="s">
        <v>2273</v>
      </c>
      <c r="AO17" s="32" t="s">
        <v>2278</v>
      </c>
      <c r="AP17" s="32"/>
      <c r="AQ17" s="32" t="s">
        <v>56</v>
      </c>
      <c r="AR17" s="32"/>
      <c r="AS17" s="32" t="s">
        <v>2279</v>
      </c>
    </row>
    <row r="18" spans="2:45" s="31" customFormat="1" ht="12.75" x14ac:dyDescent="0.2">
      <c r="B18" s="32" t="s">
        <v>2269</v>
      </c>
      <c r="C18" s="32" t="s">
        <v>2337</v>
      </c>
      <c r="D18" s="32"/>
      <c r="E18" s="32" t="s">
        <v>2268</v>
      </c>
      <c r="F18" s="32" t="s">
        <v>2338</v>
      </c>
      <c r="G18" s="32" t="s">
        <v>2315</v>
      </c>
      <c r="H18" s="32">
        <v>2024</v>
      </c>
      <c r="I18" s="32">
        <v>2024</v>
      </c>
      <c r="J18" s="32">
        <v>47</v>
      </c>
      <c r="K18" s="32">
        <v>48</v>
      </c>
      <c r="L18" s="33">
        <v>45619</v>
      </c>
      <c r="M18" s="34">
        <v>4.1666666666666664E-2</v>
      </c>
      <c r="N18" s="33">
        <v>45621</v>
      </c>
      <c r="O18" s="34">
        <v>0.20833333333333334</v>
      </c>
      <c r="P18" s="34" t="s">
        <v>2273</v>
      </c>
      <c r="Q18" s="32" t="s">
        <v>85</v>
      </c>
      <c r="R18" s="32" t="s">
        <v>247</v>
      </c>
      <c r="S18" s="32" t="s">
        <v>65</v>
      </c>
      <c r="T18" s="32" t="s">
        <v>2274</v>
      </c>
      <c r="U18" s="32"/>
      <c r="V18" s="32"/>
      <c r="W18" s="32"/>
      <c r="X18" s="32"/>
      <c r="Y18" s="32"/>
      <c r="Z18" s="32"/>
      <c r="AA18" s="32"/>
      <c r="AB18" s="32"/>
      <c r="AC18" s="32" t="s">
        <v>2339</v>
      </c>
      <c r="AD18" s="32"/>
      <c r="AE18" s="32"/>
      <c r="AF18" s="32" t="s">
        <v>2340</v>
      </c>
      <c r="AG18" s="33">
        <v>44897</v>
      </c>
      <c r="AH18" s="32" t="s">
        <v>2277</v>
      </c>
      <c r="AI18" s="32"/>
      <c r="AJ18" s="32"/>
      <c r="AK18" s="35"/>
      <c r="AL18" s="36"/>
      <c r="AM18" s="36" t="s">
        <v>2297</v>
      </c>
      <c r="AN18" s="36" t="s">
        <v>2273</v>
      </c>
      <c r="AO18" s="32" t="s">
        <v>2287</v>
      </c>
      <c r="AP18" s="32"/>
      <c r="AQ18" s="32" t="s">
        <v>56</v>
      </c>
      <c r="AR18" s="32"/>
      <c r="AS18" s="32" t="s">
        <v>2279</v>
      </c>
    </row>
    <row r="19" spans="2:45" s="31" customFormat="1" ht="12.75" x14ac:dyDescent="0.2">
      <c r="B19" s="32" t="s">
        <v>2269</v>
      </c>
      <c r="C19" s="32" t="s">
        <v>2341</v>
      </c>
      <c r="D19" s="32"/>
      <c r="E19" s="32" t="s">
        <v>2268</v>
      </c>
      <c r="F19" s="32" t="s">
        <v>2342</v>
      </c>
      <c r="G19" s="32" t="s">
        <v>2343</v>
      </c>
      <c r="H19" s="32">
        <v>2024</v>
      </c>
      <c r="I19" s="32">
        <v>2024</v>
      </c>
      <c r="J19" s="32">
        <v>26</v>
      </c>
      <c r="K19" s="32">
        <v>28</v>
      </c>
      <c r="L19" s="33">
        <v>45472</v>
      </c>
      <c r="M19" s="34">
        <v>4.1666666666666664E-2</v>
      </c>
      <c r="N19" s="33">
        <v>45483</v>
      </c>
      <c r="O19" s="34">
        <v>0.20833333333333334</v>
      </c>
      <c r="P19" s="34" t="s">
        <v>2273</v>
      </c>
      <c r="Q19" s="32" t="s">
        <v>85</v>
      </c>
      <c r="R19" s="32" t="s">
        <v>247</v>
      </c>
      <c r="S19" s="32" t="s">
        <v>65</v>
      </c>
      <c r="T19" s="32" t="s">
        <v>2274</v>
      </c>
      <c r="U19" s="32"/>
      <c r="V19" s="32"/>
      <c r="W19" s="32"/>
      <c r="X19" s="32"/>
      <c r="Y19" s="32"/>
      <c r="Z19" s="32"/>
      <c r="AA19" s="32"/>
      <c r="AB19" s="32"/>
      <c r="AC19" s="32" t="s">
        <v>2344</v>
      </c>
      <c r="AD19" s="32"/>
      <c r="AE19" s="32"/>
      <c r="AF19" s="32" t="s">
        <v>2345</v>
      </c>
      <c r="AG19" s="33">
        <v>44908</v>
      </c>
      <c r="AH19" s="32" t="s">
        <v>2296</v>
      </c>
      <c r="AI19" s="32"/>
      <c r="AJ19" s="32"/>
      <c r="AK19" s="35"/>
      <c r="AL19" s="36"/>
      <c r="AM19" s="36" t="s">
        <v>2273</v>
      </c>
      <c r="AN19" s="36" t="s">
        <v>2273</v>
      </c>
      <c r="AO19" s="32" t="s">
        <v>2287</v>
      </c>
      <c r="AP19" s="32"/>
      <c r="AQ19" s="32" t="s">
        <v>56</v>
      </c>
      <c r="AR19" s="32"/>
      <c r="AS19" s="32" t="s">
        <v>2279</v>
      </c>
    </row>
    <row r="20" spans="2:45" s="31" customFormat="1" ht="12.75" x14ac:dyDescent="0.2">
      <c r="B20" s="32" t="s">
        <v>2269</v>
      </c>
      <c r="C20" s="32" t="s">
        <v>2346</v>
      </c>
      <c r="D20" s="32"/>
      <c r="E20" s="32" t="s">
        <v>2268</v>
      </c>
      <c r="F20" s="32" t="s">
        <v>2343</v>
      </c>
      <c r="G20" s="32" t="s">
        <v>2347</v>
      </c>
      <c r="H20" s="32">
        <v>2024</v>
      </c>
      <c r="I20" s="32">
        <v>2024</v>
      </c>
      <c r="J20" s="32">
        <v>32</v>
      </c>
      <c r="K20" s="32">
        <v>33</v>
      </c>
      <c r="L20" s="33">
        <v>45514</v>
      </c>
      <c r="M20" s="34">
        <v>4.1666666666666664E-2</v>
      </c>
      <c r="N20" s="33">
        <v>45516</v>
      </c>
      <c r="O20" s="34">
        <v>0.20833333333333334</v>
      </c>
      <c r="P20" s="34" t="s">
        <v>2273</v>
      </c>
      <c r="Q20" s="32" t="s">
        <v>85</v>
      </c>
      <c r="R20" s="32" t="s">
        <v>247</v>
      </c>
      <c r="S20" s="32" t="s">
        <v>65</v>
      </c>
      <c r="T20" s="32" t="s">
        <v>2274</v>
      </c>
      <c r="U20" s="32"/>
      <c r="V20" s="32"/>
      <c r="W20" s="32"/>
      <c r="X20" s="32"/>
      <c r="Y20" s="32"/>
      <c r="Z20" s="32"/>
      <c r="AA20" s="32"/>
      <c r="AB20" s="32"/>
      <c r="AC20" s="32" t="s">
        <v>2348</v>
      </c>
      <c r="AD20" s="32"/>
      <c r="AE20" s="32"/>
      <c r="AF20" s="32" t="s">
        <v>2345</v>
      </c>
      <c r="AG20" s="33">
        <v>44909</v>
      </c>
      <c r="AH20" s="32" t="s">
        <v>2277</v>
      </c>
      <c r="AI20" s="32"/>
      <c r="AJ20" s="32"/>
      <c r="AK20" s="35"/>
      <c r="AL20" s="36"/>
      <c r="AM20" s="36" t="s">
        <v>2273</v>
      </c>
      <c r="AN20" s="36" t="s">
        <v>2273</v>
      </c>
      <c r="AO20" s="32" t="s">
        <v>2287</v>
      </c>
      <c r="AP20" s="32"/>
      <c r="AQ20" s="32" t="s">
        <v>56</v>
      </c>
      <c r="AR20" s="32"/>
      <c r="AS20" s="32" t="s">
        <v>2279</v>
      </c>
    </row>
    <row r="21" spans="2:45" s="31" customFormat="1" ht="12.75" x14ac:dyDescent="0.2">
      <c r="B21" s="32" t="s">
        <v>2269</v>
      </c>
      <c r="C21" s="32" t="s">
        <v>2349</v>
      </c>
      <c r="D21" s="32"/>
      <c r="E21" s="32" t="s">
        <v>2268</v>
      </c>
      <c r="F21" s="32" t="s">
        <v>2342</v>
      </c>
      <c r="G21" s="32" t="s">
        <v>2343</v>
      </c>
      <c r="H21" s="32">
        <v>2024</v>
      </c>
      <c r="I21" s="32">
        <v>2024</v>
      </c>
      <c r="J21" s="32">
        <v>45</v>
      </c>
      <c r="K21" s="32">
        <v>47</v>
      </c>
      <c r="L21" s="33">
        <v>45605</v>
      </c>
      <c r="M21" s="34">
        <v>4.1666666666666664E-2</v>
      </c>
      <c r="N21" s="33">
        <v>45614</v>
      </c>
      <c r="O21" s="34">
        <v>0.20833333333333334</v>
      </c>
      <c r="P21" s="34" t="s">
        <v>2273</v>
      </c>
      <c r="Q21" s="32" t="s">
        <v>85</v>
      </c>
      <c r="R21" s="32" t="s">
        <v>247</v>
      </c>
      <c r="S21" s="32" t="s">
        <v>65</v>
      </c>
      <c r="T21" s="32" t="s">
        <v>2274</v>
      </c>
      <c r="U21" s="32"/>
      <c r="V21" s="32"/>
      <c r="W21" s="32"/>
      <c r="X21" s="32"/>
      <c r="Y21" s="32"/>
      <c r="Z21" s="32"/>
      <c r="AA21" s="32"/>
      <c r="AB21" s="32"/>
      <c r="AC21" s="32" t="s">
        <v>2350</v>
      </c>
      <c r="AD21" s="32"/>
      <c r="AE21" s="32"/>
      <c r="AF21" s="32" t="s">
        <v>2345</v>
      </c>
      <c r="AG21" s="33">
        <v>44908</v>
      </c>
      <c r="AH21" s="32" t="s">
        <v>2296</v>
      </c>
      <c r="AI21" s="32"/>
      <c r="AJ21" s="32"/>
      <c r="AK21" s="35"/>
      <c r="AL21" s="36"/>
      <c r="AM21" s="36" t="s">
        <v>2273</v>
      </c>
      <c r="AN21" s="36" t="s">
        <v>2273</v>
      </c>
      <c r="AO21" s="32" t="s">
        <v>2287</v>
      </c>
      <c r="AP21" s="32"/>
      <c r="AQ21" s="32" t="s">
        <v>56</v>
      </c>
      <c r="AR21" s="32"/>
      <c r="AS21" s="32" t="s">
        <v>2279</v>
      </c>
    </row>
    <row r="22" spans="2:45" s="31" customFormat="1" ht="12.75" x14ac:dyDescent="0.2">
      <c r="B22" s="32" t="s">
        <v>2269</v>
      </c>
      <c r="C22" s="32" t="s">
        <v>2351</v>
      </c>
      <c r="D22" s="32"/>
      <c r="E22" s="32" t="s">
        <v>2268</v>
      </c>
      <c r="F22" s="32" t="s">
        <v>2352</v>
      </c>
      <c r="G22" s="32" t="s">
        <v>2353</v>
      </c>
      <c r="H22" s="32">
        <v>2024</v>
      </c>
      <c r="I22" s="32">
        <v>2024</v>
      </c>
      <c r="J22" s="32">
        <v>40</v>
      </c>
      <c r="K22" s="32">
        <v>41</v>
      </c>
      <c r="L22" s="33">
        <v>45570</v>
      </c>
      <c r="M22" s="34">
        <v>4.1666666666666664E-2</v>
      </c>
      <c r="N22" s="33">
        <v>45572</v>
      </c>
      <c r="O22" s="34">
        <v>0.20833333333333334</v>
      </c>
      <c r="P22" s="34" t="s">
        <v>2273</v>
      </c>
      <c r="Q22" s="32" t="s">
        <v>85</v>
      </c>
      <c r="R22" s="32" t="s">
        <v>247</v>
      </c>
      <c r="S22" s="32" t="s">
        <v>65</v>
      </c>
      <c r="T22" s="32" t="s">
        <v>53</v>
      </c>
      <c r="U22" s="32"/>
      <c r="V22" s="32"/>
      <c r="W22" s="32"/>
      <c r="X22" s="32"/>
      <c r="Y22" s="32"/>
      <c r="Z22" s="32"/>
      <c r="AA22" s="32"/>
      <c r="AB22" s="32"/>
      <c r="AC22" s="32" t="s">
        <v>2354</v>
      </c>
      <c r="AD22" s="32"/>
      <c r="AE22" s="32"/>
      <c r="AF22" s="32" t="s">
        <v>2355</v>
      </c>
      <c r="AG22" s="33">
        <v>44908</v>
      </c>
      <c r="AH22" s="32" t="s">
        <v>2277</v>
      </c>
      <c r="AI22" s="32"/>
      <c r="AJ22" s="32"/>
      <c r="AK22" s="35"/>
      <c r="AL22" s="36"/>
      <c r="AM22" s="36" t="s">
        <v>2273</v>
      </c>
      <c r="AN22" s="36" t="s">
        <v>2273</v>
      </c>
      <c r="AO22" s="32" t="s">
        <v>2287</v>
      </c>
      <c r="AP22" s="32"/>
      <c r="AQ22" s="32" t="s">
        <v>56</v>
      </c>
      <c r="AR22" s="32"/>
      <c r="AS22" s="32" t="s">
        <v>2279</v>
      </c>
    </row>
    <row r="23" spans="2:45" s="31" customFormat="1" ht="12.75" x14ac:dyDescent="0.2">
      <c r="B23" s="32" t="s">
        <v>2269</v>
      </c>
      <c r="C23" s="32" t="s">
        <v>2356</v>
      </c>
      <c r="D23" s="32"/>
      <c r="E23" s="32" t="s">
        <v>2268</v>
      </c>
      <c r="F23" s="32" t="s">
        <v>2357</v>
      </c>
      <c r="G23" s="32" t="s">
        <v>2315</v>
      </c>
      <c r="H23" s="32">
        <v>2024</v>
      </c>
      <c r="I23" s="32">
        <v>2024</v>
      </c>
      <c r="J23" s="32">
        <v>21</v>
      </c>
      <c r="K23" s="32">
        <v>22</v>
      </c>
      <c r="L23" s="33">
        <v>45437</v>
      </c>
      <c r="M23" s="34">
        <v>4.1666666666666664E-2</v>
      </c>
      <c r="N23" s="33">
        <v>45439</v>
      </c>
      <c r="O23" s="34">
        <v>0.20833333333333334</v>
      </c>
      <c r="P23" s="34" t="s">
        <v>2273</v>
      </c>
      <c r="Q23" s="32" t="s">
        <v>85</v>
      </c>
      <c r="R23" s="32" t="s">
        <v>64</v>
      </c>
      <c r="S23" s="32" t="s">
        <v>65</v>
      </c>
      <c r="T23" s="32" t="s">
        <v>2274</v>
      </c>
      <c r="U23" s="32"/>
      <c r="V23" s="32"/>
      <c r="W23" s="32"/>
      <c r="X23" s="32"/>
      <c r="Y23" s="32"/>
      <c r="Z23" s="32"/>
      <c r="AA23" s="32"/>
      <c r="AB23" s="32"/>
      <c r="AC23" s="32" t="s">
        <v>2358</v>
      </c>
      <c r="AD23" s="32"/>
      <c r="AE23" s="32"/>
      <c r="AF23" s="32" t="s">
        <v>2359</v>
      </c>
      <c r="AG23" s="33">
        <v>44910</v>
      </c>
      <c r="AH23" s="32" t="s">
        <v>2277</v>
      </c>
      <c r="AI23" s="32"/>
      <c r="AJ23" s="32"/>
      <c r="AK23" s="35"/>
      <c r="AL23" s="36"/>
      <c r="AM23" s="36" t="s">
        <v>2297</v>
      </c>
      <c r="AN23" s="36" t="s">
        <v>2273</v>
      </c>
      <c r="AO23" s="32" t="s">
        <v>2278</v>
      </c>
      <c r="AP23" s="32"/>
      <c r="AQ23" s="32" t="s">
        <v>56</v>
      </c>
      <c r="AR23" s="32"/>
      <c r="AS23" s="32" t="s">
        <v>2279</v>
      </c>
    </row>
    <row r="24" spans="2:45" s="31" customFormat="1" ht="12.75" x14ac:dyDescent="0.2">
      <c r="B24" s="32" t="s">
        <v>2269</v>
      </c>
      <c r="C24" s="32" t="s">
        <v>2360</v>
      </c>
      <c r="D24" s="32"/>
      <c r="E24" s="32" t="s">
        <v>2268</v>
      </c>
      <c r="F24" s="32" t="s">
        <v>2338</v>
      </c>
      <c r="G24" s="32" t="s">
        <v>2357</v>
      </c>
      <c r="H24" s="32">
        <v>2024</v>
      </c>
      <c r="I24" s="32">
        <v>2024</v>
      </c>
      <c r="J24" s="32">
        <v>22</v>
      </c>
      <c r="K24" s="32">
        <v>23</v>
      </c>
      <c r="L24" s="33">
        <v>45444</v>
      </c>
      <c r="M24" s="34">
        <v>4.1666666666666664E-2</v>
      </c>
      <c r="N24" s="33">
        <v>45446</v>
      </c>
      <c r="O24" s="34">
        <v>0.20833333333333334</v>
      </c>
      <c r="P24" s="34" t="s">
        <v>2273</v>
      </c>
      <c r="Q24" s="32" t="s">
        <v>85</v>
      </c>
      <c r="R24" s="32" t="s">
        <v>64</v>
      </c>
      <c r="S24" s="32" t="s">
        <v>65</v>
      </c>
      <c r="T24" s="32" t="s">
        <v>2274</v>
      </c>
      <c r="U24" s="32"/>
      <c r="V24" s="32"/>
      <c r="W24" s="32"/>
      <c r="X24" s="32"/>
      <c r="Y24" s="32"/>
      <c r="Z24" s="32"/>
      <c r="AA24" s="32"/>
      <c r="AB24" s="32"/>
      <c r="AC24" s="32" t="s">
        <v>2361</v>
      </c>
      <c r="AD24" s="32"/>
      <c r="AE24" s="32"/>
      <c r="AF24" s="32" t="s">
        <v>2359</v>
      </c>
      <c r="AG24" s="33">
        <v>44902</v>
      </c>
      <c r="AH24" s="32" t="s">
        <v>2277</v>
      </c>
      <c r="AI24" s="32"/>
      <c r="AJ24" s="32"/>
      <c r="AK24" s="35"/>
      <c r="AL24" s="36"/>
      <c r="AM24" s="36" t="s">
        <v>2297</v>
      </c>
      <c r="AN24" s="36" t="s">
        <v>2273</v>
      </c>
      <c r="AO24" s="32" t="s">
        <v>2278</v>
      </c>
      <c r="AP24" s="32"/>
      <c r="AQ24" s="32" t="s">
        <v>56</v>
      </c>
      <c r="AR24" s="32"/>
      <c r="AS24" s="32" t="s">
        <v>2279</v>
      </c>
    </row>
    <row r="25" spans="2:45" s="31" customFormat="1" ht="12.75" x14ac:dyDescent="0.2">
      <c r="B25" s="32" t="s">
        <v>2269</v>
      </c>
      <c r="C25" s="32" t="s">
        <v>2362</v>
      </c>
      <c r="D25" s="32"/>
      <c r="E25" s="32" t="s">
        <v>2268</v>
      </c>
      <c r="F25" s="32" t="s">
        <v>2363</v>
      </c>
      <c r="G25" s="32" t="s">
        <v>2364</v>
      </c>
      <c r="H25" s="32">
        <v>2024</v>
      </c>
      <c r="I25" s="32">
        <v>2024</v>
      </c>
      <c r="J25" s="32">
        <v>23</v>
      </c>
      <c r="K25" s="32">
        <v>26</v>
      </c>
      <c r="L25" s="33">
        <v>45451</v>
      </c>
      <c r="M25" s="34">
        <v>4.1666666666666664E-2</v>
      </c>
      <c r="N25" s="33">
        <v>45467</v>
      </c>
      <c r="O25" s="34">
        <v>0.20833333333333334</v>
      </c>
      <c r="P25" s="34" t="s">
        <v>2273</v>
      </c>
      <c r="Q25" s="32" t="s">
        <v>85</v>
      </c>
      <c r="R25" s="32" t="s">
        <v>64</v>
      </c>
      <c r="S25" s="32" t="s">
        <v>65</v>
      </c>
      <c r="T25" s="32" t="s">
        <v>53</v>
      </c>
      <c r="U25" s="32"/>
      <c r="V25" s="32"/>
      <c r="W25" s="32"/>
      <c r="X25" s="32"/>
      <c r="Y25" s="32"/>
      <c r="Z25" s="32"/>
      <c r="AA25" s="32"/>
      <c r="AB25" s="32"/>
      <c r="AC25" s="32" t="s">
        <v>2365</v>
      </c>
      <c r="AD25" s="32"/>
      <c r="AE25" s="32"/>
      <c r="AF25" s="32" t="s">
        <v>2359</v>
      </c>
      <c r="AG25" s="33">
        <v>44902</v>
      </c>
      <c r="AH25" s="32" t="s">
        <v>2296</v>
      </c>
      <c r="AI25" s="32"/>
      <c r="AJ25" s="32"/>
      <c r="AK25" s="35"/>
      <c r="AL25" s="36"/>
      <c r="AM25" s="36" t="s">
        <v>2273</v>
      </c>
      <c r="AN25" s="36" t="s">
        <v>2273</v>
      </c>
      <c r="AO25" s="32" t="s">
        <v>2278</v>
      </c>
      <c r="AP25" s="32"/>
      <c r="AQ25" s="32" t="s">
        <v>56</v>
      </c>
      <c r="AR25" s="32"/>
      <c r="AS25" s="32" t="s">
        <v>2279</v>
      </c>
    </row>
    <row r="26" spans="2:45" s="31" customFormat="1" ht="12.75" x14ac:dyDescent="0.2">
      <c r="B26" s="32" t="s">
        <v>2269</v>
      </c>
      <c r="C26" s="32" t="s">
        <v>2366</v>
      </c>
      <c r="D26" s="32"/>
      <c r="E26" s="32" t="s">
        <v>2268</v>
      </c>
      <c r="F26" s="32" t="s">
        <v>2367</v>
      </c>
      <c r="G26" s="32" t="s">
        <v>2368</v>
      </c>
      <c r="H26" s="32">
        <v>2024</v>
      </c>
      <c r="I26" s="32">
        <v>2024</v>
      </c>
      <c r="J26" s="32">
        <v>27</v>
      </c>
      <c r="K26" s="32">
        <v>52</v>
      </c>
      <c r="L26" s="33">
        <v>0</v>
      </c>
      <c r="M26" s="34">
        <v>0</v>
      </c>
      <c r="N26" s="33">
        <v>0</v>
      </c>
      <c r="O26" s="34">
        <v>0</v>
      </c>
      <c r="P26" s="34" t="s">
        <v>2273</v>
      </c>
      <c r="Q26" s="32" t="s">
        <v>85</v>
      </c>
      <c r="R26" s="32" t="s">
        <v>64</v>
      </c>
      <c r="S26" s="32" t="s">
        <v>65</v>
      </c>
      <c r="T26" s="32" t="s">
        <v>2274</v>
      </c>
      <c r="U26" s="32"/>
      <c r="V26" s="32"/>
      <c r="W26" s="32"/>
      <c r="X26" s="32"/>
      <c r="Y26" s="32"/>
      <c r="Z26" s="32"/>
      <c r="AA26" s="32"/>
      <c r="AB26" s="32"/>
      <c r="AC26" s="32" t="s">
        <v>2369</v>
      </c>
      <c r="AD26" s="32"/>
      <c r="AE26" s="32"/>
      <c r="AF26" s="32" t="s">
        <v>2370</v>
      </c>
      <c r="AG26" s="33">
        <v>44888</v>
      </c>
      <c r="AH26" s="32" t="s">
        <v>2277</v>
      </c>
      <c r="AI26" s="32"/>
      <c r="AJ26" s="32"/>
      <c r="AK26" s="35"/>
      <c r="AL26" s="36"/>
      <c r="AM26" s="36" t="s">
        <v>2273</v>
      </c>
      <c r="AN26" s="36" t="s">
        <v>2273</v>
      </c>
      <c r="AO26" s="32" t="s">
        <v>2278</v>
      </c>
      <c r="AP26" s="32"/>
      <c r="AQ26" s="32" t="s">
        <v>56</v>
      </c>
      <c r="AR26" s="32"/>
      <c r="AS26" s="32" t="s">
        <v>2279</v>
      </c>
    </row>
    <row r="27" spans="2:45" s="31" customFormat="1" ht="12.75" x14ac:dyDescent="0.2">
      <c r="B27" s="32" t="s">
        <v>2269</v>
      </c>
      <c r="C27" s="32" t="s">
        <v>2371</v>
      </c>
      <c r="D27" s="32"/>
      <c r="E27" s="32" t="s">
        <v>2268</v>
      </c>
      <c r="F27" s="32" t="s">
        <v>2367</v>
      </c>
      <c r="G27" s="32" t="s">
        <v>2368</v>
      </c>
      <c r="H27" s="32">
        <v>2024</v>
      </c>
      <c r="I27" s="32">
        <v>2024</v>
      </c>
      <c r="J27" s="32">
        <v>27</v>
      </c>
      <c r="K27" s="32">
        <v>52</v>
      </c>
      <c r="L27" s="33">
        <v>0</v>
      </c>
      <c r="M27" s="34">
        <v>0</v>
      </c>
      <c r="N27" s="33">
        <v>0</v>
      </c>
      <c r="O27" s="34">
        <v>0</v>
      </c>
      <c r="P27" s="34" t="s">
        <v>2273</v>
      </c>
      <c r="Q27" s="32" t="s">
        <v>85</v>
      </c>
      <c r="R27" s="32" t="s">
        <v>64</v>
      </c>
      <c r="S27" s="32" t="s">
        <v>65</v>
      </c>
      <c r="T27" s="32" t="s">
        <v>2274</v>
      </c>
      <c r="U27" s="32"/>
      <c r="V27" s="32"/>
      <c r="W27" s="32"/>
      <c r="X27" s="32"/>
      <c r="Y27" s="32"/>
      <c r="Z27" s="32"/>
      <c r="AA27" s="32"/>
      <c r="AB27" s="32"/>
      <c r="AC27" s="32" t="s">
        <v>2372</v>
      </c>
      <c r="AD27" s="32"/>
      <c r="AE27" s="32"/>
      <c r="AF27" s="32" t="s">
        <v>2370</v>
      </c>
      <c r="AG27" s="33">
        <v>44902</v>
      </c>
      <c r="AH27" s="32" t="s">
        <v>2277</v>
      </c>
      <c r="AI27" s="32"/>
      <c r="AJ27" s="32"/>
      <c r="AK27" s="35"/>
      <c r="AL27" s="36"/>
      <c r="AM27" s="36" t="s">
        <v>2273</v>
      </c>
      <c r="AN27" s="36" t="s">
        <v>2273</v>
      </c>
      <c r="AO27" s="32" t="s">
        <v>2278</v>
      </c>
      <c r="AP27" s="32"/>
      <c r="AQ27" s="32" t="s">
        <v>56</v>
      </c>
      <c r="AR27" s="32"/>
      <c r="AS27" s="32" t="s">
        <v>2279</v>
      </c>
    </row>
    <row r="28" spans="2:45" s="31" customFormat="1" ht="12.75" x14ac:dyDescent="0.2">
      <c r="B28" s="32" t="s">
        <v>2269</v>
      </c>
      <c r="C28" s="32" t="s">
        <v>2373</v>
      </c>
      <c r="D28" s="32"/>
      <c r="E28" s="32" t="s">
        <v>2268</v>
      </c>
      <c r="F28" s="32" t="s">
        <v>2368</v>
      </c>
      <c r="G28" s="32" t="s">
        <v>2374</v>
      </c>
      <c r="H28" s="32">
        <v>2024</v>
      </c>
      <c r="I28" s="32">
        <v>2024</v>
      </c>
      <c r="J28" s="32">
        <v>27</v>
      </c>
      <c r="K28" s="32">
        <v>52</v>
      </c>
      <c r="L28" s="33">
        <v>0</v>
      </c>
      <c r="M28" s="34">
        <v>0</v>
      </c>
      <c r="N28" s="33">
        <v>0</v>
      </c>
      <c r="O28" s="34">
        <v>0</v>
      </c>
      <c r="P28" s="34" t="s">
        <v>2273</v>
      </c>
      <c r="Q28" s="32" t="s">
        <v>85</v>
      </c>
      <c r="R28" s="32" t="s">
        <v>64</v>
      </c>
      <c r="S28" s="32" t="s">
        <v>65</v>
      </c>
      <c r="T28" s="32" t="s">
        <v>2274</v>
      </c>
      <c r="U28" s="32"/>
      <c r="V28" s="32"/>
      <c r="W28" s="32"/>
      <c r="X28" s="32"/>
      <c r="Y28" s="32"/>
      <c r="Z28" s="32"/>
      <c r="AA28" s="32"/>
      <c r="AB28" s="32"/>
      <c r="AC28" s="32" t="s">
        <v>2375</v>
      </c>
      <c r="AD28" s="32"/>
      <c r="AE28" s="32"/>
      <c r="AF28" s="32" t="s">
        <v>2370</v>
      </c>
      <c r="AG28" s="33">
        <v>44908</v>
      </c>
      <c r="AH28" s="32" t="s">
        <v>2277</v>
      </c>
      <c r="AI28" s="32"/>
      <c r="AJ28" s="32"/>
      <c r="AK28" s="35"/>
      <c r="AL28" s="36"/>
      <c r="AM28" s="36" t="s">
        <v>2273</v>
      </c>
      <c r="AN28" s="36" t="s">
        <v>2301</v>
      </c>
      <c r="AO28" s="32" t="s">
        <v>2278</v>
      </c>
      <c r="AP28" s="32"/>
      <c r="AQ28" s="32" t="s">
        <v>56</v>
      </c>
      <c r="AR28" s="32"/>
      <c r="AS28" s="32" t="s">
        <v>2279</v>
      </c>
    </row>
    <row r="29" spans="2:45" s="31" customFormat="1" ht="12.75" x14ac:dyDescent="0.2">
      <c r="B29" s="32" t="s">
        <v>2269</v>
      </c>
      <c r="C29" s="32" t="s">
        <v>2376</v>
      </c>
      <c r="D29" s="32"/>
      <c r="E29" s="32" t="s">
        <v>2268</v>
      </c>
      <c r="F29" s="32" t="s">
        <v>2368</v>
      </c>
      <c r="G29" s="32" t="s">
        <v>2377</v>
      </c>
      <c r="H29" s="32">
        <v>2024</v>
      </c>
      <c r="I29" s="32">
        <v>2024</v>
      </c>
      <c r="J29" s="32">
        <v>27</v>
      </c>
      <c r="K29" s="32">
        <v>52</v>
      </c>
      <c r="L29" s="33">
        <v>0</v>
      </c>
      <c r="M29" s="34">
        <v>0</v>
      </c>
      <c r="N29" s="33">
        <v>0</v>
      </c>
      <c r="O29" s="34">
        <v>0</v>
      </c>
      <c r="P29" s="34" t="s">
        <v>2273</v>
      </c>
      <c r="Q29" s="32" t="s">
        <v>85</v>
      </c>
      <c r="R29" s="32" t="s">
        <v>64</v>
      </c>
      <c r="S29" s="32" t="s">
        <v>65</v>
      </c>
      <c r="T29" s="32" t="s">
        <v>2274</v>
      </c>
      <c r="U29" s="32"/>
      <c r="V29" s="32"/>
      <c r="W29" s="32"/>
      <c r="X29" s="32"/>
      <c r="Y29" s="32"/>
      <c r="Z29" s="32"/>
      <c r="AA29" s="32"/>
      <c r="AB29" s="32"/>
      <c r="AC29" s="32" t="s">
        <v>2378</v>
      </c>
      <c r="AD29" s="32"/>
      <c r="AE29" s="32"/>
      <c r="AF29" s="32" t="s">
        <v>2370</v>
      </c>
      <c r="AG29" s="33">
        <v>44897</v>
      </c>
      <c r="AH29" s="32" t="s">
        <v>2277</v>
      </c>
      <c r="AI29" s="32"/>
      <c r="AJ29" s="32"/>
      <c r="AK29" s="35"/>
      <c r="AL29" s="36"/>
      <c r="AM29" s="36" t="s">
        <v>2273</v>
      </c>
      <c r="AN29" s="36" t="s">
        <v>2301</v>
      </c>
      <c r="AO29" s="32" t="s">
        <v>2278</v>
      </c>
      <c r="AP29" s="32"/>
      <c r="AQ29" s="32" t="s">
        <v>56</v>
      </c>
      <c r="AR29" s="32"/>
      <c r="AS29" s="32" t="s">
        <v>2279</v>
      </c>
    </row>
    <row r="30" spans="2:45" s="31" customFormat="1" ht="12.75" x14ac:dyDescent="0.2">
      <c r="B30" s="32" t="s">
        <v>2269</v>
      </c>
      <c r="C30" s="32" t="s">
        <v>2379</v>
      </c>
      <c r="D30" s="32"/>
      <c r="E30" s="32" t="s">
        <v>2268</v>
      </c>
      <c r="F30" s="32" t="s">
        <v>2380</v>
      </c>
      <c r="G30" s="32" t="s">
        <v>2381</v>
      </c>
      <c r="H30" s="32">
        <v>2024</v>
      </c>
      <c r="I30" s="32">
        <v>2024</v>
      </c>
      <c r="J30" s="32">
        <v>18</v>
      </c>
      <c r="K30" s="32">
        <v>18</v>
      </c>
      <c r="L30" s="33">
        <v>45414</v>
      </c>
      <c r="M30" s="34">
        <v>4.1666666666666664E-2</v>
      </c>
      <c r="N30" s="33">
        <v>45415</v>
      </c>
      <c r="O30" s="34">
        <v>4.1666666666666664E-2</v>
      </c>
      <c r="P30" s="34" t="s">
        <v>2273</v>
      </c>
      <c r="Q30" s="32" t="s">
        <v>85</v>
      </c>
      <c r="R30" s="32" t="s">
        <v>86</v>
      </c>
      <c r="S30" s="32" t="s">
        <v>65</v>
      </c>
      <c r="T30" s="32" t="s">
        <v>2274</v>
      </c>
      <c r="U30" s="32"/>
      <c r="V30" s="32"/>
      <c r="W30" s="32"/>
      <c r="X30" s="32"/>
      <c r="Y30" s="32"/>
      <c r="Z30" s="32"/>
      <c r="AA30" s="32"/>
      <c r="AB30" s="32"/>
      <c r="AC30" s="32" t="s">
        <v>2382</v>
      </c>
      <c r="AD30" s="32"/>
      <c r="AE30" s="32"/>
      <c r="AF30" s="32" t="s">
        <v>2370</v>
      </c>
      <c r="AG30" s="33">
        <v>44887</v>
      </c>
      <c r="AH30" s="32" t="s">
        <v>2277</v>
      </c>
      <c r="AI30" s="32"/>
      <c r="AJ30" s="32"/>
      <c r="AK30" s="35"/>
      <c r="AL30" s="36"/>
      <c r="AM30" s="36" t="s">
        <v>2383</v>
      </c>
      <c r="AN30" s="36" t="s">
        <v>2273</v>
      </c>
      <c r="AO30" s="32" t="s">
        <v>2278</v>
      </c>
      <c r="AP30" s="32"/>
      <c r="AQ30" s="32" t="s">
        <v>56</v>
      </c>
      <c r="AR30" s="32"/>
      <c r="AS30" s="32" t="s">
        <v>2279</v>
      </c>
    </row>
    <row r="31" spans="2:45" s="31" customFormat="1" ht="12.75" x14ac:dyDescent="0.2">
      <c r="B31" s="32" t="s">
        <v>2269</v>
      </c>
      <c r="C31" s="32" t="s">
        <v>2384</v>
      </c>
      <c r="D31" s="32"/>
      <c r="E31" s="32" t="s">
        <v>2268</v>
      </c>
      <c r="F31" s="32" t="s">
        <v>2380</v>
      </c>
      <c r="G31" s="32" t="s">
        <v>2381</v>
      </c>
      <c r="H31" s="32">
        <v>2024</v>
      </c>
      <c r="I31" s="32">
        <v>2024</v>
      </c>
      <c r="J31" s="32">
        <v>18</v>
      </c>
      <c r="K31" s="32">
        <v>18</v>
      </c>
      <c r="L31" s="33">
        <v>45415</v>
      </c>
      <c r="M31" s="34">
        <v>4.1666666666666664E-2</v>
      </c>
      <c r="N31" s="33">
        <v>45417</v>
      </c>
      <c r="O31" s="34">
        <v>4.1666666666666664E-2</v>
      </c>
      <c r="P31" s="34" t="s">
        <v>2273</v>
      </c>
      <c r="Q31" s="32" t="s">
        <v>85</v>
      </c>
      <c r="R31" s="32" t="s">
        <v>86</v>
      </c>
      <c r="S31" s="32" t="s">
        <v>65</v>
      </c>
      <c r="T31" s="32" t="s">
        <v>2274</v>
      </c>
      <c r="U31" s="32"/>
      <c r="V31" s="32"/>
      <c r="W31" s="32"/>
      <c r="X31" s="32"/>
      <c r="Y31" s="32"/>
      <c r="Z31" s="32"/>
      <c r="AA31" s="32"/>
      <c r="AB31" s="32"/>
      <c r="AC31" s="32" t="s">
        <v>2385</v>
      </c>
      <c r="AD31" s="32"/>
      <c r="AE31" s="32"/>
      <c r="AF31" s="32" t="s">
        <v>2370</v>
      </c>
      <c r="AG31" s="33">
        <v>44901</v>
      </c>
      <c r="AH31" s="32" t="s">
        <v>2277</v>
      </c>
      <c r="AI31" s="32"/>
      <c r="AJ31" s="32"/>
      <c r="AK31" s="35"/>
      <c r="AL31" s="36"/>
      <c r="AM31" s="36" t="s">
        <v>2383</v>
      </c>
      <c r="AN31" s="36" t="s">
        <v>2273</v>
      </c>
      <c r="AO31" s="32" t="s">
        <v>2278</v>
      </c>
      <c r="AP31" s="32"/>
      <c r="AQ31" s="32" t="s">
        <v>56</v>
      </c>
      <c r="AR31" s="32"/>
      <c r="AS31" s="32" t="s">
        <v>2279</v>
      </c>
    </row>
    <row r="32" spans="2:45" s="31" customFormat="1" ht="12.75" x14ac:dyDescent="0.2">
      <c r="B32" s="32" t="s">
        <v>2269</v>
      </c>
      <c r="C32" s="32" t="s">
        <v>2386</v>
      </c>
      <c r="D32" s="32"/>
      <c r="E32" s="32" t="s">
        <v>2268</v>
      </c>
      <c r="F32" s="32" t="s">
        <v>2387</v>
      </c>
      <c r="G32" s="32" t="s">
        <v>2364</v>
      </c>
      <c r="H32" s="32">
        <v>2024</v>
      </c>
      <c r="I32" s="32">
        <v>2024</v>
      </c>
      <c r="J32" s="32">
        <v>18</v>
      </c>
      <c r="K32" s="32">
        <v>20</v>
      </c>
      <c r="L32" s="33">
        <v>45416</v>
      </c>
      <c r="M32" s="34">
        <v>4.1666666666666664E-2</v>
      </c>
      <c r="N32" s="33">
        <v>45425</v>
      </c>
      <c r="O32" s="34">
        <v>0.20833333333333334</v>
      </c>
      <c r="P32" s="34" t="s">
        <v>2273</v>
      </c>
      <c r="Q32" s="32" t="s">
        <v>85</v>
      </c>
      <c r="R32" s="32" t="s">
        <v>64</v>
      </c>
      <c r="S32" s="32" t="s">
        <v>65</v>
      </c>
      <c r="T32" s="32" t="s">
        <v>2274</v>
      </c>
      <c r="U32" s="32"/>
      <c r="V32" s="32"/>
      <c r="W32" s="32"/>
      <c r="X32" s="32"/>
      <c r="Y32" s="32"/>
      <c r="Z32" s="32"/>
      <c r="AA32" s="32"/>
      <c r="AB32" s="32"/>
      <c r="AC32" s="32" t="s">
        <v>2388</v>
      </c>
      <c r="AD32" s="32"/>
      <c r="AE32" s="32"/>
      <c r="AF32" s="32" t="s">
        <v>2370</v>
      </c>
      <c r="AG32" s="33">
        <v>44907</v>
      </c>
      <c r="AH32" s="32" t="s">
        <v>2296</v>
      </c>
      <c r="AI32" s="32"/>
      <c r="AJ32" s="32"/>
      <c r="AK32" s="35"/>
      <c r="AL32" s="36"/>
      <c r="AM32" s="36" t="s">
        <v>2273</v>
      </c>
      <c r="AN32" s="36" t="s">
        <v>2273</v>
      </c>
      <c r="AO32" s="32" t="s">
        <v>2278</v>
      </c>
      <c r="AP32" s="32"/>
      <c r="AQ32" s="32" t="s">
        <v>56</v>
      </c>
      <c r="AR32" s="32"/>
      <c r="AS32" s="32" t="s">
        <v>2279</v>
      </c>
    </row>
    <row r="33" spans="2:45" s="31" customFormat="1" ht="12.75" x14ac:dyDescent="0.2">
      <c r="B33" s="32" t="s">
        <v>2269</v>
      </c>
      <c r="C33" s="32" t="s">
        <v>2389</v>
      </c>
      <c r="D33" s="32"/>
      <c r="E33" s="32" t="s">
        <v>2268</v>
      </c>
      <c r="F33" s="32" t="s">
        <v>2281</v>
      </c>
      <c r="G33" s="32" t="s">
        <v>2282</v>
      </c>
      <c r="H33" s="32">
        <v>2024</v>
      </c>
      <c r="I33" s="32">
        <v>2024</v>
      </c>
      <c r="J33" s="32">
        <v>18</v>
      </c>
      <c r="K33" s="32">
        <v>18</v>
      </c>
      <c r="L33" s="33">
        <v>45411</v>
      </c>
      <c r="M33" s="34">
        <v>4.1666666666666664E-2</v>
      </c>
      <c r="N33" s="33">
        <v>45414</v>
      </c>
      <c r="O33" s="34">
        <v>4.1666666666666664E-2</v>
      </c>
      <c r="P33" s="34" t="s">
        <v>2273</v>
      </c>
      <c r="Q33" s="32" t="s">
        <v>85</v>
      </c>
      <c r="R33" s="32" t="s">
        <v>86</v>
      </c>
      <c r="S33" s="32" t="s">
        <v>65</v>
      </c>
      <c r="T33" s="32" t="s">
        <v>2274</v>
      </c>
      <c r="U33" s="32"/>
      <c r="V33" s="32"/>
      <c r="W33" s="32"/>
      <c r="X33" s="32"/>
      <c r="Y33" s="32"/>
      <c r="Z33" s="32"/>
      <c r="AA33" s="32"/>
      <c r="AB33" s="32"/>
      <c r="AC33" s="32" t="s">
        <v>2390</v>
      </c>
      <c r="AD33" s="32"/>
      <c r="AE33" s="32"/>
      <c r="AF33" s="32" t="s">
        <v>2370</v>
      </c>
      <c r="AG33" s="33">
        <v>44886</v>
      </c>
      <c r="AH33" s="32" t="s">
        <v>2277</v>
      </c>
      <c r="AI33" s="32"/>
      <c r="AJ33" s="32"/>
      <c r="AK33" s="35"/>
      <c r="AL33" s="36"/>
      <c r="AM33" s="36" t="s">
        <v>2391</v>
      </c>
      <c r="AN33" s="36" t="s">
        <v>2273</v>
      </c>
      <c r="AO33" s="32" t="s">
        <v>2278</v>
      </c>
      <c r="AP33" s="32"/>
      <c r="AQ33" s="32" t="s">
        <v>56</v>
      </c>
      <c r="AR33" s="32"/>
      <c r="AS33" s="32" t="s">
        <v>2279</v>
      </c>
    </row>
    <row r="34" spans="2:45" s="31" customFormat="1" ht="12.75" x14ac:dyDescent="0.2">
      <c r="B34" s="32" t="s">
        <v>2269</v>
      </c>
      <c r="C34" s="32" t="s">
        <v>2392</v>
      </c>
      <c r="D34" s="32"/>
      <c r="E34" s="32" t="s">
        <v>2268</v>
      </c>
      <c r="F34" s="32" t="s">
        <v>2393</v>
      </c>
      <c r="G34" s="32" t="s">
        <v>2394</v>
      </c>
      <c r="H34" s="32">
        <v>2024</v>
      </c>
      <c r="I34" s="32">
        <v>2024</v>
      </c>
      <c r="J34" s="32">
        <v>21</v>
      </c>
      <c r="K34" s="32">
        <v>23</v>
      </c>
      <c r="L34" s="33">
        <v>45437</v>
      </c>
      <c r="M34" s="34">
        <v>4.1666666666666664E-2</v>
      </c>
      <c r="N34" s="33">
        <v>45446</v>
      </c>
      <c r="O34" s="34">
        <v>0.20833333333333334</v>
      </c>
      <c r="P34" s="34" t="s">
        <v>2273</v>
      </c>
      <c r="Q34" s="32" t="s">
        <v>85</v>
      </c>
      <c r="R34" s="32" t="s">
        <v>64</v>
      </c>
      <c r="S34" s="32" t="s">
        <v>65</v>
      </c>
      <c r="T34" s="32" t="s">
        <v>2274</v>
      </c>
      <c r="U34" s="32"/>
      <c r="V34" s="32"/>
      <c r="W34" s="32"/>
      <c r="X34" s="32"/>
      <c r="Y34" s="32"/>
      <c r="Z34" s="32"/>
      <c r="AA34" s="32"/>
      <c r="AB34" s="32"/>
      <c r="AC34" s="32" t="s">
        <v>2395</v>
      </c>
      <c r="AD34" s="32"/>
      <c r="AE34" s="32"/>
      <c r="AF34" s="32" t="s">
        <v>2370</v>
      </c>
      <c r="AG34" s="33">
        <v>44910</v>
      </c>
      <c r="AH34" s="32" t="s">
        <v>2296</v>
      </c>
      <c r="AI34" s="32"/>
      <c r="AJ34" s="32"/>
      <c r="AK34" s="35"/>
      <c r="AL34" s="36"/>
      <c r="AM34" s="36" t="s">
        <v>2273</v>
      </c>
      <c r="AN34" s="36" t="s">
        <v>2273</v>
      </c>
      <c r="AO34" s="32" t="s">
        <v>2278</v>
      </c>
      <c r="AP34" s="32"/>
      <c r="AQ34" s="32" t="s">
        <v>56</v>
      </c>
      <c r="AR34" s="32"/>
      <c r="AS34" s="32" t="s">
        <v>2279</v>
      </c>
    </row>
    <row r="35" spans="2:45" s="31" customFormat="1" ht="12.75" x14ac:dyDescent="0.2">
      <c r="B35" s="32" t="s">
        <v>2269</v>
      </c>
      <c r="C35" s="32" t="s">
        <v>2396</v>
      </c>
      <c r="D35" s="32"/>
      <c r="E35" s="32" t="s">
        <v>2268</v>
      </c>
      <c r="F35" s="32" t="s">
        <v>2311</v>
      </c>
      <c r="G35" s="32" t="s">
        <v>2397</v>
      </c>
      <c r="H35" s="32">
        <v>2024</v>
      </c>
      <c r="I35" s="32">
        <v>2024</v>
      </c>
      <c r="J35" s="32">
        <v>23</v>
      </c>
      <c r="K35" s="32">
        <v>24</v>
      </c>
      <c r="L35" s="33">
        <v>45451</v>
      </c>
      <c r="M35" s="34">
        <v>0.54166666666666663</v>
      </c>
      <c r="N35" s="33">
        <v>45453</v>
      </c>
      <c r="O35" s="34">
        <v>0.20833333333333334</v>
      </c>
      <c r="P35" s="34" t="s">
        <v>2273</v>
      </c>
      <c r="Q35" s="32" t="s">
        <v>85</v>
      </c>
      <c r="R35" s="32" t="s">
        <v>64</v>
      </c>
      <c r="S35" s="32" t="s">
        <v>65</v>
      </c>
      <c r="T35" s="32" t="s">
        <v>2274</v>
      </c>
      <c r="U35" s="32"/>
      <c r="V35" s="32"/>
      <c r="W35" s="32"/>
      <c r="X35" s="32"/>
      <c r="Y35" s="32"/>
      <c r="Z35" s="32"/>
      <c r="AA35" s="32"/>
      <c r="AB35" s="32"/>
      <c r="AC35" s="32" t="s">
        <v>2398</v>
      </c>
      <c r="AD35" s="32"/>
      <c r="AE35" s="32"/>
      <c r="AF35" s="32" t="s">
        <v>2370</v>
      </c>
      <c r="AG35" s="33">
        <v>44902</v>
      </c>
      <c r="AH35" s="32" t="s">
        <v>2277</v>
      </c>
      <c r="AI35" s="32"/>
      <c r="AJ35" s="32"/>
      <c r="AK35" s="35"/>
      <c r="AL35" s="36"/>
      <c r="AM35" s="36" t="s">
        <v>2273</v>
      </c>
      <c r="AN35" s="36" t="s">
        <v>2273</v>
      </c>
      <c r="AO35" s="32" t="s">
        <v>2278</v>
      </c>
      <c r="AP35" s="32"/>
      <c r="AQ35" s="32" t="s">
        <v>56</v>
      </c>
      <c r="AR35" s="32"/>
      <c r="AS35" s="32" t="s">
        <v>2279</v>
      </c>
    </row>
    <row r="36" spans="2:45" s="31" customFormat="1" ht="12.75" x14ac:dyDescent="0.2">
      <c r="B36" s="32" t="s">
        <v>2269</v>
      </c>
      <c r="C36" s="32" t="s">
        <v>2399</v>
      </c>
      <c r="D36" s="32"/>
      <c r="E36" s="32" t="s">
        <v>2268</v>
      </c>
      <c r="F36" s="32" t="s">
        <v>2400</v>
      </c>
      <c r="G36" s="32" t="s">
        <v>2364</v>
      </c>
      <c r="H36" s="32">
        <v>2024</v>
      </c>
      <c r="I36" s="32">
        <v>2024</v>
      </c>
      <c r="J36" s="32">
        <v>24</v>
      </c>
      <c r="K36" s="32">
        <v>25</v>
      </c>
      <c r="L36" s="33">
        <v>45456</v>
      </c>
      <c r="M36" s="34">
        <v>4.1666666666666664E-2</v>
      </c>
      <c r="N36" s="33">
        <v>45460</v>
      </c>
      <c r="O36" s="34">
        <v>0.20833333333333334</v>
      </c>
      <c r="P36" s="34" t="s">
        <v>2273</v>
      </c>
      <c r="Q36" s="32" t="s">
        <v>85</v>
      </c>
      <c r="R36" s="32" t="s">
        <v>64</v>
      </c>
      <c r="S36" s="32" t="s">
        <v>65</v>
      </c>
      <c r="T36" s="32" t="s">
        <v>2274</v>
      </c>
      <c r="U36" s="32"/>
      <c r="V36" s="32"/>
      <c r="W36" s="32"/>
      <c r="X36" s="32"/>
      <c r="Y36" s="32"/>
      <c r="Z36" s="32"/>
      <c r="AA36" s="32"/>
      <c r="AB36" s="32"/>
      <c r="AC36" s="32" t="s">
        <v>2401</v>
      </c>
      <c r="AD36" s="32"/>
      <c r="AE36" s="32"/>
      <c r="AF36" s="32" t="s">
        <v>2370</v>
      </c>
      <c r="AG36" s="33">
        <v>44903</v>
      </c>
      <c r="AH36" s="32" t="s">
        <v>2277</v>
      </c>
      <c r="AI36" s="32"/>
      <c r="AJ36" s="32"/>
      <c r="AK36" s="35"/>
      <c r="AL36" s="36"/>
      <c r="AM36" s="36" t="s">
        <v>2273</v>
      </c>
      <c r="AN36" s="36" t="s">
        <v>2273</v>
      </c>
      <c r="AO36" s="32" t="s">
        <v>2278</v>
      </c>
      <c r="AP36" s="32"/>
      <c r="AQ36" s="32" t="s">
        <v>56</v>
      </c>
      <c r="AR36" s="32"/>
      <c r="AS36" s="32" t="s">
        <v>2279</v>
      </c>
    </row>
    <row r="37" spans="2:45" s="31" customFormat="1" ht="12.75" x14ac:dyDescent="0.2">
      <c r="B37" s="32" t="s">
        <v>2269</v>
      </c>
      <c r="C37" s="32" t="s">
        <v>2402</v>
      </c>
      <c r="D37" s="32"/>
      <c r="E37" s="32" t="s">
        <v>2268</v>
      </c>
      <c r="F37" s="32" t="s">
        <v>2403</v>
      </c>
      <c r="G37" s="32" t="s">
        <v>2403</v>
      </c>
      <c r="H37" s="32">
        <v>2024</v>
      </c>
      <c r="I37" s="32">
        <v>2024</v>
      </c>
      <c r="J37" s="32">
        <v>32</v>
      </c>
      <c r="K37" s="32">
        <v>33</v>
      </c>
      <c r="L37" s="33">
        <v>45514</v>
      </c>
      <c r="M37" s="34">
        <v>4.1666666666666664E-2</v>
      </c>
      <c r="N37" s="33">
        <v>45516</v>
      </c>
      <c r="O37" s="34">
        <v>0.20833333333333334</v>
      </c>
      <c r="P37" s="34" t="s">
        <v>2273</v>
      </c>
      <c r="Q37" s="32" t="s">
        <v>85</v>
      </c>
      <c r="R37" s="32" t="s">
        <v>64</v>
      </c>
      <c r="S37" s="32" t="s">
        <v>65</v>
      </c>
      <c r="T37" s="32" t="s">
        <v>216</v>
      </c>
      <c r="U37" s="32"/>
      <c r="V37" s="32"/>
      <c r="W37" s="32"/>
      <c r="X37" s="32"/>
      <c r="Y37" s="32"/>
      <c r="Z37" s="32"/>
      <c r="AA37" s="32"/>
      <c r="AB37" s="32"/>
      <c r="AC37" s="32" t="s">
        <v>2404</v>
      </c>
      <c r="AD37" s="32"/>
      <c r="AE37" s="32"/>
      <c r="AF37" s="32" t="s">
        <v>2370</v>
      </c>
      <c r="AG37" s="33">
        <v>44907</v>
      </c>
      <c r="AH37" s="32" t="s">
        <v>2277</v>
      </c>
      <c r="AI37" s="32"/>
      <c r="AJ37" s="32"/>
      <c r="AK37" s="35"/>
      <c r="AL37" s="36"/>
      <c r="AM37" s="36" t="s">
        <v>2273</v>
      </c>
      <c r="AN37" s="36" t="s">
        <v>2273</v>
      </c>
      <c r="AO37" s="32" t="s">
        <v>2278</v>
      </c>
      <c r="AP37" s="32"/>
      <c r="AQ37" s="32" t="s">
        <v>56</v>
      </c>
      <c r="AR37" s="32"/>
      <c r="AS37" s="32" t="s">
        <v>2279</v>
      </c>
    </row>
    <row r="38" spans="2:45" s="31" customFormat="1" ht="12.75" x14ac:dyDescent="0.2">
      <c r="B38" s="32" t="s">
        <v>2269</v>
      </c>
      <c r="C38" s="32" t="s">
        <v>2405</v>
      </c>
      <c r="D38" s="32"/>
      <c r="E38" s="32" t="s">
        <v>2268</v>
      </c>
      <c r="F38" s="32" t="s">
        <v>2406</v>
      </c>
      <c r="G38" s="32" t="s">
        <v>2407</v>
      </c>
      <c r="H38" s="32">
        <v>2024</v>
      </c>
      <c r="I38" s="32">
        <v>2024</v>
      </c>
      <c r="J38" s="32">
        <v>14</v>
      </c>
      <c r="K38" s="32">
        <v>15</v>
      </c>
      <c r="L38" s="33">
        <v>45388</v>
      </c>
      <c r="M38" s="34">
        <v>4.1666666666666664E-2</v>
      </c>
      <c r="N38" s="33">
        <v>45390</v>
      </c>
      <c r="O38" s="34">
        <v>0.20833333333333334</v>
      </c>
      <c r="P38" s="34" t="s">
        <v>2273</v>
      </c>
      <c r="Q38" s="32" t="s">
        <v>85</v>
      </c>
      <c r="R38" s="32" t="s">
        <v>64</v>
      </c>
      <c r="S38" s="32" t="s">
        <v>65</v>
      </c>
      <c r="T38" s="32" t="s">
        <v>2274</v>
      </c>
      <c r="U38" s="32"/>
      <c r="V38" s="32"/>
      <c r="W38" s="32"/>
      <c r="X38" s="32"/>
      <c r="Y38" s="32"/>
      <c r="Z38" s="32"/>
      <c r="AA38" s="32"/>
      <c r="AB38" s="32"/>
      <c r="AC38" s="32" t="s">
        <v>2408</v>
      </c>
      <c r="AD38" s="32"/>
      <c r="AE38" s="32"/>
      <c r="AF38" s="32" t="s">
        <v>2409</v>
      </c>
      <c r="AG38" s="33">
        <v>44873</v>
      </c>
      <c r="AH38" s="32" t="s">
        <v>2277</v>
      </c>
      <c r="AI38" s="32"/>
      <c r="AJ38" s="32"/>
      <c r="AK38" s="35"/>
      <c r="AL38" s="36"/>
      <c r="AM38" s="36" t="s">
        <v>2273</v>
      </c>
      <c r="AN38" s="36" t="s">
        <v>2273</v>
      </c>
      <c r="AO38" s="32" t="s">
        <v>2278</v>
      </c>
      <c r="AP38" s="32"/>
      <c r="AQ38" s="32" t="s">
        <v>56</v>
      </c>
      <c r="AR38" s="32"/>
      <c r="AS38" s="32" t="s">
        <v>2279</v>
      </c>
    </row>
    <row r="39" spans="2:45" s="31" customFormat="1" ht="12.75" x14ac:dyDescent="0.2">
      <c r="B39" s="32" t="s">
        <v>2269</v>
      </c>
      <c r="C39" s="32" t="s">
        <v>2410</v>
      </c>
      <c r="D39" s="32"/>
      <c r="E39" s="32" t="s">
        <v>2268</v>
      </c>
      <c r="F39" s="32" t="s">
        <v>2411</v>
      </c>
      <c r="G39" s="32" t="s">
        <v>2412</v>
      </c>
      <c r="H39" s="32">
        <v>2024</v>
      </c>
      <c r="I39" s="32">
        <v>2024</v>
      </c>
      <c r="J39" s="32">
        <v>16</v>
      </c>
      <c r="K39" s="32">
        <v>17</v>
      </c>
      <c r="L39" s="33">
        <v>45402</v>
      </c>
      <c r="M39" s="34">
        <v>0.20833333333333334</v>
      </c>
      <c r="N39" s="33">
        <v>45404</v>
      </c>
      <c r="O39" s="34">
        <v>0.20833333333333334</v>
      </c>
      <c r="P39" s="34" t="s">
        <v>2273</v>
      </c>
      <c r="Q39" s="32" t="s">
        <v>85</v>
      </c>
      <c r="R39" s="32" t="s">
        <v>64</v>
      </c>
      <c r="S39" s="32" t="s">
        <v>65</v>
      </c>
      <c r="T39" s="32" t="s">
        <v>2274</v>
      </c>
      <c r="U39" s="32"/>
      <c r="V39" s="32"/>
      <c r="W39" s="32"/>
      <c r="X39" s="32"/>
      <c r="Y39" s="32"/>
      <c r="Z39" s="32"/>
      <c r="AA39" s="32"/>
      <c r="AB39" s="32"/>
      <c r="AC39" s="32" t="s">
        <v>2413</v>
      </c>
      <c r="AD39" s="32"/>
      <c r="AE39" s="32"/>
      <c r="AF39" s="32" t="s">
        <v>2409</v>
      </c>
      <c r="AG39" s="33">
        <v>44904</v>
      </c>
      <c r="AH39" s="32" t="s">
        <v>2277</v>
      </c>
      <c r="AI39" s="32"/>
      <c r="AJ39" s="32"/>
      <c r="AK39" s="35"/>
      <c r="AL39" s="36"/>
      <c r="AM39" s="36" t="s">
        <v>2273</v>
      </c>
      <c r="AN39" s="36" t="s">
        <v>2273</v>
      </c>
      <c r="AO39" s="32" t="s">
        <v>2278</v>
      </c>
      <c r="AP39" s="32"/>
      <c r="AQ39" s="32" t="s">
        <v>56</v>
      </c>
      <c r="AR39" s="32"/>
      <c r="AS39" s="32" t="s">
        <v>2279</v>
      </c>
    </row>
    <row r="40" spans="2:45" s="31" customFormat="1" ht="12.75" x14ac:dyDescent="0.2">
      <c r="B40" s="32" t="s">
        <v>2269</v>
      </c>
      <c r="C40" s="32" t="s">
        <v>2414</v>
      </c>
      <c r="D40" s="32"/>
      <c r="E40" s="32" t="s">
        <v>2268</v>
      </c>
      <c r="F40" s="32" t="s">
        <v>2415</v>
      </c>
      <c r="G40" s="32" t="s">
        <v>2411</v>
      </c>
      <c r="H40" s="32">
        <v>2024</v>
      </c>
      <c r="I40" s="32">
        <v>2024</v>
      </c>
      <c r="J40" s="32">
        <v>23</v>
      </c>
      <c r="K40" s="32">
        <v>24</v>
      </c>
      <c r="L40" s="33">
        <v>45451</v>
      </c>
      <c r="M40" s="34">
        <v>0.20833333333333334</v>
      </c>
      <c r="N40" s="33">
        <v>45453</v>
      </c>
      <c r="O40" s="34">
        <v>0.20833333333333334</v>
      </c>
      <c r="P40" s="34" t="s">
        <v>2273</v>
      </c>
      <c r="Q40" s="32" t="s">
        <v>85</v>
      </c>
      <c r="R40" s="32" t="s">
        <v>64</v>
      </c>
      <c r="S40" s="32" t="s">
        <v>65</v>
      </c>
      <c r="T40" s="32" t="s">
        <v>2274</v>
      </c>
      <c r="U40" s="32"/>
      <c r="V40" s="32"/>
      <c r="W40" s="32"/>
      <c r="X40" s="32"/>
      <c r="Y40" s="32"/>
      <c r="Z40" s="32"/>
      <c r="AA40" s="32"/>
      <c r="AB40" s="32"/>
      <c r="AC40" s="32" t="s">
        <v>2416</v>
      </c>
      <c r="AD40" s="32"/>
      <c r="AE40" s="32"/>
      <c r="AF40" s="32" t="s">
        <v>2409</v>
      </c>
      <c r="AG40" s="33">
        <v>44883</v>
      </c>
      <c r="AH40" s="32" t="s">
        <v>2277</v>
      </c>
      <c r="AI40" s="32"/>
      <c r="AJ40" s="32"/>
      <c r="AK40" s="35"/>
      <c r="AL40" s="36"/>
      <c r="AM40" s="36" t="s">
        <v>2273</v>
      </c>
      <c r="AN40" s="36" t="s">
        <v>2273</v>
      </c>
      <c r="AO40" s="32" t="s">
        <v>2278</v>
      </c>
      <c r="AP40" s="32"/>
      <c r="AQ40" s="32" t="s">
        <v>56</v>
      </c>
      <c r="AR40" s="32"/>
      <c r="AS40" s="32" t="s">
        <v>2279</v>
      </c>
    </row>
    <row r="41" spans="2:45" s="31" customFormat="1" ht="12.75" x14ac:dyDescent="0.2">
      <c r="B41" s="32" t="s">
        <v>2269</v>
      </c>
      <c r="C41" s="32" t="s">
        <v>2417</v>
      </c>
      <c r="D41" s="32"/>
      <c r="E41" s="32" t="s">
        <v>2268</v>
      </c>
      <c r="F41" s="32" t="s">
        <v>2281</v>
      </c>
      <c r="G41" s="32" t="s">
        <v>2290</v>
      </c>
      <c r="H41" s="32">
        <v>2024</v>
      </c>
      <c r="I41" s="32">
        <v>2024</v>
      </c>
      <c r="J41" s="32">
        <v>18</v>
      </c>
      <c r="K41" s="32">
        <v>18</v>
      </c>
      <c r="L41" s="33">
        <v>45413</v>
      </c>
      <c r="M41" s="34">
        <v>4.1666666666666664E-2</v>
      </c>
      <c r="N41" s="33">
        <v>45416</v>
      </c>
      <c r="O41" s="34">
        <v>0.20833333333333334</v>
      </c>
      <c r="P41" s="34" t="s">
        <v>2273</v>
      </c>
      <c r="Q41" s="32" t="s">
        <v>85</v>
      </c>
      <c r="R41" s="32" t="s">
        <v>64</v>
      </c>
      <c r="S41" s="32" t="s">
        <v>65</v>
      </c>
      <c r="T41" s="32" t="s">
        <v>53</v>
      </c>
      <c r="U41" s="32"/>
      <c r="V41" s="32"/>
      <c r="W41" s="32"/>
      <c r="X41" s="32"/>
      <c r="Y41" s="32"/>
      <c r="Z41" s="32"/>
      <c r="AA41" s="32"/>
      <c r="AB41" s="32"/>
      <c r="AC41" s="32" t="s">
        <v>2418</v>
      </c>
      <c r="AD41" s="32"/>
      <c r="AE41" s="32"/>
      <c r="AF41" s="32" t="s">
        <v>2419</v>
      </c>
      <c r="AG41" s="33">
        <v>44910</v>
      </c>
      <c r="AH41" s="32" t="s">
        <v>2277</v>
      </c>
      <c r="AI41" s="32"/>
      <c r="AJ41" s="32"/>
      <c r="AK41" s="35"/>
      <c r="AL41" s="36"/>
      <c r="AM41" s="36" t="s">
        <v>2383</v>
      </c>
      <c r="AN41" s="36" t="s">
        <v>2273</v>
      </c>
      <c r="AO41" s="32" t="s">
        <v>2278</v>
      </c>
      <c r="AP41" s="32"/>
      <c r="AQ41" s="32" t="s">
        <v>56</v>
      </c>
      <c r="AR41" s="32"/>
      <c r="AS41" s="32" t="s">
        <v>2279</v>
      </c>
    </row>
    <row r="42" spans="2:45" s="31" customFormat="1" ht="12.75" x14ac:dyDescent="0.2">
      <c r="B42" s="32" t="s">
        <v>2269</v>
      </c>
      <c r="C42" s="32" t="s">
        <v>2420</v>
      </c>
      <c r="D42" s="32"/>
      <c r="E42" s="32" t="s">
        <v>2268</v>
      </c>
      <c r="F42" s="32" t="s">
        <v>2421</v>
      </c>
      <c r="G42" s="32" t="s">
        <v>2422</v>
      </c>
      <c r="H42" s="32">
        <v>2024</v>
      </c>
      <c r="I42" s="32">
        <v>2024</v>
      </c>
      <c r="J42" s="32">
        <v>22</v>
      </c>
      <c r="K42" s="32">
        <v>23</v>
      </c>
      <c r="L42" s="33">
        <v>45444</v>
      </c>
      <c r="M42" s="34">
        <v>4.1666666666666664E-2</v>
      </c>
      <c r="N42" s="33">
        <v>45446</v>
      </c>
      <c r="O42" s="34">
        <v>0.20833333333333334</v>
      </c>
      <c r="P42" s="34" t="s">
        <v>2273</v>
      </c>
      <c r="Q42" s="32" t="s">
        <v>85</v>
      </c>
      <c r="R42" s="32" t="s">
        <v>136</v>
      </c>
      <c r="S42" s="32" t="s">
        <v>65</v>
      </c>
      <c r="T42" s="32" t="s">
        <v>2274</v>
      </c>
      <c r="U42" s="32"/>
      <c r="V42" s="32"/>
      <c r="W42" s="32"/>
      <c r="X42" s="32"/>
      <c r="Y42" s="32"/>
      <c r="Z42" s="32"/>
      <c r="AA42" s="32"/>
      <c r="AB42" s="32"/>
      <c r="AC42" s="32" t="s">
        <v>2423</v>
      </c>
      <c r="AD42" s="32"/>
      <c r="AE42" s="32"/>
      <c r="AF42" s="32" t="s">
        <v>2424</v>
      </c>
      <c r="AG42" s="33">
        <v>44902</v>
      </c>
      <c r="AH42" s="32" t="s">
        <v>2277</v>
      </c>
      <c r="AI42" s="32"/>
      <c r="AJ42" s="32"/>
      <c r="AK42" s="35"/>
      <c r="AL42" s="36"/>
      <c r="AM42" s="36" t="s">
        <v>2273</v>
      </c>
      <c r="AN42" s="36" t="s">
        <v>2273</v>
      </c>
      <c r="AO42" s="32" t="s">
        <v>2278</v>
      </c>
      <c r="AP42" s="32"/>
      <c r="AQ42" s="32" t="s">
        <v>56</v>
      </c>
      <c r="AR42" s="32"/>
      <c r="AS42" s="32" t="s">
        <v>2279</v>
      </c>
    </row>
    <row r="43" spans="2:45" s="31" customFormat="1" ht="12.75" x14ac:dyDescent="0.2">
      <c r="B43" s="32" t="s">
        <v>2269</v>
      </c>
      <c r="C43" s="32" t="s">
        <v>2425</v>
      </c>
      <c r="D43" s="32"/>
      <c r="E43" s="32" t="s">
        <v>2268</v>
      </c>
      <c r="F43" s="32" t="s">
        <v>2426</v>
      </c>
      <c r="G43" s="32" t="s">
        <v>2427</v>
      </c>
      <c r="H43" s="32">
        <v>2024</v>
      </c>
      <c r="I43" s="32">
        <v>2024</v>
      </c>
      <c r="J43" s="32">
        <v>41</v>
      </c>
      <c r="K43" s="32">
        <v>41</v>
      </c>
      <c r="L43" s="33">
        <v>45577</v>
      </c>
      <c r="M43" s="34">
        <v>4.1666666666666664E-2</v>
      </c>
      <c r="N43" s="33">
        <v>45578</v>
      </c>
      <c r="O43" s="34">
        <v>0.20833333333333334</v>
      </c>
      <c r="P43" s="34" t="s">
        <v>2273</v>
      </c>
      <c r="Q43" s="32" t="s">
        <v>85</v>
      </c>
      <c r="R43" s="32" t="s">
        <v>136</v>
      </c>
      <c r="S43" s="32" t="s">
        <v>65</v>
      </c>
      <c r="T43" s="32" t="s">
        <v>2274</v>
      </c>
      <c r="U43" s="32"/>
      <c r="V43" s="32"/>
      <c r="W43" s="32"/>
      <c r="X43" s="32"/>
      <c r="Y43" s="32"/>
      <c r="Z43" s="32"/>
      <c r="AA43" s="32"/>
      <c r="AB43" s="32"/>
      <c r="AC43" s="32" t="s">
        <v>2428</v>
      </c>
      <c r="AD43" s="32"/>
      <c r="AE43" s="32"/>
      <c r="AF43" s="32" t="s">
        <v>2424</v>
      </c>
      <c r="AG43" s="33">
        <v>44902</v>
      </c>
      <c r="AH43" s="32" t="s">
        <v>2277</v>
      </c>
      <c r="AI43" s="32"/>
      <c r="AJ43" s="32"/>
      <c r="AK43" s="35"/>
      <c r="AL43" s="36"/>
      <c r="AM43" s="36" t="s">
        <v>2273</v>
      </c>
      <c r="AN43" s="36" t="s">
        <v>2273</v>
      </c>
      <c r="AO43" s="32" t="s">
        <v>2278</v>
      </c>
      <c r="AP43" s="32"/>
      <c r="AQ43" s="32" t="s">
        <v>56</v>
      </c>
      <c r="AR43" s="32"/>
      <c r="AS43" s="32" t="s">
        <v>2279</v>
      </c>
    </row>
    <row r="44" spans="2:45" s="31" customFormat="1" ht="12.75" x14ac:dyDescent="0.2">
      <c r="B44" s="32" t="s">
        <v>2269</v>
      </c>
      <c r="C44" s="32" t="s">
        <v>2429</v>
      </c>
      <c r="D44" s="32"/>
      <c r="E44" s="32" t="s">
        <v>2268</v>
      </c>
      <c r="F44" s="32" t="s">
        <v>2430</v>
      </c>
      <c r="G44" s="32" t="s">
        <v>2381</v>
      </c>
      <c r="H44" s="32">
        <v>2024</v>
      </c>
      <c r="I44" s="32">
        <v>2024</v>
      </c>
      <c r="J44" s="32">
        <v>18</v>
      </c>
      <c r="K44" s="32">
        <v>18</v>
      </c>
      <c r="L44" s="33">
        <v>45415</v>
      </c>
      <c r="M44" s="34">
        <v>4.1666666666666664E-2</v>
      </c>
      <c r="N44" s="33">
        <v>45417</v>
      </c>
      <c r="O44" s="34">
        <v>0.20833333333333334</v>
      </c>
      <c r="P44" s="34" t="s">
        <v>2273</v>
      </c>
      <c r="Q44" s="32" t="s">
        <v>85</v>
      </c>
      <c r="R44" s="32" t="s">
        <v>64</v>
      </c>
      <c r="S44" s="32" t="s">
        <v>65</v>
      </c>
      <c r="T44" s="32" t="s">
        <v>2274</v>
      </c>
      <c r="U44" s="32"/>
      <c r="V44" s="32"/>
      <c r="W44" s="32"/>
      <c r="X44" s="32"/>
      <c r="Y44" s="32"/>
      <c r="Z44" s="32"/>
      <c r="AA44" s="32"/>
      <c r="AB44" s="32"/>
      <c r="AC44" s="32" t="s">
        <v>2431</v>
      </c>
      <c r="AD44" s="32"/>
      <c r="AE44" s="32"/>
      <c r="AF44" s="32" t="s">
        <v>2432</v>
      </c>
      <c r="AG44" s="33">
        <v>44902</v>
      </c>
      <c r="AH44" s="32" t="s">
        <v>2277</v>
      </c>
      <c r="AI44" s="32"/>
      <c r="AJ44" s="32"/>
      <c r="AK44" s="35"/>
      <c r="AL44" s="36"/>
      <c r="AM44" s="36" t="s">
        <v>2433</v>
      </c>
      <c r="AN44" s="36" t="s">
        <v>2273</v>
      </c>
      <c r="AO44" s="32" t="s">
        <v>2278</v>
      </c>
      <c r="AP44" s="32"/>
      <c r="AQ44" s="32" t="s">
        <v>56</v>
      </c>
      <c r="AR44" s="32"/>
      <c r="AS44" s="32" t="s">
        <v>2279</v>
      </c>
    </row>
    <row r="45" spans="2:45" s="31" customFormat="1" ht="12.75" x14ac:dyDescent="0.2">
      <c r="B45" s="32" t="s">
        <v>2269</v>
      </c>
      <c r="C45" s="32" t="s">
        <v>2434</v>
      </c>
      <c r="D45" s="32"/>
      <c r="E45" s="32" t="s">
        <v>2268</v>
      </c>
      <c r="F45" s="32" t="s">
        <v>2281</v>
      </c>
      <c r="G45" s="32" t="s">
        <v>2282</v>
      </c>
      <c r="H45" s="32">
        <v>2024</v>
      </c>
      <c r="I45" s="32">
        <v>2024</v>
      </c>
      <c r="J45" s="32">
        <v>18</v>
      </c>
      <c r="K45" s="32">
        <v>18</v>
      </c>
      <c r="L45" s="33">
        <v>45411</v>
      </c>
      <c r="M45" s="34">
        <v>4.1666666666666664E-2</v>
      </c>
      <c r="N45" s="33">
        <v>45413</v>
      </c>
      <c r="O45" s="34">
        <v>0.20833333333333334</v>
      </c>
      <c r="P45" s="34" t="s">
        <v>2273</v>
      </c>
      <c r="Q45" s="32" t="s">
        <v>85</v>
      </c>
      <c r="R45" s="32" t="s">
        <v>64</v>
      </c>
      <c r="S45" s="32" t="s">
        <v>65</v>
      </c>
      <c r="T45" s="32" t="s">
        <v>2274</v>
      </c>
      <c r="U45" s="32"/>
      <c r="V45" s="32"/>
      <c r="W45" s="32"/>
      <c r="X45" s="32"/>
      <c r="Y45" s="32"/>
      <c r="Z45" s="32"/>
      <c r="AA45" s="32"/>
      <c r="AB45" s="32"/>
      <c r="AC45" s="32" t="s">
        <v>2435</v>
      </c>
      <c r="AD45" s="32"/>
      <c r="AE45" s="32"/>
      <c r="AF45" s="32" t="s">
        <v>2432</v>
      </c>
      <c r="AG45" s="33">
        <v>44902</v>
      </c>
      <c r="AH45" s="32" t="s">
        <v>2277</v>
      </c>
      <c r="AI45" s="32"/>
      <c r="AJ45" s="32"/>
      <c r="AK45" s="35"/>
      <c r="AL45" s="36"/>
      <c r="AM45" s="36" t="s">
        <v>2383</v>
      </c>
      <c r="AN45" s="36" t="s">
        <v>2273</v>
      </c>
      <c r="AO45" s="32" t="s">
        <v>2278</v>
      </c>
      <c r="AP45" s="32"/>
      <c r="AQ45" s="32" t="s">
        <v>56</v>
      </c>
      <c r="AR45" s="32"/>
      <c r="AS45" s="32" t="s">
        <v>2279</v>
      </c>
    </row>
    <row r="46" spans="2:45" s="31" customFormat="1" ht="12.75" x14ac:dyDescent="0.2">
      <c r="B46" s="32" t="s">
        <v>2269</v>
      </c>
      <c r="C46" s="32" t="s">
        <v>2436</v>
      </c>
      <c r="D46" s="32"/>
      <c r="E46" s="32" t="s">
        <v>2268</v>
      </c>
      <c r="F46" s="32" t="s">
        <v>2422</v>
      </c>
      <c r="G46" s="32" t="s">
        <v>2437</v>
      </c>
      <c r="H46" s="32">
        <v>2024</v>
      </c>
      <c r="I46" s="32">
        <v>2024</v>
      </c>
      <c r="J46" s="32">
        <v>22</v>
      </c>
      <c r="K46" s="32">
        <v>23</v>
      </c>
      <c r="L46" s="33">
        <v>45444</v>
      </c>
      <c r="M46" s="34">
        <v>4.1666666666666664E-2</v>
      </c>
      <c r="N46" s="33">
        <v>45446</v>
      </c>
      <c r="O46" s="34">
        <v>0.20833333333333334</v>
      </c>
      <c r="P46" s="34" t="s">
        <v>2273</v>
      </c>
      <c r="Q46" s="32" t="s">
        <v>85</v>
      </c>
      <c r="R46" s="32" t="s">
        <v>247</v>
      </c>
      <c r="S46" s="32" t="s">
        <v>65</v>
      </c>
      <c r="T46" s="32" t="s">
        <v>2274</v>
      </c>
      <c r="U46" s="32"/>
      <c r="V46" s="32"/>
      <c r="W46" s="32"/>
      <c r="X46" s="32"/>
      <c r="Y46" s="32"/>
      <c r="Z46" s="32"/>
      <c r="AA46" s="32"/>
      <c r="AB46" s="32"/>
      <c r="AC46" s="32" t="s">
        <v>2438</v>
      </c>
      <c r="AD46" s="32"/>
      <c r="AE46" s="32"/>
      <c r="AF46" s="32" t="s">
        <v>2439</v>
      </c>
      <c r="AG46" s="33">
        <v>44897</v>
      </c>
      <c r="AH46" s="32" t="s">
        <v>2277</v>
      </c>
      <c r="AI46" s="32"/>
      <c r="AJ46" s="32"/>
      <c r="AK46" s="35"/>
      <c r="AL46" s="36"/>
      <c r="AM46" s="36" t="s">
        <v>2273</v>
      </c>
      <c r="AN46" s="36" t="s">
        <v>2273</v>
      </c>
      <c r="AO46" s="32" t="s">
        <v>2287</v>
      </c>
      <c r="AP46" s="32"/>
      <c r="AQ46" s="32" t="s">
        <v>56</v>
      </c>
      <c r="AR46" s="32"/>
      <c r="AS46" s="32" t="s">
        <v>2279</v>
      </c>
    </row>
    <row r="47" spans="2:45" s="31" customFormat="1" ht="12.75" x14ac:dyDescent="0.2">
      <c r="B47" s="32" t="s">
        <v>2269</v>
      </c>
      <c r="C47" s="32" t="s">
        <v>2440</v>
      </c>
      <c r="D47" s="32"/>
      <c r="E47" s="32" t="s">
        <v>2268</v>
      </c>
      <c r="F47" s="32" t="s">
        <v>2422</v>
      </c>
      <c r="G47" s="32" t="s">
        <v>2437</v>
      </c>
      <c r="H47" s="32">
        <v>2024</v>
      </c>
      <c r="I47" s="32">
        <v>2024</v>
      </c>
      <c r="J47" s="32">
        <v>23</v>
      </c>
      <c r="K47" s="32">
        <v>24</v>
      </c>
      <c r="L47" s="33">
        <v>45451</v>
      </c>
      <c r="M47" s="34">
        <v>4.1666666666666664E-2</v>
      </c>
      <c r="N47" s="33">
        <v>45453</v>
      </c>
      <c r="O47" s="34">
        <v>0.20833333333333334</v>
      </c>
      <c r="P47" s="34" t="s">
        <v>2273</v>
      </c>
      <c r="Q47" s="32" t="s">
        <v>85</v>
      </c>
      <c r="R47" s="32" t="s">
        <v>247</v>
      </c>
      <c r="S47" s="32" t="s">
        <v>65</v>
      </c>
      <c r="T47" s="32" t="s">
        <v>2274</v>
      </c>
      <c r="U47" s="32"/>
      <c r="V47" s="32"/>
      <c r="W47" s="32"/>
      <c r="X47" s="32"/>
      <c r="Y47" s="32"/>
      <c r="Z47" s="32"/>
      <c r="AA47" s="32"/>
      <c r="AB47" s="32"/>
      <c r="AC47" s="32" t="s">
        <v>2441</v>
      </c>
      <c r="AD47" s="32"/>
      <c r="AE47" s="32"/>
      <c r="AF47" s="32" t="s">
        <v>2439</v>
      </c>
      <c r="AG47" s="33">
        <v>44909</v>
      </c>
      <c r="AH47" s="32" t="s">
        <v>2277</v>
      </c>
      <c r="AI47" s="32"/>
      <c r="AJ47" s="32"/>
      <c r="AK47" s="35"/>
      <c r="AL47" s="36"/>
      <c r="AM47" s="36" t="s">
        <v>2273</v>
      </c>
      <c r="AN47" s="36" t="s">
        <v>2273</v>
      </c>
      <c r="AO47" s="32" t="s">
        <v>2287</v>
      </c>
      <c r="AP47" s="32"/>
      <c r="AQ47" s="32" t="s">
        <v>56</v>
      </c>
      <c r="AR47" s="32"/>
      <c r="AS47" s="32" t="s">
        <v>2279</v>
      </c>
    </row>
    <row r="48" spans="2:45" s="31" customFormat="1" ht="12.75" x14ac:dyDescent="0.2">
      <c r="B48" s="32" t="s">
        <v>2269</v>
      </c>
      <c r="C48" s="32" t="s">
        <v>2442</v>
      </c>
      <c r="D48" s="32"/>
      <c r="E48" s="32" t="s">
        <v>2268</v>
      </c>
      <c r="F48" s="32" t="s">
        <v>2294</v>
      </c>
      <c r="G48" s="32" t="s">
        <v>2443</v>
      </c>
      <c r="H48" s="32">
        <v>2024</v>
      </c>
      <c r="I48" s="32">
        <v>2024</v>
      </c>
      <c r="J48" s="32">
        <v>6</v>
      </c>
      <c r="K48" s="32">
        <v>7</v>
      </c>
      <c r="L48" s="33">
        <v>45332</v>
      </c>
      <c r="M48" s="34">
        <v>4.1666666666666664E-2</v>
      </c>
      <c r="N48" s="33">
        <v>45334</v>
      </c>
      <c r="O48" s="34">
        <v>0.20833333333333334</v>
      </c>
      <c r="P48" s="34" t="s">
        <v>2273</v>
      </c>
      <c r="Q48" s="32" t="s">
        <v>85</v>
      </c>
      <c r="R48" s="32" t="s">
        <v>247</v>
      </c>
      <c r="S48" s="32" t="s">
        <v>65</v>
      </c>
      <c r="T48" s="32" t="s">
        <v>2274</v>
      </c>
      <c r="U48" s="32"/>
      <c r="V48" s="32"/>
      <c r="W48" s="32"/>
      <c r="X48" s="32"/>
      <c r="Y48" s="32"/>
      <c r="Z48" s="32"/>
      <c r="AA48" s="32"/>
      <c r="AB48" s="32"/>
      <c r="AC48" s="32" t="s">
        <v>2444</v>
      </c>
      <c r="AD48" s="32"/>
      <c r="AE48" s="32"/>
      <c r="AF48" s="32" t="s">
        <v>2445</v>
      </c>
      <c r="AG48" s="33">
        <v>44887</v>
      </c>
      <c r="AH48" s="32" t="s">
        <v>2277</v>
      </c>
      <c r="AI48" s="32"/>
      <c r="AJ48" s="32"/>
      <c r="AK48" s="35"/>
      <c r="AL48" s="36"/>
      <c r="AM48" s="36" t="s">
        <v>2297</v>
      </c>
      <c r="AN48" s="36" t="s">
        <v>2273</v>
      </c>
      <c r="AO48" s="32" t="s">
        <v>2287</v>
      </c>
      <c r="AP48" s="32"/>
      <c r="AQ48" s="32" t="s">
        <v>56</v>
      </c>
      <c r="AR48" s="32"/>
      <c r="AS48" s="32" t="s">
        <v>2279</v>
      </c>
    </row>
    <row r="49" spans="2:45" s="31" customFormat="1" ht="12.75" x14ac:dyDescent="0.2">
      <c r="B49" s="32" t="s">
        <v>2269</v>
      </c>
      <c r="C49" s="32" t="s">
        <v>2446</v>
      </c>
      <c r="D49" s="32"/>
      <c r="E49" s="32" t="s">
        <v>2268</v>
      </c>
      <c r="F49" s="32" t="s">
        <v>2447</v>
      </c>
      <c r="G49" s="32" t="s">
        <v>2448</v>
      </c>
      <c r="H49" s="32">
        <v>2024</v>
      </c>
      <c r="I49" s="32">
        <v>2024</v>
      </c>
      <c r="J49" s="32">
        <v>9</v>
      </c>
      <c r="K49" s="32">
        <v>10</v>
      </c>
      <c r="L49" s="33">
        <v>45353</v>
      </c>
      <c r="M49" s="34">
        <v>4.1666666666666664E-2</v>
      </c>
      <c r="N49" s="33">
        <v>45355</v>
      </c>
      <c r="O49" s="34">
        <v>0.20833333333333334</v>
      </c>
      <c r="P49" s="34" t="s">
        <v>2273</v>
      </c>
      <c r="Q49" s="32" t="s">
        <v>85</v>
      </c>
      <c r="R49" s="32" t="s">
        <v>247</v>
      </c>
      <c r="S49" s="32" t="s">
        <v>65</v>
      </c>
      <c r="T49" s="32" t="s">
        <v>2274</v>
      </c>
      <c r="U49" s="32"/>
      <c r="V49" s="32"/>
      <c r="W49" s="32"/>
      <c r="X49" s="32"/>
      <c r="Y49" s="32"/>
      <c r="Z49" s="32"/>
      <c r="AA49" s="32"/>
      <c r="AB49" s="32"/>
      <c r="AC49" s="32" t="s">
        <v>2449</v>
      </c>
      <c r="AD49" s="32"/>
      <c r="AE49" s="32"/>
      <c r="AF49" s="32" t="s">
        <v>2445</v>
      </c>
      <c r="AG49" s="33">
        <v>44886</v>
      </c>
      <c r="AH49" s="32" t="s">
        <v>2277</v>
      </c>
      <c r="AI49" s="32"/>
      <c r="AJ49" s="32"/>
      <c r="AK49" s="35"/>
      <c r="AL49" s="36"/>
      <c r="AM49" s="36" t="s">
        <v>2286</v>
      </c>
      <c r="AN49" s="36" t="s">
        <v>2273</v>
      </c>
      <c r="AO49" s="32" t="s">
        <v>2287</v>
      </c>
      <c r="AP49" s="32"/>
      <c r="AQ49" s="32" t="s">
        <v>56</v>
      </c>
      <c r="AR49" s="32"/>
      <c r="AS49" s="32" t="s">
        <v>2279</v>
      </c>
    </row>
    <row r="50" spans="2:45" s="31" customFormat="1" ht="12.75" x14ac:dyDescent="0.2">
      <c r="B50" s="32" t="s">
        <v>2269</v>
      </c>
      <c r="C50" s="32" t="s">
        <v>2450</v>
      </c>
      <c r="D50" s="32"/>
      <c r="E50" s="32" t="s">
        <v>2268</v>
      </c>
      <c r="F50" s="32" t="s">
        <v>2447</v>
      </c>
      <c r="G50" s="32" t="s">
        <v>2451</v>
      </c>
      <c r="H50" s="32">
        <v>2024</v>
      </c>
      <c r="I50" s="32">
        <v>2024</v>
      </c>
      <c r="J50" s="32">
        <v>13</v>
      </c>
      <c r="K50" s="32">
        <v>14</v>
      </c>
      <c r="L50" s="33">
        <v>45381</v>
      </c>
      <c r="M50" s="34">
        <v>0</v>
      </c>
      <c r="N50" s="33">
        <v>45384</v>
      </c>
      <c r="O50" s="34">
        <v>0.20833333333333334</v>
      </c>
      <c r="P50" s="34" t="s">
        <v>2273</v>
      </c>
      <c r="Q50" s="32" t="s">
        <v>85</v>
      </c>
      <c r="R50" s="32" t="s">
        <v>247</v>
      </c>
      <c r="S50" s="32" t="s">
        <v>65</v>
      </c>
      <c r="T50" s="32" t="s">
        <v>2274</v>
      </c>
      <c r="U50" s="32"/>
      <c r="V50" s="32"/>
      <c r="W50" s="32"/>
      <c r="X50" s="32"/>
      <c r="Y50" s="32"/>
      <c r="Z50" s="32"/>
      <c r="AA50" s="32"/>
      <c r="AB50" s="32"/>
      <c r="AC50" s="32" t="s">
        <v>2452</v>
      </c>
      <c r="AD50" s="32"/>
      <c r="AE50" s="32"/>
      <c r="AF50" s="32" t="s">
        <v>2445</v>
      </c>
      <c r="AG50" s="33">
        <v>44902</v>
      </c>
      <c r="AH50" s="32" t="s">
        <v>2277</v>
      </c>
      <c r="AI50" s="32"/>
      <c r="AJ50" s="32"/>
      <c r="AK50" s="35"/>
      <c r="AL50" s="36"/>
      <c r="AM50" s="36" t="s">
        <v>2453</v>
      </c>
      <c r="AN50" s="36" t="s">
        <v>2273</v>
      </c>
      <c r="AO50" s="32" t="s">
        <v>2278</v>
      </c>
      <c r="AP50" s="32"/>
      <c r="AQ50" s="32" t="s">
        <v>56</v>
      </c>
      <c r="AR50" s="32"/>
      <c r="AS50" s="32" t="s">
        <v>2279</v>
      </c>
    </row>
    <row r="51" spans="2:45" s="31" customFormat="1" ht="12.75" x14ac:dyDescent="0.2">
      <c r="B51" s="32" t="s">
        <v>2269</v>
      </c>
      <c r="C51" s="32" t="s">
        <v>2454</v>
      </c>
      <c r="D51" s="32"/>
      <c r="E51" s="32" t="s">
        <v>2268</v>
      </c>
      <c r="F51" s="32" t="s">
        <v>2374</v>
      </c>
      <c r="G51" s="32" t="s">
        <v>2299</v>
      </c>
      <c r="H51" s="32">
        <v>2024</v>
      </c>
      <c r="I51" s="32">
        <v>2024</v>
      </c>
      <c r="J51" s="32">
        <v>41</v>
      </c>
      <c r="K51" s="32">
        <v>41</v>
      </c>
      <c r="L51" s="33">
        <v>45574</v>
      </c>
      <c r="M51" s="34">
        <v>4.1666666666666664E-2</v>
      </c>
      <c r="N51" s="33">
        <v>45576</v>
      </c>
      <c r="O51" s="34">
        <v>0.20833333333333334</v>
      </c>
      <c r="P51" s="34" t="s">
        <v>2273</v>
      </c>
      <c r="Q51" s="32" t="s">
        <v>85</v>
      </c>
      <c r="R51" s="32" t="s">
        <v>247</v>
      </c>
      <c r="S51" s="32" t="s">
        <v>65</v>
      </c>
      <c r="T51" s="32" t="s">
        <v>2274</v>
      </c>
      <c r="U51" s="32"/>
      <c r="V51" s="32"/>
      <c r="W51" s="32"/>
      <c r="X51" s="32"/>
      <c r="Y51" s="32"/>
      <c r="Z51" s="32"/>
      <c r="AA51" s="32"/>
      <c r="AB51" s="32"/>
      <c r="AC51" s="32" t="s">
        <v>2455</v>
      </c>
      <c r="AD51" s="32"/>
      <c r="AE51" s="32"/>
      <c r="AF51" s="32" t="s">
        <v>2445</v>
      </c>
      <c r="AG51" s="33">
        <v>44907</v>
      </c>
      <c r="AH51" s="32" t="s">
        <v>2277</v>
      </c>
      <c r="AI51" s="32"/>
      <c r="AJ51" s="32"/>
      <c r="AK51" s="35"/>
      <c r="AL51" s="36"/>
      <c r="AM51" s="36" t="s">
        <v>2297</v>
      </c>
      <c r="AN51" s="36" t="s">
        <v>2301</v>
      </c>
      <c r="AO51" s="32" t="s">
        <v>2278</v>
      </c>
      <c r="AP51" s="32"/>
      <c r="AQ51" s="32" t="s">
        <v>56</v>
      </c>
      <c r="AR51" s="32"/>
      <c r="AS51" s="32" t="s">
        <v>2279</v>
      </c>
    </row>
    <row r="52" spans="2:45" s="31" customFormat="1" ht="12.75" x14ac:dyDescent="0.2">
      <c r="B52" s="32" t="s">
        <v>2269</v>
      </c>
      <c r="C52" s="32" t="s">
        <v>2456</v>
      </c>
      <c r="D52" s="32"/>
      <c r="E52" s="32" t="s">
        <v>2268</v>
      </c>
      <c r="F52" s="32" t="s">
        <v>2448</v>
      </c>
      <c r="G52" s="32" t="s">
        <v>2451</v>
      </c>
      <c r="H52" s="32">
        <v>2024</v>
      </c>
      <c r="I52" s="32">
        <v>2024</v>
      </c>
      <c r="J52" s="32">
        <v>46</v>
      </c>
      <c r="K52" s="32">
        <v>47</v>
      </c>
      <c r="L52" s="33">
        <v>45612</v>
      </c>
      <c r="M52" s="34">
        <v>4.1666666666666664E-2</v>
      </c>
      <c r="N52" s="33">
        <v>45614</v>
      </c>
      <c r="O52" s="34">
        <v>0.20833333333333334</v>
      </c>
      <c r="P52" s="34" t="s">
        <v>2273</v>
      </c>
      <c r="Q52" s="32" t="s">
        <v>85</v>
      </c>
      <c r="R52" s="32" t="s">
        <v>247</v>
      </c>
      <c r="S52" s="32" t="s">
        <v>65</v>
      </c>
      <c r="T52" s="32" t="s">
        <v>2274</v>
      </c>
      <c r="U52" s="32"/>
      <c r="V52" s="32"/>
      <c r="W52" s="32"/>
      <c r="X52" s="32"/>
      <c r="Y52" s="32"/>
      <c r="Z52" s="32"/>
      <c r="AA52" s="32"/>
      <c r="AB52" s="32"/>
      <c r="AC52" s="32" t="s">
        <v>2457</v>
      </c>
      <c r="AD52" s="32"/>
      <c r="AE52" s="32"/>
      <c r="AF52" s="32" t="s">
        <v>2445</v>
      </c>
      <c r="AG52" s="33">
        <v>44897</v>
      </c>
      <c r="AH52" s="32" t="s">
        <v>2277</v>
      </c>
      <c r="AI52" s="32"/>
      <c r="AJ52" s="32"/>
      <c r="AK52" s="35"/>
      <c r="AL52" s="36"/>
      <c r="AM52" s="36" t="s">
        <v>2286</v>
      </c>
      <c r="AN52" s="36" t="s">
        <v>2273</v>
      </c>
      <c r="AO52" s="32" t="s">
        <v>2287</v>
      </c>
      <c r="AP52" s="32"/>
      <c r="AQ52" s="32" t="s">
        <v>56</v>
      </c>
      <c r="AR52" s="32"/>
      <c r="AS52" s="32" t="s">
        <v>2279</v>
      </c>
    </row>
    <row r="53" spans="2:45" s="31" customFormat="1" ht="12.75" x14ac:dyDescent="0.2">
      <c r="B53" s="32" t="s">
        <v>2269</v>
      </c>
      <c r="C53" s="32" t="s">
        <v>2458</v>
      </c>
      <c r="D53" s="32"/>
      <c r="E53" s="32" t="s">
        <v>2268</v>
      </c>
      <c r="F53" s="32" t="s">
        <v>2459</v>
      </c>
      <c r="G53" s="32" t="s">
        <v>2320</v>
      </c>
      <c r="H53" s="32">
        <v>2024</v>
      </c>
      <c r="I53" s="32">
        <v>2024</v>
      </c>
      <c r="J53" s="32">
        <v>9</v>
      </c>
      <c r="K53" s="32">
        <v>44</v>
      </c>
      <c r="L53" s="33">
        <v>0</v>
      </c>
      <c r="M53" s="34">
        <v>0</v>
      </c>
      <c r="N53" s="33">
        <v>0</v>
      </c>
      <c r="O53" s="34">
        <v>0</v>
      </c>
      <c r="P53" s="34" t="s">
        <v>2273</v>
      </c>
      <c r="Q53" s="32" t="s">
        <v>85</v>
      </c>
      <c r="R53" s="32" t="s">
        <v>136</v>
      </c>
      <c r="S53" s="32" t="s">
        <v>65</v>
      </c>
      <c r="T53" s="32" t="s">
        <v>53</v>
      </c>
      <c r="U53" s="32"/>
      <c r="V53" s="32"/>
      <c r="W53" s="32"/>
      <c r="X53" s="32"/>
      <c r="Y53" s="32"/>
      <c r="Z53" s="32"/>
      <c r="AA53" s="32"/>
      <c r="AB53" s="32"/>
      <c r="AC53" s="32" t="s">
        <v>2460</v>
      </c>
      <c r="AD53" s="32"/>
      <c r="AE53" s="32"/>
      <c r="AF53" s="32" t="s">
        <v>2461</v>
      </c>
      <c r="AG53" s="33">
        <v>44902</v>
      </c>
      <c r="AH53" s="32" t="s">
        <v>2277</v>
      </c>
      <c r="AI53" s="32"/>
      <c r="AJ53" s="32"/>
      <c r="AK53" s="35"/>
      <c r="AL53" s="36"/>
      <c r="AM53" s="36" t="s">
        <v>2297</v>
      </c>
      <c r="AN53" s="36" t="s">
        <v>2273</v>
      </c>
      <c r="AO53" s="32" t="s">
        <v>2278</v>
      </c>
      <c r="AP53" s="32"/>
      <c r="AQ53" s="32" t="s">
        <v>56</v>
      </c>
      <c r="AR53" s="32"/>
      <c r="AS53" s="32" t="s">
        <v>2279</v>
      </c>
    </row>
    <row r="54" spans="2:45" s="31" customFormat="1" ht="12.75" x14ac:dyDescent="0.2">
      <c r="B54" s="32" t="s">
        <v>2269</v>
      </c>
      <c r="C54" s="32" t="s">
        <v>2462</v>
      </c>
      <c r="D54" s="32"/>
      <c r="E54" s="32" t="s">
        <v>2268</v>
      </c>
      <c r="F54" s="32" t="s">
        <v>2459</v>
      </c>
      <c r="G54" s="32" t="s">
        <v>2320</v>
      </c>
      <c r="H54" s="32">
        <v>2024</v>
      </c>
      <c r="I54" s="32">
        <v>2024</v>
      </c>
      <c r="J54" s="32">
        <v>15</v>
      </c>
      <c r="K54" s="32">
        <v>16</v>
      </c>
      <c r="L54" s="33">
        <v>45395</v>
      </c>
      <c r="M54" s="34">
        <v>4.1666666666666664E-2</v>
      </c>
      <c r="N54" s="33">
        <v>45397</v>
      </c>
      <c r="O54" s="34">
        <v>0.20833333333333334</v>
      </c>
      <c r="P54" s="34" t="s">
        <v>2273</v>
      </c>
      <c r="Q54" s="32" t="s">
        <v>85</v>
      </c>
      <c r="R54" s="32" t="s">
        <v>136</v>
      </c>
      <c r="S54" s="32" t="s">
        <v>65</v>
      </c>
      <c r="T54" s="32" t="s">
        <v>53</v>
      </c>
      <c r="U54" s="32"/>
      <c r="V54" s="32"/>
      <c r="W54" s="32"/>
      <c r="X54" s="32"/>
      <c r="Y54" s="32"/>
      <c r="Z54" s="32"/>
      <c r="AA54" s="32"/>
      <c r="AB54" s="32"/>
      <c r="AC54" s="32" t="s">
        <v>2463</v>
      </c>
      <c r="AD54" s="32"/>
      <c r="AE54" s="32"/>
      <c r="AF54" s="32" t="s">
        <v>2461</v>
      </c>
      <c r="AG54" s="33">
        <v>44909</v>
      </c>
      <c r="AH54" s="32" t="s">
        <v>2277</v>
      </c>
      <c r="AI54" s="32"/>
      <c r="AJ54" s="32"/>
      <c r="AK54" s="35"/>
      <c r="AL54" s="36"/>
      <c r="AM54" s="36" t="s">
        <v>2297</v>
      </c>
      <c r="AN54" s="36" t="s">
        <v>2273</v>
      </c>
      <c r="AO54" s="32" t="s">
        <v>2287</v>
      </c>
      <c r="AP54" s="32"/>
      <c r="AQ54" s="32" t="s">
        <v>56</v>
      </c>
      <c r="AR54" s="32"/>
      <c r="AS54" s="32" t="s">
        <v>2279</v>
      </c>
    </row>
    <row r="55" spans="2:45" s="31" customFormat="1" ht="12.75" x14ac:dyDescent="0.2">
      <c r="B55" s="32" t="s">
        <v>2269</v>
      </c>
      <c r="C55" s="32" t="s">
        <v>2464</v>
      </c>
      <c r="D55" s="32"/>
      <c r="E55" s="32" t="s">
        <v>2268</v>
      </c>
      <c r="F55" s="32" t="s">
        <v>2459</v>
      </c>
      <c r="G55" s="32" t="s">
        <v>2320</v>
      </c>
      <c r="H55" s="32">
        <v>2024</v>
      </c>
      <c r="I55" s="32">
        <v>2024</v>
      </c>
      <c r="J55" s="32">
        <v>26</v>
      </c>
      <c r="K55" s="32">
        <v>27</v>
      </c>
      <c r="L55" s="33">
        <v>45472</v>
      </c>
      <c r="M55" s="34">
        <v>4.1666666666666664E-2</v>
      </c>
      <c r="N55" s="33">
        <v>45474</v>
      </c>
      <c r="O55" s="34">
        <v>0.20833333333333334</v>
      </c>
      <c r="P55" s="34" t="s">
        <v>2273</v>
      </c>
      <c r="Q55" s="32" t="s">
        <v>85</v>
      </c>
      <c r="R55" s="32" t="s">
        <v>136</v>
      </c>
      <c r="S55" s="32" t="s">
        <v>65</v>
      </c>
      <c r="T55" s="32" t="s">
        <v>53</v>
      </c>
      <c r="U55" s="32"/>
      <c r="V55" s="32"/>
      <c r="W55" s="32"/>
      <c r="X55" s="32"/>
      <c r="Y55" s="32"/>
      <c r="Z55" s="32"/>
      <c r="AA55" s="32"/>
      <c r="AB55" s="32"/>
      <c r="AC55" s="32" t="s">
        <v>2465</v>
      </c>
      <c r="AD55" s="32"/>
      <c r="AE55" s="32"/>
      <c r="AF55" s="32" t="s">
        <v>2461</v>
      </c>
      <c r="AG55" s="33">
        <v>44909</v>
      </c>
      <c r="AH55" s="32" t="s">
        <v>2277</v>
      </c>
      <c r="AI55" s="32"/>
      <c r="AJ55" s="32"/>
      <c r="AK55" s="35"/>
      <c r="AL55" s="36"/>
      <c r="AM55" s="36" t="s">
        <v>2273</v>
      </c>
      <c r="AN55" s="36" t="s">
        <v>2273</v>
      </c>
      <c r="AO55" s="32" t="s">
        <v>2287</v>
      </c>
      <c r="AP55" s="32"/>
      <c r="AQ55" s="32" t="s">
        <v>56</v>
      </c>
      <c r="AR55" s="32"/>
      <c r="AS55" s="32" t="s">
        <v>2279</v>
      </c>
    </row>
    <row r="56" spans="2:45" s="31" customFormat="1" ht="12.75" x14ac:dyDescent="0.2">
      <c r="B56" s="32" t="s">
        <v>2269</v>
      </c>
      <c r="C56" s="32" t="s">
        <v>2466</v>
      </c>
      <c r="D56" s="32"/>
      <c r="E56" s="32" t="s">
        <v>2268</v>
      </c>
      <c r="F56" s="32" t="s">
        <v>2459</v>
      </c>
      <c r="G56" s="32" t="s">
        <v>2320</v>
      </c>
      <c r="H56" s="32">
        <v>2024</v>
      </c>
      <c r="I56" s="32">
        <v>2024</v>
      </c>
      <c r="J56" s="32">
        <v>36</v>
      </c>
      <c r="K56" s="32">
        <v>37</v>
      </c>
      <c r="L56" s="33">
        <v>45542</v>
      </c>
      <c r="M56" s="34">
        <v>4.1666666666666664E-2</v>
      </c>
      <c r="N56" s="33">
        <v>45544</v>
      </c>
      <c r="O56" s="34">
        <v>0.20833333333333334</v>
      </c>
      <c r="P56" s="34" t="s">
        <v>2273</v>
      </c>
      <c r="Q56" s="32" t="s">
        <v>85</v>
      </c>
      <c r="R56" s="32" t="s">
        <v>136</v>
      </c>
      <c r="S56" s="32" t="s">
        <v>65</v>
      </c>
      <c r="T56" s="32" t="s">
        <v>53</v>
      </c>
      <c r="U56" s="32"/>
      <c r="V56" s="32"/>
      <c r="W56" s="32"/>
      <c r="X56" s="32"/>
      <c r="Y56" s="32"/>
      <c r="Z56" s="32"/>
      <c r="AA56" s="32"/>
      <c r="AB56" s="32"/>
      <c r="AC56" s="32" t="s">
        <v>2467</v>
      </c>
      <c r="AD56" s="32"/>
      <c r="AE56" s="32"/>
      <c r="AF56" s="32" t="s">
        <v>2461</v>
      </c>
      <c r="AG56" s="33">
        <v>44902</v>
      </c>
      <c r="AH56" s="32" t="s">
        <v>2277</v>
      </c>
      <c r="AI56" s="32"/>
      <c r="AJ56" s="32"/>
      <c r="AK56" s="35"/>
      <c r="AL56" s="36"/>
      <c r="AM56" s="36" t="s">
        <v>2297</v>
      </c>
      <c r="AN56" s="36" t="s">
        <v>2273</v>
      </c>
      <c r="AO56" s="32" t="s">
        <v>2278</v>
      </c>
      <c r="AP56" s="32"/>
      <c r="AQ56" s="32" t="s">
        <v>56</v>
      </c>
      <c r="AR56" s="32"/>
      <c r="AS56" s="32" t="s">
        <v>2279</v>
      </c>
    </row>
    <row r="57" spans="2:45" s="31" customFormat="1" ht="12.75" x14ac:dyDescent="0.2">
      <c r="B57" s="32" t="s">
        <v>2269</v>
      </c>
      <c r="C57" s="32" t="s">
        <v>2468</v>
      </c>
      <c r="D57" s="32"/>
      <c r="E57" s="32" t="s">
        <v>48</v>
      </c>
      <c r="F57" s="32" t="s">
        <v>2469</v>
      </c>
      <c r="G57" s="32" t="s">
        <v>2470</v>
      </c>
      <c r="H57" s="32">
        <v>2024</v>
      </c>
      <c r="I57" s="32">
        <v>2024</v>
      </c>
      <c r="J57" s="32">
        <v>31</v>
      </c>
      <c r="K57" s="32">
        <v>49</v>
      </c>
      <c r="L57" s="33">
        <v>0</v>
      </c>
      <c r="M57" s="34">
        <v>0</v>
      </c>
      <c r="N57" s="33">
        <v>0</v>
      </c>
      <c r="O57" s="34">
        <v>0</v>
      </c>
      <c r="P57" s="34" t="s">
        <v>2273</v>
      </c>
      <c r="Q57" s="32" t="s">
        <v>85</v>
      </c>
      <c r="R57" s="32" t="s">
        <v>64</v>
      </c>
      <c r="S57" s="32" t="s">
        <v>2273</v>
      </c>
      <c r="T57" s="32" t="s">
        <v>2274</v>
      </c>
      <c r="U57" s="32"/>
      <c r="V57" s="32"/>
      <c r="W57" s="32"/>
      <c r="X57" s="32"/>
      <c r="Y57" s="32"/>
      <c r="Z57" s="32"/>
      <c r="AA57" s="32"/>
      <c r="AB57" s="32"/>
      <c r="AC57" s="32" t="s">
        <v>2471</v>
      </c>
      <c r="AD57" s="32"/>
      <c r="AE57" s="32"/>
      <c r="AF57" s="32" t="s">
        <v>2472</v>
      </c>
      <c r="AG57" s="33">
        <v>44818</v>
      </c>
      <c r="AH57" s="32" t="s">
        <v>2277</v>
      </c>
      <c r="AI57" s="32"/>
      <c r="AJ57" s="32"/>
      <c r="AK57" s="35"/>
      <c r="AL57" s="36"/>
      <c r="AM57" s="36" t="s">
        <v>2273</v>
      </c>
      <c r="AN57" s="36" t="s">
        <v>2273</v>
      </c>
      <c r="AO57" s="32" t="s">
        <v>2278</v>
      </c>
      <c r="AP57" s="32"/>
      <c r="AQ57" s="32" t="s">
        <v>56</v>
      </c>
      <c r="AR57" s="32"/>
      <c r="AS57" s="32" t="s">
        <v>2279</v>
      </c>
    </row>
    <row r="58" spans="2:45" s="31" customFormat="1" ht="12.75" x14ac:dyDescent="0.2">
      <c r="B58" s="32" t="s">
        <v>2269</v>
      </c>
      <c r="C58" s="32" t="s">
        <v>2473</v>
      </c>
      <c r="D58" s="32"/>
      <c r="E58" s="32" t="s">
        <v>48</v>
      </c>
      <c r="F58" s="32" t="s">
        <v>2469</v>
      </c>
      <c r="G58" s="32" t="s">
        <v>2470</v>
      </c>
      <c r="H58" s="32">
        <v>2024</v>
      </c>
      <c r="I58" s="32">
        <v>2024</v>
      </c>
      <c r="J58" s="32">
        <v>31</v>
      </c>
      <c r="K58" s="32">
        <v>49</v>
      </c>
      <c r="L58" s="33">
        <v>0</v>
      </c>
      <c r="M58" s="34">
        <v>0</v>
      </c>
      <c r="N58" s="33">
        <v>0</v>
      </c>
      <c r="O58" s="34">
        <v>0</v>
      </c>
      <c r="P58" s="34" t="s">
        <v>2273</v>
      </c>
      <c r="Q58" s="32" t="s">
        <v>85</v>
      </c>
      <c r="R58" s="32" t="s">
        <v>64</v>
      </c>
      <c r="S58" s="32" t="s">
        <v>2273</v>
      </c>
      <c r="T58" s="32" t="s">
        <v>2274</v>
      </c>
      <c r="U58" s="32"/>
      <c r="V58" s="32"/>
      <c r="W58" s="32"/>
      <c r="X58" s="32"/>
      <c r="Y58" s="32"/>
      <c r="Z58" s="32"/>
      <c r="AA58" s="32"/>
      <c r="AB58" s="32"/>
      <c r="AC58" s="32" t="s">
        <v>2474</v>
      </c>
      <c r="AD58" s="32"/>
      <c r="AE58" s="32"/>
      <c r="AF58" s="32" t="s">
        <v>2472</v>
      </c>
      <c r="AG58" s="33">
        <v>44818</v>
      </c>
      <c r="AH58" s="32" t="s">
        <v>2277</v>
      </c>
      <c r="AI58" s="32"/>
      <c r="AJ58" s="32"/>
      <c r="AK58" s="35"/>
      <c r="AL58" s="36"/>
      <c r="AM58" s="36" t="s">
        <v>2273</v>
      </c>
      <c r="AN58" s="36" t="s">
        <v>2273</v>
      </c>
      <c r="AO58" s="32" t="s">
        <v>2278</v>
      </c>
      <c r="AP58" s="32"/>
      <c r="AQ58" s="32" t="s">
        <v>56</v>
      </c>
      <c r="AR58" s="32"/>
      <c r="AS58" s="32" t="s">
        <v>2279</v>
      </c>
    </row>
    <row r="59" spans="2:45" s="31" customFormat="1" ht="12.75" x14ac:dyDescent="0.2">
      <c r="B59" s="32" t="s">
        <v>2269</v>
      </c>
      <c r="C59" s="32" t="s">
        <v>2475</v>
      </c>
      <c r="D59" s="32"/>
      <c r="E59" s="32" t="s">
        <v>48</v>
      </c>
      <c r="F59" s="32" t="s">
        <v>2469</v>
      </c>
      <c r="G59" s="32" t="s">
        <v>2470</v>
      </c>
      <c r="H59" s="32">
        <v>2024</v>
      </c>
      <c r="I59" s="32">
        <v>2024</v>
      </c>
      <c r="J59" s="32">
        <v>31</v>
      </c>
      <c r="K59" s="32">
        <v>49</v>
      </c>
      <c r="L59" s="33">
        <v>0</v>
      </c>
      <c r="M59" s="34">
        <v>0</v>
      </c>
      <c r="N59" s="33">
        <v>0</v>
      </c>
      <c r="O59" s="34">
        <v>0</v>
      </c>
      <c r="P59" s="34" t="s">
        <v>2273</v>
      </c>
      <c r="Q59" s="32" t="s">
        <v>85</v>
      </c>
      <c r="R59" s="32" t="s">
        <v>64</v>
      </c>
      <c r="S59" s="32" t="s">
        <v>2273</v>
      </c>
      <c r="T59" s="32" t="s">
        <v>2274</v>
      </c>
      <c r="U59" s="32"/>
      <c r="V59" s="32"/>
      <c r="W59" s="32"/>
      <c r="X59" s="32"/>
      <c r="Y59" s="32"/>
      <c r="Z59" s="32"/>
      <c r="AA59" s="32"/>
      <c r="AB59" s="32"/>
      <c r="AC59" s="32" t="s">
        <v>2476</v>
      </c>
      <c r="AD59" s="32"/>
      <c r="AE59" s="32"/>
      <c r="AF59" s="32" t="s">
        <v>2472</v>
      </c>
      <c r="AG59" s="33">
        <v>44826</v>
      </c>
      <c r="AH59" s="32" t="s">
        <v>2277</v>
      </c>
      <c r="AI59" s="32"/>
      <c r="AJ59" s="32"/>
      <c r="AK59" s="35"/>
      <c r="AL59" s="36"/>
      <c r="AM59" s="36" t="s">
        <v>2273</v>
      </c>
      <c r="AN59" s="36" t="s">
        <v>2273</v>
      </c>
      <c r="AO59" s="32" t="s">
        <v>2278</v>
      </c>
      <c r="AP59" s="32"/>
      <c r="AQ59" s="32" t="s">
        <v>56</v>
      </c>
      <c r="AR59" s="32"/>
      <c r="AS59" s="32" t="s">
        <v>2279</v>
      </c>
    </row>
    <row r="60" spans="2:45" s="31" customFormat="1" ht="12.75" x14ac:dyDescent="0.2">
      <c r="B60" s="32" t="s">
        <v>2269</v>
      </c>
      <c r="C60" s="32" t="s">
        <v>2477</v>
      </c>
      <c r="D60" s="32"/>
      <c r="E60" s="32" t="s">
        <v>2268</v>
      </c>
      <c r="F60" s="32" t="s">
        <v>2478</v>
      </c>
      <c r="G60" s="32" t="s">
        <v>2469</v>
      </c>
      <c r="H60" s="32">
        <v>2024</v>
      </c>
      <c r="I60" s="32">
        <v>2024</v>
      </c>
      <c r="J60" s="32">
        <v>31</v>
      </c>
      <c r="K60" s="32">
        <v>49</v>
      </c>
      <c r="L60" s="33">
        <v>0</v>
      </c>
      <c r="M60" s="34">
        <v>0</v>
      </c>
      <c r="N60" s="33">
        <v>0</v>
      </c>
      <c r="O60" s="34">
        <v>0</v>
      </c>
      <c r="P60" s="34" t="s">
        <v>2273</v>
      </c>
      <c r="Q60" s="32" t="s">
        <v>85</v>
      </c>
      <c r="R60" s="32" t="s">
        <v>64</v>
      </c>
      <c r="S60" s="32" t="s">
        <v>65</v>
      </c>
      <c r="T60" s="32" t="s">
        <v>2274</v>
      </c>
      <c r="U60" s="32"/>
      <c r="V60" s="32"/>
      <c r="W60" s="32"/>
      <c r="X60" s="32"/>
      <c r="Y60" s="32"/>
      <c r="Z60" s="32"/>
      <c r="AA60" s="32"/>
      <c r="AB60" s="32"/>
      <c r="AC60" s="32" t="s">
        <v>2479</v>
      </c>
      <c r="AD60" s="32"/>
      <c r="AE60" s="32"/>
      <c r="AF60" s="32" t="s">
        <v>2472</v>
      </c>
      <c r="AG60" s="33">
        <v>44860</v>
      </c>
      <c r="AH60" s="32" t="s">
        <v>2277</v>
      </c>
      <c r="AI60" s="32"/>
      <c r="AJ60" s="32"/>
      <c r="AK60" s="35"/>
      <c r="AL60" s="36"/>
      <c r="AM60" s="36" t="s">
        <v>2273</v>
      </c>
      <c r="AN60" s="36" t="s">
        <v>2273</v>
      </c>
      <c r="AO60" s="32" t="s">
        <v>2278</v>
      </c>
      <c r="AP60" s="32"/>
      <c r="AQ60" s="32" t="s">
        <v>56</v>
      </c>
      <c r="AR60" s="32"/>
      <c r="AS60" s="32" t="s">
        <v>2279</v>
      </c>
    </row>
    <row r="61" spans="2:45" s="31" customFormat="1" ht="12.75" x14ac:dyDescent="0.2">
      <c r="B61" s="32" t="s">
        <v>2269</v>
      </c>
      <c r="C61" s="32" t="s">
        <v>2480</v>
      </c>
      <c r="D61" s="32"/>
      <c r="E61" s="32" t="s">
        <v>2268</v>
      </c>
      <c r="F61" s="32" t="s">
        <v>2481</v>
      </c>
      <c r="G61" s="32" t="s">
        <v>2482</v>
      </c>
      <c r="H61" s="32">
        <v>2024</v>
      </c>
      <c r="I61" s="32">
        <v>2024</v>
      </c>
      <c r="J61" s="32">
        <v>31</v>
      </c>
      <c r="K61" s="32">
        <v>32</v>
      </c>
      <c r="L61" s="33">
        <v>45507</v>
      </c>
      <c r="M61" s="34">
        <v>4.1666666666666664E-2</v>
      </c>
      <c r="N61" s="33">
        <v>45509</v>
      </c>
      <c r="O61" s="34">
        <v>0.20833333333333334</v>
      </c>
      <c r="P61" s="34" t="s">
        <v>2273</v>
      </c>
      <c r="Q61" s="32" t="s">
        <v>85</v>
      </c>
      <c r="R61" s="32" t="s">
        <v>64</v>
      </c>
      <c r="S61" s="32" t="s">
        <v>65</v>
      </c>
      <c r="T61" s="32" t="s">
        <v>2274</v>
      </c>
      <c r="U61" s="32"/>
      <c r="V61" s="32"/>
      <c r="W61" s="32"/>
      <c r="X61" s="32"/>
      <c r="Y61" s="32"/>
      <c r="Z61" s="32"/>
      <c r="AA61" s="32"/>
      <c r="AB61" s="32"/>
      <c r="AC61" s="32" t="s">
        <v>2483</v>
      </c>
      <c r="AD61" s="32"/>
      <c r="AE61" s="32"/>
      <c r="AF61" s="32" t="s">
        <v>2472</v>
      </c>
      <c r="AG61" s="33">
        <v>44890</v>
      </c>
      <c r="AH61" s="32" t="s">
        <v>2277</v>
      </c>
      <c r="AI61" s="32"/>
      <c r="AJ61" s="32"/>
      <c r="AK61" s="35"/>
      <c r="AL61" s="36"/>
      <c r="AM61" s="36" t="s">
        <v>2273</v>
      </c>
      <c r="AN61" s="36" t="s">
        <v>2273</v>
      </c>
      <c r="AO61" s="32" t="s">
        <v>2278</v>
      </c>
      <c r="AP61" s="32"/>
      <c r="AQ61" s="32" t="s">
        <v>56</v>
      </c>
      <c r="AR61" s="32"/>
      <c r="AS61" s="32" t="s">
        <v>2279</v>
      </c>
    </row>
    <row r="62" spans="2:45" s="31" customFormat="1" ht="12.75" x14ac:dyDescent="0.2">
      <c r="B62" s="32" t="s">
        <v>2269</v>
      </c>
      <c r="C62" s="32" t="s">
        <v>2484</v>
      </c>
      <c r="D62" s="32"/>
      <c r="E62" s="32" t="s">
        <v>2268</v>
      </c>
      <c r="F62" s="32" t="s">
        <v>2485</v>
      </c>
      <c r="G62" s="32" t="s">
        <v>2486</v>
      </c>
      <c r="H62" s="32">
        <v>2024</v>
      </c>
      <c r="I62" s="32">
        <v>2024</v>
      </c>
      <c r="J62" s="32">
        <v>32</v>
      </c>
      <c r="K62" s="32">
        <v>34</v>
      </c>
      <c r="L62" s="33">
        <v>45514</v>
      </c>
      <c r="M62" s="34">
        <v>0.20833333333333334</v>
      </c>
      <c r="N62" s="33">
        <v>45523</v>
      </c>
      <c r="O62" s="34">
        <v>0.20833333333333334</v>
      </c>
      <c r="P62" s="34" t="s">
        <v>2273</v>
      </c>
      <c r="Q62" s="32" t="s">
        <v>85</v>
      </c>
      <c r="R62" s="32" t="s">
        <v>64</v>
      </c>
      <c r="S62" s="32" t="s">
        <v>65</v>
      </c>
      <c r="T62" s="32" t="s">
        <v>53</v>
      </c>
      <c r="U62" s="32"/>
      <c r="V62" s="32"/>
      <c r="W62" s="32"/>
      <c r="X62" s="32"/>
      <c r="Y62" s="32"/>
      <c r="Z62" s="32"/>
      <c r="AA62" s="32"/>
      <c r="AB62" s="32"/>
      <c r="AC62" s="32" t="s">
        <v>2487</v>
      </c>
      <c r="AD62" s="32"/>
      <c r="AE62" s="32"/>
      <c r="AF62" s="32" t="s">
        <v>2472</v>
      </c>
      <c r="AG62" s="33">
        <v>44876</v>
      </c>
      <c r="AH62" s="32" t="s">
        <v>2296</v>
      </c>
      <c r="AI62" s="32"/>
      <c r="AJ62" s="32"/>
      <c r="AK62" s="35"/>
      <c r="AL62" s="36"/>
      <c r="AM62" s="36" t="s">
        <v>2488</v>
      </c>
      <c r="AN62" s="36" t="s">
        <v>2301</v>
      </c>
      <c r="AO62" s="32" t="s">
        <v>2287</v>
      </c>
      <c r="AP62" s="32"/>
      <c r="AQ62" s="32" t="s">
        <v>56</v>
      </c>
      <c r="AR62" s="32"/>
      <c r="AS62" s="32" t="s">
        <v>2279</v>
      </c>
    </row>
    <row r="63" spans="2:45" s="31" customFormat="1" ht="12.75" x14ac:dyDescent="0.2">
      <c r="B63" s="32" t="s">
        <v>2269</v>
      </c>
      <c r="C63" s="32" t="s">
        <v>2489</v>
      </c>
      <c r="D63" s="32"/>
      <c r="E63" s="32" t="s">
        <v>2268</v>
      </c>
      <c r="F63" s="32" t="s">
        <v>2481</v>
      </c>
      <c r="G63" s="32" t="s">
        <v>2482</v>
      </c>
      <c r="H63" s="32">
        <v>2024</v>
      </c>
      <c r="I63" s="32">
        <v>2024</v>
      </c>
      <c r="J63" s="32">
        <v>34</v>
      </c>
      <c r="K63" s="32">
        <v>35</v>
      </c>
      <c r="L63" s="33">
        <v>45528</v>
      </c>
      <c r="M63" s="34">
        <v>4.1666666666666664E-2</v>
      </c>
      <c r="N63" s="33">
        <v>45530</v>
      </c>
      <c r="O63" s="34">
        <v>0.20833333333333334</v>
      </c>
      <c r="P63" s="34" t="s">
        <v>2273</v>
      </c>
      <c r="Q63" s="32" t="s">
        <v>85</v>
      </c>
      <c r="R63" s="32" t="s">
        <v>64</v>
      </c>
      <c r="S63" s="32" t="s">
        <v>65</v>
      </c>
      <c r="T63" s="32" t="s">
        <v>2274</v>
      </c>
      <c r="U63" s="32"/>
      <c r="V63" s="32"/>
      <c r="W63" s="32"/>
      <c r="X63" s="32"/>
      <c r="Y63" s="32"/>
      <c r="Z63" s="32"/>
      <c r="AA63" s="32"/>
      <c r="AB63" s="32"/>
      <c r="AC63" s="32" t="s">
        <v>2490</v>
      </c>
      <c r="AD63" s="32"/>
      <c r="AE63" s="32"/>
      <c r="AF63" s="32" t="s">
        <v>2472</v>
      </c>
      <c r="AG63" s="33">
        <v>44890</v>
      </c>
      <c r="AH63" s="32" t="s">
        <v>2277</v>
      </c>
      <c r="AI63" s="32"/>
      <c r="AJ63" s="32"/>
      <c r="AK63" s="35"/>
      <c r="AL63" s="36"/>
      <c r="AM63" s="36" t="s">
        <v>2273</v>
      </c>
      <c r="AN63" s="36" t="s">
        <v>2273</v>
      </c>
      <c r="AO63" s="32" t="s">
        <v>2278</v>
      </c>
      <c r="AP63" s="32"/>
      <c r="AQ63" s="32" t="s">
        <v>56</v>
      </c>
      <c r="AR63" s="32"/>
      <c r="AS63" s="32" t="s">
        <v>2279</v>
      </c>
    </row>
    <row r="64" spans="2:45" s="31" customFormat="1" ht="12.75" x14ac:dyDescent="0.2">
      <c r="B64" s="32" t="s">
        <v>2269</v>
      </c>
      <c r="C64" s="32" t="s">
        <v>2491</v>
      </c>
      <c r="D64" s="32"/>
      <c r="E64" s="32" t="s">
        <v>2268</v>
      </c>
      <c r="F64" s="32" t="s">
        <v>2406</v>
      </c>
      <c r="G64" s="32" t="s">
        <v>2492</v>
      </c>
      <c r="H64" s="32">
        <v>2024</v>
      </c>
      <c r="I64" s="32">
        <v>2024</v>
      </c>
      <c r="J64" s="32">
        <v>35</v>
      </c>
      <c r="K64" s="32">
        <v>36</v>
      </c>
      <c r="L64" s="33">
        <v>45535</v>
      </c>
      <c r="M64" s="34">
        <v>4.1666666666666664E-2</v>
      </c>
      <c r="N64" s="33">
        <v>45537</v>
      </c>
      <c r="O64" s="34">
        <v>0.20833333333333334</v>
      </c>
      <c r="P64" s="34" t="s">
        <v>2273</v>
      </c>
      <c r="Q64" s="32" t="s">
        <v>85</v>
      </c>
      <c r="R64" s="32" t="s">
        <v>64</v>
      </c>
      <c r="S64" s="32" t="s">
        <v>65</v>
      </c>
      <c r="T64" s="32" t="s">
        <v>2274</v>
      </c>
      <c r="U64" s="32"/>
      <c r="V64" s="32"/>
      <c r="W64" s="32"/>
      <c r="X64" s="32"/>
      <c r="Y64" s="32"/>
      <c r="Z64" s="32"/>
      <c r="AA64" s="32"/>
      <c r="AB64" s="32"/>
      <c r="AC64" s="32" t="s">
        <v>2493</v>
      </c>
      <c r="AD64" s="32"/>
      <c r="AE64" s="32"/>
      <c r="AF64" s="32" t="s">
        <v>2472</v>
      </c>
      <c r="AG64" s="33">
        <v>44893</v>
      </c>
      <c r="AH64" s="32" t="s">
        <v>2277</v>
      </c>
      <c r="AI64" s="32"/>
      <c r="AJ64" s="32"/>
      <c r="AK64" s="35"/>
      <c r="AL64" s="36"/>
      <c r="AM64" s="36" t="s">
        <v>2273</v>
      </c>
      <c r="AN64" s="36" t="s">
        <v>2273</v>
      </c>
      <c r="AO64" s="32" t="s">
        <v>2278</v>
      </c>
      <c r="AP64" s="32"/>
      <c r="AQ64" s="32" t="s">
        <v>56</v>
      </c>
      <c r="AR64" s="32"/>
      <c r="AS64" s="32" t="s">
        <v>2279</v>
      </c>
    </row>
    <row r="65" spans="2:45" s="31" customFormat="1" ht="12.75" x14ac:dyDescent="0.2">
      <c r="B65" s="32" t="s">
        <v>2269</v>
      </c>
      <c r="C65" s="32" t="s">
        <v>2494</v>
      </c>
      <c r="D65" s="32"/>
      <c r="E65" s="32" t="s">
        <v>2268</v>
      </c>
      <c r="F65" s="32" t="s">
        <v>2485</v>
      </c>
      <c r="G65" s="32" t="s">
        <v>2406</v>
      </c>
      <c r="H65" s="32">
        <v>2024</v>
      </c>
      <c r="I65" s="32">
        <v>2024</v>
      </c>
      <c r="J65" s="32">
        <v>38</v>
      </c>
      <c r="K65" s="32">
        <v>40</v>
      </c>
      <c r="L65" s="33">
        <v>45556</v>
      </c>
      <c r="M65" s="34">
        <v>0.20833333333333334</v>
      </c>
      <c r="N65" s="33">
        <v>45565</v>
      </c>
      <c r="O65" s="34">
        <v>0.20833333333333334</v>
      </c>
      <c r="P65" s="34" t="s">
        <v>2273</v>
      </c>
      <c r="Q65" s="32" t="s">
        <v>85</v>
      </c>
      <c r="R65" s="32" t="s">
        <v>64</v>
      </c>
      <c r="S65" s="32" t="s">
        <v>65</v>
      </c>
      <c r="T65" s="32" t="s">
        <v>2274</v>
      </c>
      <c r="U65" s="32"/>
      <c r="V65" s="32"/>
      <c r="W65" s="32"/>
      <c r="X65" s="32"/>
      <c r="Y65" s="32"/>
      <c r="Z65" s="32"/>
      <c r="AA65" s="32"/>
      <c r="AB65" s="32"/>
      <c r="AC65" s="32" t="s">
        <v>2495</v>
      </c>
      <c r="AD65" s="32"/>
      <c r="AE65" s="32"/>
      <c r="AF65" s="32" t="s">
        <v>2472</v>
      </c>
      <c r="AG65" s="33">
        <v>44875</v>
      </c>
      <c r="AH65" s="32" t="s">
        <v>2296</v>
      </c>
      <c r="AI65" s="32"/>
      <c r="AJ65" s="32"/>
      <c r="AK65" s="35"/>
      <c r="AL65" s="36"/>
      <c r="AM65" s="36" t="s">
        <v>2496</v>
      </c>
      <c r="AN65" s="36" t="s">
        <v>2273</v>
      </c>
      <c r="AO65" s="32" t="s">
        <v>2287</v>
      </c>
      <c r="AP65" s="32"/>
      <c r="AQ65" s="32" t="s">
        <v>56</v>
      </c>
      <c r="AR65" s="32"/>
      <c r="AS65" s="32" t="s">
        <v>2279</v>
      </c>
    </row>
    <row r="66" spans="2:45" s="31" customFormat="1" ht="12.75" x14ac:dyDescent="0.2">
      <c r="B66" s="32" t="s">
        <v>2269</v>
      </c>
      <c r="C66" s="32" t="s">
        <v>2497</v>
      </c>
      <c r="D66" s="32"/>
      <c r="E66" s="32" t="s">
        <v>2268</v>
      </c>
      <c r="F66" s="32" t="s">
        <v>2498</v>
      </c>
      <c r="G66" s="32" t="s">
        <v>2406</v>
      </c>
      <c r="H66" s="32">
        <v>2024</v>
      </c>
      <c r="I66" s="32">
        <v>2024</v>
      </c>
      <c r="J66" s="32">
        <v>41</v>
      </c>
      <c r="K66" s="32">
        <v>42</v>
      </c>
      <c r="L66" s="33">
        <v>45577</v>
      </c>
      <c r="M66" s="34">
        <v>0.20833333333333334</v>
      </c>
      <c r="N66" s="33">
        <v>45579</v>
      </c>
      <c r="O66" s="34">
        <v>0.20833333333333334</v>
      </c>
      <c r="P66" s="34" t="s">
        <v>2273</v>
      </c>
      <c r="Q66" s="32" t="s">
        <v>85</v>
      </c>
      <c r="R66" s="32" t="s">
        <v>64</v>
      </c>
      <c r="S66" s="32" t="s">
        <v>65</v>
      </c>
      <c r="T66" s="32" t="s">
        <v>2274</v>
      </c>
      <c r="U66" s="32"/>
      <c r="V66" s="32"/>
      <c r="W66" s="32"/>
      <c r="X66" s="32"/>
      <c r="Y66" s="32"/>
      <c r="Z66" s="32"/>
      <c r="AA66" s="32"/>
      <c r="AB66" s="32"/>
      <c r="AC66" s="32" t="s">
        <v>2499</v>
      </c>
      <c r="AD66" s="32"/>
      <c r="AE66" s="32"/>
      <c r="AF66" s="32" t="s">
        <v>2472</v>
      </c>
      <c r="AG66" s="33">
        <v>44893</v>
      </c>
      <c r="AH66" s="32" t="s">
        <v>2277</v>
      </c>
      <c r="AI66" s="32"/>
      <c r="AJ66" s="32"/>
      <c r="AK66" s="35"/>
      <c r="AL66" s="36"/>
      <c r="AM66" s="36" t="s">
        <v>2500</v>
      </c>
      <c r="AN66" s="36" t="s">
        <v>2273</v>
      </c>
      <c r="AO66" s="32" t="s">
        <v>2278</v>
      </c>
      <c r="AP66" s="32"/>
      <c r="AQ66" s="32" t="s">
        <v>56</v>
      </c>
      <c r="AR66" s="32"/>
      <c r="AS66" s="32" t="s">
        <v>2279</v>
      </c>
    </row>
    <row r="67" spans="2:45" s="31" customFormat="1" ht="12.75" x14ac:dyDescent="0.2">
      <c r="B67" s="32" t="s">
        <v>2269</v>
      </c>
      <c r="C67" s="32" t="s">
        <v>2501</v>
      </c>
      <c r="D67" s="32"/>
      <c r="E67" s="32" t="s">
        <v>48</v>
      </c>
      <c r="F67" s="32" t="s">
        <v>2469</v>
      </c>
      <c r="G67" s="32" t="s">
        <v>2470</v>
      </c>
      <c r="H67" s="32">
        <v>2024</v>
      </c>
      <c r="I67" s="32">
        <v>2024</v>
      </c>
      <c r="J67" s="32">
        <v>42</v>
      </c>
      <c r="K67" s="32">
        <v>43</v>
      </c>
      <c r="L67" s="33">
        <v>45584</v>
      </c>
      <c r="M67" s="34">
        <v>4.1666666666666664E-2</v>
      </c>
      <c r="N67" s="33">
        <v>45586</v>
      </c>
      <c r="O67" s="34">
        <v>0.20833333333333334</v>
      </c>
      <c r="P67" s="34" t="s">
        <v>2273</v>
      </c>
      <c r="Q67" s="32" t="s">
        <v>85</v>
      </c>
      <c r="R67" s="32" t="s">
        <v>64</v>
      </c>
      <c r="S67" s="32" t="s">
        <v>2273</v>
      </c>
      <c r="T67" s="32" t="s">
        <v>2274</v>
      </c>
      <c r="U67" s="32"/>
      <c r="V67" s="32"/>
      <c r="W67" s="32"/>
      <c r="X67" s="32"/>
      <c r="Y67" s="32"/>
      <c r="Z67" s="32"/>
      <c r="AA67" s="32"/>
      <c r="AB67" s="32"/>
      <c r="AC67" s="32" t="s">
        <v>2502</v>
      </c>
      <c r="AD67" s="32"/>
      <c r="AE67" s="32"/>
      <c r="AF67" s="32" t="s">
        <v>2472</v>
      </c>
      <c r="AG67" s="33">
        <v>44872</v>
      </c>
      <c r="AH67" s="32" t="s">
        <v>2277</v>
      </c>
      <c r="AI67" s="32"/>
      <c r="AJ67" s="32"/>
      <c r="AK67" s="35"/>
      <c r="AL67" s="36"/>
      <c r="AM67" s="36" t="s">
        <v>2273</v>
      </c>
      <c r="AN67" s="36" t="s">
        <v>2273</v>
      </c>
      <c r="AO67" s="32" t="s">
        <v>2287</v>
      </c>
      <c r="AP67" s="32"/>
      <c r="AQ67" s="32" t="s">
        <v>56</v>
      </c>
      <c r="AR67" s="32"/>
      <c r="AS67" s="32" t="s">
        <v>2279</v>
      </c>
    </row>
    <row r="68" spans="2:45" s="31" customFormat="1" ht="12.75" x14ac:dyDescent="0.2">
      <c r="B68" s="32" t="s">
        <v>2269</v>
      </c>
      <c r="C68" s="32" t="s">
        <v>2503</v>
      </c>
      <c r="D68" s="32"/>
      <c r="E68" s="32" t="s">
        <v>2268</v>
      </c>
      <c r="F68" s="32" t="s">
        <v>2406</v>
      </c>
      <c r="G68" s="32" t="s">
        <v>2492</v>
      </c>
      <c r="H68" s="32">
        <v>2024</v>
      </c>
      <c r="I68" s="32">
        <v>2024</v>
      </c>
      <c r="J68" s="32">
        <v>50</v>
      </c>
      <c r="K68" s="32">
        <v>51</v>
      </c>
      <c r="L68" s="33">
        <v>45640</v>
      </c>
      <c r="M68" s="34">
        <v>4.1666666666666664E-2</v>
      </c>
      <c r="N68" s="33">
        <v>45642</v>
      </c>
      <c r="O68" s="34">
        <v>0.20833333333333334</v>
      </c>
      <c r="P68" s="34" t="s">
        <v>2273</v>
      </c>
      <c r="Q68" s="32" t="s">
        <v>85</v>
      </c>
      <c r="R68" s="32" t="s">
        <v>64</v>
      </c>
      <c r="S68" s="32" t="s">
        <v>65</v>
      </c>
      <c r="T68" s="32" t="s">
        <v>2274</v>
      </c>
      <c r="U68" s="32"/>
      <c r="V68" s="32"/>
      <c r="W68" s="32"/>
      <c r="X68" s="32"/>
      <c r="Y68" s="32"/>
      <c r="Z68" s="32"/>
      <c r="AA68" s="32"/>
      <c r="AB68" s="32"/>
      <c r="AC68" s="32" t="s">
        <v>2504</v>
      </c>
      <c r="AD68" s="32"/>
      <c r="AE68" s="32"/>
      <c r="AF68" s="32" t="s">
        <v>2472</v>
      </c>
      <c r="AG68" s="33">
        <v>44902</v>
      </c>
      <c r="AH68" s="32" t="s">
        <v>2277</v>
      </c>
      <c r="AI68" s="32"/>
      <c r="AJ68" s="32"/>
      <c r="AK68" s="35"/>
      <c r="AL68" s="36"/>
      <c r="AM68" s="36" t="s">
        <v>2273</v>
      </c>
      <c r="AN68" s="36" t="s">
        <v>2273</v>
      </c>
      <c r="AO68" s="32" t="s">
        <v>2278</v>
      </c>
      <c r="AP68" s="32"/>
      <c r="AQ68" s="32" t="s">
        <v>56</v>
      </c>
      <c r="AR68" s="32"/>
      <c r="AS68" s="32" t="s">
        <v>2279</v>
      </c>
    </row>
    <row r="69" spans="2:45" s="31" customFormat="1" ht="12.75" x14ac:dyDescent="0.2">
      <c r="B69" s="32" t="s">
        <v>2269</v>
      </c>
      <c r="C69" s="32" t="s">
        <v>2505</v>
      </c>
      <c r="D69" s="32"/>
      <c r="E69" s="32" t="s">
        <v>2268</v>
      </c>
      <c r="F69" s="32" t="s">
        <v>2470</v>
      </c>
      <c r="G69" s="32" t="s">
        <v>2506</v>
      </c>
      <c r="H69" s="32">
        <v>2024</v>
      </c>
      <c r="I69" s="32">
        <v>2024</v>
      </c>
      <c r="J69" s="32">
        <v>4</v>
      </c>
      <c r="K69" s="32">
        <v>5</v>
      </c>
      <c r="L69" s="33">
        <v>45318</v>
      </c>
      <c r="M69" s="34">
        <v>4.1666666666666664E-2</v>
      </c>
      <c r="N69" s="33">
        <v>45320</v>
      </c>
      <c r="O69" s="34">
        <v>0.27083333333333331</v>
      </c>
      <c r="P69" s="34" t="s">
        <v>2273</v>
      </c>
      <c r="Q69" s="32" t="s">
        <v>85</v>
      </c>
      <c r="R69" s="32" t="s">
        <v>247</v>
      </c>
      <c r="S69" s="32" t="s">
        <v>65</v>
      </c>
      <c r="T69" s="32" t="s">
        <v>2274</v>
      </c>
      <c r="U69" s="32"/>
      <c r="V69" s="32"/>
      <c r="W69" s="32"/>
      <c r="X69" s="32"/>
      <c r="Y69" s="32"/>
      <c r="Z69" s="32"/>
      <c r="AA69" s="32"/>
      <c r="AB69" s="32"/>
      <c r="AC69" s="32" t="s">
        <v>2507</v>
      </c>
      <c r="AD69" s="32"/>
      <c r="AE69" s="32"/>
      <c r="AF69" s="32" t="s">
        <v>2508</v>
      </c>
      <c r="AG69" s="33">
        <v>44889</v>
      </c>
      <c r="AH69" s="32" t="s">
        <v>2277</v>
      </c>
      <c r="AI69" s="32"/>
      <c r="AJ69" s="32"/>
      <c r="AK69" s="35"/>
      <c r="AL69" s="36"/>
      <c r="AM69" s="36" t="s">
        <v>2273</v>
      </c>
      <c r="AN69" s="36" t="s">
        <v>2273</v>
      </c>
      <c r="AO69" s="32" t="s">
        <v>2287</v>
      </c>
      <c r="AP69" s="32"/>
      <c r="AQ69" s="32" t="s">
        <v>56</v>
      </c>
      <c r="AR69" s="32"/>
      <c r="AS69" s="32" t="s">
        <v>2279</v>
      </c>
    </row>
    <row r="70" spans="2:45" s="31" customFormat="1" ht="12.75" x14ac:dyDescent="0.2">
      <c r="B70" s="32" t="s">
        <v>2269</v>
      </c>
      <c r="C70" s="32" t="s">
        <v>2509</v>
      </c>
      <c r="D70" s="32"/>
      <c r="E70" s="32" t="s">
        <v>2268</v>
      </c>
      <c r="F70" s="32" t="s">
        <v>2470</v>
      </c>
      <c r="G70" s="32" t="s">
        <v>2510</v>
      </c>
      <c r="H70" s="32">
        <v>2024</v>
      </c>
      <c r="I70" s="32">
        <v>2024</v>
      </c>
      <c r="J70" s="32">
        <v>8</v>
      </c>
      <c r="K70" s="32">
        <v>9</v>
      </c>
      <c r="L70" s="33">
        <v>45346</v>
      </c>
      <c r="M70" s="34">
        <v>4.1666666666666664E-2</v>
      </c>
      <c r="N70" s="33">
        <v>45348</v>
      </c>
      <c r="O70" s="34">
        <v>0.27083333333333331</v>
      </c>
      <c r="P70" s="34" t="s">
        <v>2273</v>
      </c>
      <c r="Q70" s="32" t="s">
        <v>85</v>
      </c>
      <c r="R70" s="32" t="s">
        <v>247</v>
      </c>
      <c r="S70" s="32" t="s">
        <v>65</v>
      </c>
      <c r="T70" s="32" t="s">
        <v>2274</v>
      </c>
      <c r="U70" s="32"/>
      <c r="V70" s="32"/>
      <c r="W70" s="32"/>
      <c r="X70" s="32"/>
      <c r="Y70" s="32"/>
      <c r="Z70" s="32"/>
      <c r="AA70" s="32"/>
      <c r="AB70" s="32"/>
      <c r="AC70" s="32" t="s">
        <v>2511</v>
      </c>
      <c r="AD70" s="32"/>
      <c r="AE70" s="32"/>
      <c r="AF70" s="32" t="s">
        <v>2508</v>
      </c>
      <c r="AG70" s="33">
        <v>44889</v>
      </c>
      <c r="AH70" s="32" t="s">
        <v>2277</v>
      </c>
      <c r="AI70" s="32"/>
      <c r="AJ70" s="32"/>
      <c r="AK70" s="35"/>
      <c r="AL70" s="36"/>
      <c r="AM70" s="36" t="s">
        <v>2273</v>
      </c>
      <c r="AN70" s="36" t="s">
        <v>2273</v>
      </c>
      <c r="AO70" s="32" t="s">
        <v>2287</v>
      </c>
      <c r="AP70" s="32"/>
      <c r="AQ70" s="32" t="s">
        <v>56</v>
      </c>
      <c r="AR70" s="32"/>
      <c r="AS70" s="32" t="s">
        <v>2279</v>
      </c>
    </row>
    <row r="71" spans="2:45" s="31" customFormat="1" ht="12.75" x14ac:dyDescent="0.2">
      <c r="B71" s="32" t="s">
        <v>2269</v>
      </c>
      <c r="C71" s="32" t="s">
        <v>2512</v>
      </c>
      <c r="D71" s="32"/>
      <c r="E71" s="32" t="s">
        <v>2268</v>
      </c>
      <c r="F71" s="32" t="s">
        <v>2513</v>
      </c>
      <c r="G71" s="32" t="s">
        <v>2514</v>
      </c>
      <c r="H71" s="32">
        <v>2024</v>
      </c>
      <c r="I71" s="32">
        <v>2024</v>
      </c>
      <c r="J71" s="32">
        <v>10</v>
      </c>
      <c r="K71" s="32">
        <v>11</v>
      </c>
      <c r="L71" s="33">
        <v>45360</v>
      </c>
      <c r="M71" s="34">
        <v>4.1666666666666664E-2</v>
      </c>
      <c r="N71" s="33">
        <v>45362</v>
      </c>
      <c r="O71" s="34">
        <v>0.27083333333333331</v>
      </c>
      <c r="P71" s="34" t="s">
        <v>2273</v>
      </c>
      <c r="Q71" s="32" t="s">
        <v>85</v>
      </c>
      <c r="R71" s="32" t="s">
        <v>247</v>
      </c>
      <c r="S71" s="32" t="s">
        <v>65</v>
      </c>
      <c r="T71" s="32" t="s">
        <v>2274</v>
      </c>
      <c r="U71" s="32"/>
      <c r="V71" s="32"/>
      <c r="W71" s="32"/>
      <c r="X71" s="32"/>
      <c r="Y71" s="32"/>
      <c r="Z71" s="32"/>
      <c r="AA71" s="32"/>
      <c r="AB71" s="32"/>
      <c r="AC71" s="32" t="s">
        <v>2515</v>
      </c>
      <c r="AD71" s="32"/>
      <c r="AE71" s="32"/>
      <c r="AF71" s="32" t="s">
        <v>2508</v>
      </c>
      <c r="AG71" s="33">
        <v>44889</v>
      </c>
      <c r="AH71" s="32" t="s">
        <v>2277</v>
      </c>
      <c r="AI71" s="32"/>
      <c r="AJ71" s="32"/>
      <c r="AK71" s="35"/>
      <c r="AL71" s="36"/>
      <c r="AM71" s="36" t="s">
        <v>2516</v>
      </c>
      <c r="AN71" s="36" t="s">
        <v>2273</v>
      </c>
      <c r="AO71" s="32" t="s">
        <v>2287</v>
      </c>
      <c r="AP71" s="32"/>
      <c r="AQ71" s="32" t="s">
        <v>56</v>
      </c>
      <c r="AR71" s="32"/>
      <c r="AS71" s="32" t="s">
        <v>2279</v>
      </c>
    </row>
    <row r="72" spans="2:45" s="31" customFormat="1" ht="12.75" x14ac:dyDescent="0.2">
      <c r="B72" s="32" t="s">
        <v>2269</v>
      </c>
      <c r="C72" s="32" t="s">
        <v>2517</v>
      </c>
      <c r="D72" s="32"/>
      <c r="E72" s="32" t="s">
        <v>2268</v>
      </c>
      <c r="F72" s="32" t="s">
        <v>2470</v>
      </c>
      <c r="G72" s="32" t="s">
        <v>2506</v>
      </c>
      <c r="H72" s="32">
        <v>2024</v>
      </c>
      <c r="I72" s="32">
        <v>2024</v>
      </c>
      <c r="J72" s="32">
        <v>15</v>
      </c>
      <c r="K72" s="32">
        <v>16</v>
      </c>
      <c r="L72" s="33">
        <v>45395</v>
      </c>
      <c r="M72" s="34">
        <v>4.1666666666666664E-2</v>
      </c>
      <c r="N72" s="33">
        <v>45397</v>
      </c>
      <c r="O72" s="34">
        <v>0.27083333333333331</v>
      </c>
      <c r="P72" s="34" t="s">
        <v>2273</v>
      </c>
      <c r="Q72" s="32" t="s">
        <v>85</v>
      </c>
      <c r="R72" s="32" t="s">
        <v>247</v>
      </c>
      <c r="S72" s="32" t="s">
        <v>65</v>
      </c>
      <c r="T72" s="32" t="s">
        <v>2274</v>
      </c>
      <c r="U72" s="32"/>
      <c r="V72" s="32"/>
      <c r="W72" s="32"/>
      <c r="X72" s="32"/>
      <c r="Y72" s="32"/>
      <c r="Z72" s="32"/>
      <c r="AA72" s="32"/>
      <c r="AB72" s="32"/>
      <c r="AC72" s="32" t="s">
        <v>2518</v>
      </c>
      <c r="AD72" s="32"/>
      <c r="AE72" s="32"/>
      <c r="AF72" s="32" t="s">
        <v>2508</v>
      </c>
      <c r="AG72" s="33">
        <v>44889</v>
      </c>
      <c r="AH72" s="32" t="s">
        <v>2277</v>
      </c>
      <c r="AI72" s="32"/>
      <c r="AJ72" s="32"/>
      <c r="AK72" s="35"/>
      <c r="AL72" s="36"/>
      <c r="AM72" s="36" t="s">
        <v>2273</v>
      </c>
      <c r="AN72" s="36" t="s">
        <v>2273</v>
      </c>
      <c r="AO72" s="32" t="s">
        <v>2287</v>
      </c>
      <c r="AP72" s="32"/>
      <c r="AQ72" s="32" t="s">
        <v>56</v>
      </c>
      <c r="AR72" s="32"/>
      <c r="AS72" s="32" t="s">
        <v>2279</v>
      </c>
    </row>
    <row r="73" spans="2:45" s="31" customFormat="1" ht="12.75" x14ac:dyDescent="0.2">
      <c r="B73" s="32" t="s">
        <v>2269</v>
      </c>
      <c r="C73" s="32" t="s">
        <v>2519</v>
      </c>
      <c r="D73" s="32"/>
      <c r="E73" s="32" t="s">
        <v>2268</v>
      </c>
      <c r="F73" s="32" t="s">
        <v>2513</v>
      </c>
      <c r="G73" s="32" t="s">
        <v>2514</v>
      </c>
      <c r="H73" s="32">
        <v>2024</v>
      </c>
      <c r="I73" s="32">
        <v>2024</v>
      </c>
      <c r="J73" s="32">
        <v>21</v>
      </c>
      <c r="K73" s="32">
        <v>22</v>
      </c>
      <c r="L73" s="33">
        <v>45437</v>
      </c>
      <c r="M73" s="34">
        <v>4.1666666666666664E-2</v>
      </c>
      <c r="N73" s="33">
        <v>45439</v>
      </c>
      <c r="O73" s="34">
        <v>0.27083333333333331</v>
      </c>
      <c r="P73" s="34" t="s">
        <v>2273</v>
      </c>
      <c r="Q73" s="32" t="s">
        <v>85</v>
      </c>
      <c r="R73" s="32" t="s">
        <v>247</v>
      </c>
      <c r="S73" s="32" t="s">
        <v>65</v>
      </c>
      <c r="T73" s="32" t="s">
        <v>2274</v>
      </c>
      <c r="U73" s="32"/>
      <c r="V73" s="32"/>
      <c r="W73" s="32"/>
      <c r="X73" s="32"/>
      <c r="Y73" s="32"/>
      <c r="Z73" s="32"/>
      <c r="AA73" s="32"/>
      <c r="AB73" s="32"/>
      <c r="AC73" s="32" t="s">
        <v>2520</v>
      </c>
      <c r="AD73" s="32"/>
      <c r="AE73" s="32"/>
      <c r="AF73" s="32" t="s">
        <v>2508</v>
      </c>
      <c r="AG73" s="33">
        <v>44907</v>
      </c>
      <c r="AH73" s="32" t="s">
        <v>2277</v>
      </c>
      <c r="AI73" s="32"/>
      <c r="AJ73" s="32"/>
      <c r="AK73" s="35"/>
      <c r="AL73" s="36"/>
      <c r="AM73" s="36" t="s">
        <v>2516</v>
      </c>
      <c r="AN73" s="36" t="s">
        <v>2273</v>
      </c>
      <c r="AO73" s="32" t="s">
        <v>2287</v>
      </c>
      <c r="AP73" s="32"/>
      <c r="AQ73" s="32" t="s">
        <v>56</v>
      </c>
      <c r="AR73" s="32"/>
      <c r="AS73" s="32" t="s">
        <v>2279</v>
      </c>
    </row>
    <row r="74" spans="2:45" s="31" customFormat="1" ht="12.75" x14ac:dyDescent="0.2">
      <c r="B74" s="32" t="s">
        <v>2269</v>
      </c>
      <c r="C74" s="32" t="s">
        <v>2521</v>
      </c>
      <c r="D74" s="32"/>
      <c r="E74" s="32" t="s">
        <v>2268</v>
      </c>
      <c r="F74" s="32" t="s">
        <v>2470</v>
      </c>
      <c r="G74" s="32" t="s">
        <v>2506</v>
      </c>
      <c r="H74" s="32">
        <v>2024</v>
      </c>
      <c r="I74" s="32">
        <v>2024</v>
      </c>
      <c r="J74" s="32">
        <v>24</v>
      </c>
      <c r="K74" s="32">
        <v>25</v>
      </c>
      <c r="L74" s="33">
        <v>45458</v>
      </c>
      <c r="M74" s="34">
        <v>4.1666666666666664E-2</v>
      </c>
      <c r="N74" s="33">
        <v>45460</v>
      </c>
      <c r="O74" s="34">
        <v>0.27083333333333331</v>
      </c>
      <c r="P74" s="34" t="s">
        <v>2273</v>
      </c>
      <c r="Q74" s="32" t="s">
        <v>85</v>
      </c>
      <c r="R74" s="32" t="s">
        <v>247</v>
      </c>
      <c r="S74" s="32" t="s">
        <v>65</v>
      </c>
      <c r="T74" s="32" t="s">
        <v>2274</v>
      </c>
      <c r="U74" s="32"/>
      <c r="V74" s="32"/>
      <c r="W74" s="32"/>
      <c r="X74" s="32"/>
      <c r="Y74" s="32"/>
      <c r="Z74" s="32"/>
      <c r="AA74" s="32"/>
      <c r="AB74" s="32"/>
      <c r="AC74" s="32" t="s">
        <v>2522</v>
      </c>
      <c r="AD74" s="32"/>
      <c r="AE74" s="32"/>
      <c r="AF74" s="32" t="s">
        <v>2508</v>
      </c>
      <c r="AG74" s="33">
        <v>44889</v>
      </c>
      <c r="AH74" s="32" t="s">
        <v>2277</v>
      </c>
      <c r="AI74" s="32"/>
      <c r="AJ74" s="32"/>
      <c r="AK74" s="35"/>
      <c r="AL74" s="36"/>
      <c r="AM74" s="36" t="s">
        <v>2273</v>
      </c>
      <c r="AN74" s="36" t="s">
        <v>2273</v>
      </c>
      <c r="AO74" s="32" t="s">
        <v>2287</v>
      </c>
      <c r="AP74" s="32"/>
      <c r="AQ74" s="32" t="s">
        <v>56</v>
      </c>
      <c r="AR74" s="32"/>
      <c r="AS74" s="32" t="s">
        <v>2279</v>
      </c>
    </row>
    <row r="75" spans="2:45" s="31" customFormat="1" ht="12.75" x14ac:dyDescent="0.2">
      <c r="B75" s="32" t="s">
        <v>2269</v>
      </c>
      <c r="C75" s="32" t="s">
        <v>2523</v>
      </c>
      <c r="D75" s="32"/>
      <c r="E75" s="32" t="s">
        <v>2268</v>
      </c>
      <c r="F75" s="32" t="s">
        <v>2470</v>
      </c>
      <c r="G75" s="32" t="s">
        <v>2506</v>
      </c>
      <c r="H75" s="32">
        <v>2024</v>
      </c>
      <c r="I75" s="32">
        <v>2024</v>
      </c>
      <c r="J75" s="32">
        <v>36</v>
      </c>
      <c r="K75" s="32">
        <v>37</v>
      </c>
      <c r="L75" s="33">
        <v>45542</v>
      </c>
      <c r="M75" s="34">
        <v>4.1666666666666664E-2</v>
      </c>
      <c r="N75" s="33">
        <v>45544</v>
      </c>
      <c r="O75" s="34">
        <v>0.27083333333333331</v>
      </c>
      <c r="P75" s="34" t="s">
        <v>2273</v>
      </c>
      <c r="Q75" s="32" t="s">
        <v>85</v>
      </c>
      <c r="R75" s="32" t="s">
        <v>247</v>
      </c>
      <c r="S75" s="32" t="s">
        <v>65</v>
      </c>
      <c r="T75" s="32" t="s">
        <v>2274</v>
      </c>
      <c r="U75" s="32"/>
      <c r="V75" s="32"/>
      <c r="W75" s="32"/>
      <c r="X75" s="32"/>
      <c r="Y75" s="32"/>
      <c r="Z75" s="32"/>
      <c r="AA75" s="32"/>
      <c r="AB75" s="32"/>
      <c r="AC75" s="32" t="s">
        <v>2524</v>
      </c>
      <c r="AD75" s="32"/>
      <c r="AE75" s="32"/>
      <c r="AF75" s="32" t="s">
        <v>2508</v>
      </c>
      <c r="AG75" s="33">
        <v>44889</v>
      </c>
      <c r="AH75" s="32" t="s">
        <v>2277</v>
      </c>
      <c r="AI75" s="32"/>
      <c r="AJ75" s="32"/>
      <c r="AK75" s="35"/>
      <c r="AL75" s="36"/>
      <c r="AM75" s="36" t="s">
        <v>2273</v>
      </c>
      <c r="AN75" s="36" t="s">
        <v>2273</v>
      </c>
      <c r="AO75" s="32" t="s">
        <v>2287</v>
      </c>
      <c r="AP75" s="32"/>
      <c r="AQ75" s="32" t="s">
        <v>56</v>
      </c>
      <c r="AR75" s="32"/>
      <c r="AS75" s="32" t="s">
        <v>2279</v>
      </c>
    </row>
    <row r="76" spans="2:45" s="31" customFormat="1" ht="12.75" x14ac:dyDescent="0.2">
      <c r="B76" s="32" t="s">
        <v>2269</v>
      </c>
      <c r="C76" s="32" t="s">
        <v>2525</v>
      </c>
      <c r="D76" s="32"/>
      <c r="E76" s="32" t="s">
        <v>2268</v>
      </c>
      <c r="F76" s="32" t="s">
        <v>2513</v>
      </c>
      <c r="G76" s="32" t="s">
        <v>2514</v>
      </c>
      <c r="H76" s="32">
        <v>2024</v>
      </c>
      <c r="I76" s="32">
        <v>2024</v>
      </c>
      <c r="J76" s="32">
        <v>39</v>
      </c>
      <c r="K76" s="32">
        <v>40</v>
      </c>
      <c r="L76" s="33">
        <v>45563</v>
      </c>
      <c r="M76" s="34">
        <v>4.1666666666666664E-2</v>
      </c>
      <c r="N76" s="33">
        <v>45565</v>
      </c>
      <c r="O76" s="34">
        <v>0.27083333333333331</v>
      </c>
      <c r="P76" s="34" t="s">
        <v>2273</v>
      </c>
      <c r="Q76" s="32" t="s">
        <v>85</v>
      </c>
      <c r="R76" s="32" t="s">
        <v>247</v>
      </c>
      <c r="S76" s="32" t="s">
        <v>65</v>
      </c>
      <c r="T76" s="32" t="s">
        <v>2274</v>
      </c>
      <c r="U76" s="32"/>
      <c r="V76" s="32"/>
      <c r="W76" s="32"/>
      <c r="X76" s="32"/>
      <c r="Y76" s="32"/>
      <c r="Z76" s="32"/>
      <c r="AA76" s="32"/>
      <c r="AB76" s="32"/>
      <c r="AC76" s="32" t="s">
        <v>2526</v>
      </c>
      <c r="AD76" s="32"/>
      <c r="AE76" s="32"/>
      <c r="AF76" s="32" t="s">
        <v>2508</v>
      </c>
      <c r="AG76" s="33">
        <v>44907</v>
      </c>
      <c r="AH76" s="32" t="s">
        <v>2277</v>
      </c>
      <c r="AI76" s="32"/>
      <c r="AJ76" s="32"/>
      <c r="AK76" s="35"/>
      <c r="AL76" s="36"/>
      <c r="AM76" s="36" t="s">
        <v>2516</v>
      </c>
      <c r="AN76" s="36" t="s">
        <v>2273</v>
      </c>
      <c r="AO76" s="32" t="s">
        <v>2287</v>
      </c>
      <c r="AP76" s="32"/>
      <c r="AQ76" s="32" t="s">
        <v>56</v>
      </c>
      <c r="AR76" s="32"/>
      <c r="AS76" s="32" t="s">
        <v>2279</v>
      </c>
    </row>
    <row r="77" spans="2:45" s="31" customFormat="1" ht="12.75" x14ac:dyDescent="0.2">
      <c r="B77" s="32" t="s">
        <v>2269</v>
      </c>
      <c r="C77" s="32" t="s">
        <v>2527</v>
      </c>
      <c r="D77" s="32"/>
      <c r="E77" s="32" t="s">
        <v>2268</v>
      </c>
      <c r="F77" s="32" t="s">
        <v>2470</v>
      </c>
      <c r="G77" s="32" t="s">
        <v>2506</v>
      </c>
      <c r="H77" s="32">
        <v>2024</v>
      </c>
      <c r="I77" s="32">
        <v>2024</v>
      </c>
      <c r="J77" s="32">
        <v>41</v>
      </c>
      <c r="K77" s="32">
        <v>42</v>
      </c>
      <c r="L77" s="33">
        <v>45577</v>
      </c>
      <c r="M77" s="34">
        <v>4.1666666666666664E-2</v>
      </c>
      <c r="N77" s="33">
        <v>45579</v>
      </c>
      <c r="O77" s="34">
        <v>0.27083333333333331</v>
      </c>
      <c r="P77" s="34" t="s">
        <v>2273</v>
      </c>
      <c r="Q77" s="32" t="s">
        <v>85</v>
      </c>
      <c r="R77" s="32" t="s">
        <v>247</v>
      </c>
      <c r="S77" s="32" t="s">
        <v>65</v>
      </c>
      <c r="T77" s="32" t="s">
        <v>2274</v>
      </c>
      <c r="U77" s="32"/>
      <c r="V77" s="32"/>
      <c r="W77" s="32"/>
      <c r="X77" s="32"/>
      <c r="Y77" s="32"/>
      <c r="Z77" s="32"/>
      <c r="AA77" s="32"/>
      <c r="AB77" s="32"/>
      <c r="AC77" s="32" t="s">
        <v>2528</v>
      </c>
      <c r="AD77" s="32"/>
      <c r="AE77" s="32"/>
      <c r="AF77" s="32" t="s">
        <v>2508</v>
      </c>
      <c r="AG77" s="33">
        <v>44890</v>
      </c>
      <c r="AH77" s="32" t="s">
        <v>2277</v>
      </c>
      <c r="AI77" s="32"/>
      <c r="AJ77" s="32"/>
      <c r="AK77" s="35"/>
      <c r="AL77" s="36"/>
      <c r="AM77" s="36" t="s">
        <v>2488</v>
      </c>
      <c r="AN77" s="36" t="s">
        <v>2273</v>
      </c>
      <c r="AO77" s="32" t="s">
        <v>2287</v>
      </c>
      <c r="AP77" s="32"/>
      <c r="AQ77" s="32" t="s">
        <v>56</v>
      </c>
      <c r="AR77" s="32"/>
      <c r="AS77" s="32" t="s">
        <v>2279</v>
      </c>
    </row>
    <row r="78" spans="2:45" s="31" customFormat="1" ht="12.75" x14ac:dyDescent="0.2">
      <c r="B78" s="32" t="s">
        <v>2269</v>
      </c>
      <c r="C78" s="32" t="s">
        <v>2529</v>
      </c>
      <c r="D78" s="32"/>
      <c r="E78" s="32" t="s">
        <v>2268</v>
      </c>
      <c r="F78" s="32" t="s">
        <v>2513</v>
      </c>
      <c r="G78" s="32" t="s">
        <v>2514</v>
      </c>
      <c r="H78" s="32">
        <v>2024</v>
      </c>
      <c r="I78" s="32">
        <v>2024</v>
      </c>
      <c r="J78" s="32">
        <v>49</v>
      </c>
      <c r="K78" s="32">
        <v>50</v>
      </c>
      <c r="L78" s="33">
        <v>45633</v>
      </c>
      <c r="M78" s="34">
        <v>4.1666666666666664E-2</v>
      </c>
      <c r="N78" s="33">
        <v>45635</v>
      </c>
      <c r="O78" s="34">
        <v>0.27083333333333331</v>
      </c>
      <c r="P78" s="34" t="s">
        <v>2273</v>
      </c>
      <c r="Q78" s="32" t="s">
        <v>85</v>
      </c>
      <c r="R78" s="32" t="s">
        <v>247</v>
      </c>
      <c r="S78" s="32" t="s">
        <v>65</v>
      </c>
      <c r="T78" s="32" t="s">
        <v>2274</v>
      </c>
      <c r="U78" s="32"/>
      <c r="V78" s="32"/>
      <c r="W78" s="32"/>
      <c r="X78" s="32"/>
      <c r="Y78" s="32"/>
      <c r="Z78" s="32"/>
      <c r="AA78" s="32"/>
      <c r="AB78" s="32"/>
      <c r="AC78" s="32" t="s">
        <v>2530</v>
      </c>
      <c r="AD78" s="32"/>
      <c r="AE78" s="32"/>
      <c r="AF78" s="32" t="s">
        <v>2508</v>
      </c>
      <c r="AG78" s="33">
        <v>44889</v>
      </c>
      <c r="AH78" s="32" t="s">
        <v>2277</v>
      </c>
      <c r="AI78" s="32"/>
      <c r="AJ78" s="32"/>
      <c r="AK78" s="35"/>
      <c r="AL78" s="36"/>
      <c r="AM78" s="36" t="s">
        <v>2516</v>
      </c>
      <c r="AN78" s="36" t="s">
        <v>2273</v>
      </c>
      <c r="AO78" s="32" t="s">
        <v>2287</v>
      </c>
      <c r="AP78" s="32"/>
      <c r="AQ78" s="32" t="s">
        <v>56</v>
      </c>
      <c r="AR78" s="32"/>
      <c r="AS78" s="32" t="s">
        <v>2279</v>
      </c>
    </row>
    <row r="79" spans="2:45" s="31" customFormat="1" ht="12.75" x14ac:dyDescent="0.2">
      <c r="B79" s="32" t="s">
        <v>2269</v>
      </c>
      <c r="C79" s="32" t="s">
        <v>2531</v>
      </c>
      <c r="D79" s="32"/>
      <c r="E79" s="32" t="s">
        <v>2268</v>
      </c>
      <c r="F79" s="32" t="s">
        <v>2532</v>
      </c>
      <c r="G79" s="32" t="s">
        <v>2533</v>
      </c>
      <c r="H79" s="32">
        <v>2024</v>
      </c>
      <c r="I79" s="32">
        <v>2024</v>
      </c>
      <c r="J79" s="32">
        <v>28</v>
      </c>
      <c r="K79" s="32">
        <v>29</v>
      </c>
      <c r="L79" s="33">
        <v>45486</v>
      </c>
      <c r="M79" s="34">
        <v>4.1666666666666664E-2</v>
      </c>
      <c r="N79" s="33">
        <v>45494</v>
      </c>
      <c r="O79" s="34">
        <v>0.125</v>
      </c>
      <c r="P79" s="34" t="s">
        <v>2273</v>
      </c>
      <c r="Q79" s="32" t="s">
        <v>85</v>
      </c>
      <c r="R79" s="32" t="s">
        <v>802</v>
      </c>
      <c r="S79" s="32" t="s">
        <v>65</v>
      </c>
      <c r="T79" s="32" t="s">
        <v>2274</v>
      </c>
      <c r="U79" s="32"/>
      <c r="V79" s="32"/>
      <c r="W79" s="32"/>
      <c r="X79" s="32"/>
      <c r="Y79" s="32"/>
      <c r="Z79" s="32"/>
      <c r="AA79" s="32"/>
      <c r="AB79" s="32"/>
      <c r="AC79" s="32" t="s">
        <v>2534</v>
      </c>
      <c r="AD79" s="32"/>
      <c r="AE79" s="32"/>
      <c r="AF79" s="32" t="s">
        <v>2535</v>
      </c>
      <c r="AG79" s="33">
        <v>44851</v>
      </c>
      <c r="AH79" s="32" t="s">
        <v>2296</v>
      </c>
      <c r="AI79" s="32"/>
      <c r="AJ79" s="32"/>
      <c r="AK79" s="35"/>
      <c r="AL79" s="36"/>
      <c r="AM79" s="36" t="s">
        <v>2536</v>
      </c>
      <c r="AN79" s="36" t="s">
        <v>2273</v>
      </c>
      <c r="AO79" s="32" t="s">
        <v>2287</v>
      </c>
      <c r="AP79" s="32"/>
      <c r="AQ79" s="32" t="s">
        <v>56</v>
      </c>
      <c r="AR79" s="32"/>
      <c r="AS79" s="32" t="s">
        <v>2279</v>
      </c>
    </row>
    <row r="80" spans="2:45" s="31" customFormat="1" ht="12.75" x14ac:dyDescent="0.2">
      <c r="B80" s="32" t="s">
        <v>2269</v>
      </c>
      <c r="C80" s="32" t="s">
        <v>2537</v>
      </c>
      <c r="D80" s="32"/>
      <c r="E80" s="32" t="s">
        <v>2268</v>
      </c>
      <c r="F80" s="32" t="s">
        <v>2538</v>
      </c>
      <c r="G80" s="32" t="s">
        <v>2539</v>
      </c>
      <c r="H80" s="32">
        <v>2024</v>
      </c>
      <c r="I80" s="32">
        <v>2024</v>
      </c>
      <c r="J80" s="32">
        <v>50</v>
      </c>
      <c r="K80" s="32">
        <v>50</v>
      </c>
      <c r="L80" s="33">
        <v>45639</v>
      </c>
      <c r="M80" s="34">
        <v>0.95833333333333337</v>
      </c>
      <c r="N80" s="33">
        <v>45641</v>
      </c>
      <c r="O80" s="34">
        <v>0.29166666666666669</v>
      </c>
      <c r="P80" s="34" t="s">
        <v>2273</v>
      </c>
      <c r="Q80" s="32" t="s">
        <v>85</v>
      </c>
      <c r="R80" s="32" t="s">
        <v>64</v>
      </c>
      <c r="S80" s="32" t="s">
        <v>65</v>
      </c>
      <c r="T80" s="32" t="s">
        <v>2274</v>
      </c>
      <c r="U80" s="32"/>
      <c r="V80" s="32"/>
      <c r="W80" s="32"/>
      <c r="X80" s="32"/>
      <c r="Y80" s="32"/>
      <c r="Z80" s="32"/>
      <c r="AA80" s="32"/>
      <c r="AB80" s="32"/>
      <c r="AC80" s="32" t="s">
        <v>2540</v>
      </c>
      <c r="AD80" s="32"/>
      <c r="AE80" s="32"/>
      <c r="AF80" s="32" t="s">
        <v>2541</v>
      </c>
      <c r="AG80" s="33">
        <v>44902</v>
      </c>
      <c r="AH80" s="32" t="s">
        <v>2277</v>
      </c>
      <c r="AI80" s="32"/>
      <c r="AJ80" s="32"/>
      <c r="AK80" s="35"/>
      <c r="AL80" s="36"/>
      <c r="AM80" s="36" t="s">
        <v>2273</v>
      </c>
      <c r="AN80" s="36" t="s">
        <v>2273</v>
      </c>
      <c r="AO80" s="32" t="s">
        <v>2278</v>
      </c>
      <c r="AP80" s="32"/>
      <c r="AQ80" s="32" t="s">
        <v>56</v>
      </c>
      <c r="AR80" s="32"/>
      <c r="AS80" s="32" t="s">
        <v>2279</v>
      </c>
    </row>
    <row r="81" spans="2:45" s="31" customFormat="1" ht="12.75" x14ac:dyDescent="0.2">
      <c r="B81" s="32" t="s">
        <v>2269</v>
      </c>
      <c r="C81" s="32" t="s">
        <v>2542</v>
      </c>
      <c r="D81" s="32"/>
      <c r="E81" s="32" t="s">
        <v>2268</v>
      </c>
      <c r="F81" s="32" t="s">
        <v>2543</v>
      </c>
      <c r="G81" s="32" t="s">
        <v>2544</v>
      </c>
      <c r="H81" s="32">
        <v>2024</v>
      </c>
      <c r="I81" s="32">
        <v>2024</v>
      </c>
      <c r="J81" s="32">
        <v>50</v>
      </c>
      <c r="K81" s="32">
        <v>51</v>
      </c>
      <c r="L81" s="33">
        <v>45640</v>
      </c>
      <c r="M81" s="34">
        <v>0.95833333333333337</v>
      </c>
      <c r="N81" s="33">
        <v>45642</v>
      </c>
      <c r="O81" s="34">
        <v>0.29166666666666669</v>
      </c>
      <c r="P81" s="34" t="s">
        <v>2273</v>
      </c>
      <c r="Q81" s="32" t="s">
        <v>85</v>
      </c>
      <c r="R81" s="32" t="s">
        <v>64</v>
      </c>
      <c r="S81" s="32" t="s">
        <v>65</v>
      </c>
      <c r="T81" s="32" t="s">
        <v>2274</v>
      </c>
      <c r="U81" s="32"/>
      <c r="V81" s="32"/>
      <c r="W81" s="32"/>
      <c r="X81" s="32"/>
      <c r="Y81" s="32"/>
      <c r="Z81" s="32"/>
      <c r="AA81" s="32"/>
      <c r="AB81" s="32"/>
      <c r="AC81" s="32" t="s">
        <v>2545</v>
      </c>
      <c r="AD81" s="32"/>
      <c r="AE81" s="32"/>
      <c r="AF81" s="32" t="s">
        <v>2541</v>
      </c>
      <c r="AG81" s="33">
        <v>44901</v>
      </c>
      <c r="AH81" s="32" t="s">
        <v>2277</v>
      </c>
      <c r="AI81" s="32"/>
      <c r="AJ81" s="32"/>
      <c r="AK81" s="35"/>
      <c r="AL81" s="36"/>
      <c r="AM81" s="36" t="s">
        <v>2273</v>
      </c>
      <c r="AN81" s="36" t="s">
        <v>2273</v>
      </c>
      <c r="AO81" s="32" t="s">
        <v>2278</v>
      </c>
      <c r="AP81" s="32"/>
      <c r="AQ81" s="32" t="s">
        <v>56</v>
      </c>
      <c r="AR81" s="32"/>
      <c r="AS81" s="32" t="s">
        <v>2279</v>
      </c>
    </row>
    <row r="82" spans="2:45" s="31" customFormat="1" ht="12.75" x14ac:dyDescent="0.2">
      <c r="B82" s="32" t="s">
        <v>2269</v>
      </c>
      <c r="C82" s="32" t="s">
        <v>2546</v>
      </c>
      <c r="D82" s="32"/>
      <c r="E82" s="32" t="s">
        <v>2268</v>
      </c>
      <c r="F82" s="32" t="s">
        <v>2547</v>
      </c>
      <c r="G82" s="32" t="s">
        <v>2547</v>
      </c>
      <c r="H82" s="32">
        <v>2024</v>
      </c>
      <c r="I82" s="32">
        <v>2024</v>
      </c>
      <c r="J82" s="32">
        <v>5</v>
      </c>
      <c r="K82" s="32">
        <v>6</v>
      </c>
      <c r="L82" s="33">
        <v>45325</v>
      </c>
      <c r="M82" s="34">
        <v>0.95833333333333337</v>
      </c>
      <c r="N82" s="33">
        <v>45327</v>
      </c>
      <c r="O82" s="34">
        <v>0.29166666666666669</v>
      </c>
      <c r="P82" s="34" t="s">
        <v>2273</v>
      </c>
      <c r="Q82" s="32" t="s">
        <v>85</v>
      </c>
      <c r="R82" s="32" t="s">
        <v>64</v>
      </c>
      <c r="S82" s="32" t="s">
        <v>65</v>
      </c>
      <c r="T82" s="32" t="s">
        <v>216</v>
      </c>
      <c r="U82" s="32"/>
      <c r="V82" s="32"/>
      <c r="W82" s="32"/>
      <c r="X82" s="32"/>
      <c r="Y82" s="32"/>
      <c r="Z82" s="32"/>
      <c r="AA82" s="32"/>
      <c r="AB82" s="32"/>
      <c r="AC82" s="32" t="s">
        <v>2548</v>
      </c>
      <c r="AD82" s="32"/>
      <c r="AE82" s="32"/>
      <c r="AF82" s="32" t="s">
        <v>2549</v>
      </c>
      <c r="AG82" s="33">
        <v>44902</v>
      </c>
      <c r="AH82" s="32" t="s">
        <v>2277</v>
      </c>
      <c r="AI82" s="32"/>
      <c r="AJ82" s="32"/>
      <c r="AK82" s="35"/>
      <c r="AL82" s="36"/>
      <c r="AM82" s="36" t="s">
        <v>2273</v>
      </c>
      <c r="AN82" s="36" t="s">
        <v>2273</v>
      </c>
      <c r="AO82" s="32" t="s">
        <v>2278</v>
      </c>
      <c r="AP82" s="32"/>
      <c r="AQ82" s="32" t="s">
        <v>56</v>
      </c>
      <c r="AR82" s="32"/>
      <c r="AS82" s="32" t="s">
        <v>2279</v>
      </c>
    </row>
    <row r="83" spans="2:45" s="31" customFormat="1" ht="12.75" x14ac:dyDescent="0.2">
      <c r="B83" s="32" t="s">
        <v>2269</v>
      </c>
      <c r="C83" s="32" t="s">
        <v>2550</v>
      </c>
      <c r="D83" s="32"/>
      <c r="E83" s="32" t="s">
        <v>48</v>
      </c>
      <c r="F83" s="32" t="s">
        <v>2543</v>
      </c>
      <c r="G83" s="32" t="s">
        <v>2543</v>
      </c>
      <c r="H83" s="32">
        <v>2024</v>
      </c>
      <c r="I83" s="32">
        <v>2024</v>
      </c>
      <c r="J83" s="32">
        <v>26</v>
      </c>
      <c r="K83" s="32">
        <v>27</v>
      </c>
      <c r="L83" s="33">
        <v>45472</v>
      </c>
      <c r="M83" s="34">
        <v>0.95833333333333337</v>
      </c>
      <c r="N83" s="33">
        <v>45474</v>
      </c>
      <c r="O83" s="34">
        <v>0.29166666666666669</v>
      </c>
      <c r="P83" s="34" t="s">
        <v>2273</v>
      </c>
      <c r="Q83" s="32" t="s">
        <v>85</v>
      </c>
      <c r="R83" s="32" t="s">
        <v>64</v>
      </c>
      <c r="S83" s="32" t="s">
        <v>2273</v>
      </c>
      <c r="T83" s="32" t="s">
        <v>216</v>
      </c>
      <c r="U83" s="32"/>
      <c r="V83" s="32"/>
      <c r="W83" s="32"/>
      <c r="X83" s="32"/>
      <c r="Y83" s="32"/>
      <c r="Z83" s="32"/>
      <c r="AA83" s="32"/>
      <c r="AB83" s="32"/>
      <c r="AC83" s="32" t="s">
        <v>2551</v>
      </c>
      <c r="AD83" s="32"/>
      <c r="AE83" s="32"/>
      <c r="AF83" s="32" t="s">
        <v>2549</v>
      </c>
      <c r="AG83" s="33">
        <v>44902</v>
      </c>
      <c r="AH83" s="32" t="s">
        <v>2277</v>
      </c>
      <c r="AI83" s="32"/>
      <c r="AJ83" s="32"/>
      <c r="AK83" s="35"/>
      <c r="AL83" s="36"/>
      <c r="AM83" s="36" t="s">
        <v>2273</v>
      </c>
      <c r="AN83" s="36" t="s">
        <v>2273</v>
      </c>
      <c r="AO83" s="32" t="s">
        <v>2278</v>
      </c>
      <c r="AP83" s="32"/>
      <c r="AQ83" s="32" t="s">
        <v>56</v>
      </c>
      <c r="AR83" s="32"/>
      <c r="AS83" s="32" t="s">
        <v>2279</v>
      </c>
    </row>
    <row r="84" spans="2:45" s="31" customFormat="1" ht="12.75" x14ac:dyDescent="0.2">
      <c r="B84" s="32" t="s">
        <v>2269</v>
      </c>
      <c r="C84" s="32" t="s">
        <v>2552</v>
      </c>
      <c r="D84" s="32"/>
      <c r="E84" s="32" t="s">
        <v>48</v>
      </c>
      <c r="F84" s="32" t="s">
        <v>2553</v>
      </c>
      <c r="G84" s="32" t="s">
        <v>2554</v>
      </c>
      <c r="H84" s="32">
        <v>2023</v>
      </c>
      <c r="I84" s="32">
        <v>2024</v>
      </c>
      <c r="J84" s="32">
        <v>26</v>
      </c>
      <c r="K84" s="32">
        <v>12</v>
      </c>
      <c r="L84" s="33">
        <v>45103</v>
      </c>
      <c r="M84" s="34">
        <v>0.58333333333333337</v>
      </c>
      <c r="N84" s="33">
        <v>45369</v>
      </c>
      <c r="O84" s="34">
        <v>0.58333333333333337</v>
      </c>
      <c r="P84" s="34" t="s">
        <v>2273</v>
      </c>
      <c r="Q84" s="32" t="s">
        <v>85</v>
      </c>
      <c r="R84" s="32" t="s">
        <v>247</v>
      </c>
      <c r="S84" s="32" t="s">
        <v>2273</v>
      </c>
      <c r="T84" s="32" t="s">
        <v>53</v>
      </c>
      <c r="U84" s="32"/>
      <c r="V84" s="32"/>
      <c r="W84" s="32"/>
      <c r="X84" s="32"/>
      <c r="Y84" s="32"/>
      <c r="Z84" s="32"/>
      <c r="AA84" s="32"/>
      <c r="AB84" s="32"/>
      <c r="AC84" s="32" t="s">
        <v>2555</v>
      </c>
      <c r="AD84" s="32"/>
      <c r="AE84" s="32"/>
      <c r="AF84" s="32" t="s">
        <v>2556</v>
      </c>
      <c r="AG84" s="33">
        <v>44757</v>
      </c>
      <c r="AH84" s="32" t="s">
        <v>2557</v>
      </c>
      <c r="AI84" s="32"/>
      <c r="AJ84" s="32"/>
      <c r="AK84" s="35"/>
      <c r="AL84" s="36"/>
      <c r="AM84" s="36" t="s">
        <v>2273</v>
      </c>
      <c r="AN84" s="36" t="s">
        <v>2273</v>
      </c>
      <c r="AO84" s="32" t="s">
        <v>2287</v>
      </c>
      <c r="AP84" s="32"/>
      <c r="AQ84" s="32" t="s">
        <v>56</v>
      </c>
      <c r="AR84" s="32"/>
      <c r="AS84" s="32" t="s">
        <v>2279</v>
      </c>
    </row>
    <row r="85" spans="2:45" s="31" customFormat="1" ht="12.75" x14ac:dyDescent="0.2">
      <c r="B85" s="32" t="s">
        <v>2269</v>
      </c>
      <c r="C85" s="32" t="s">
        <v>2558</v>
      </c>
      <c r="D85" s="32"/>
      <c r="E85" s="32" t="s">
        <v>48</v>
      </c>
      <c r="F85" s="32" t="s">
        <v>2559</v>
      </c>
      <c r="G85" s="32" t="s">
        <v>2553</v>
      </c>
      <c r="H85" s="32">
        <v>2023</v>
      </c>
      <c r="I85" s="32">
        <v>2024</v>
      </c>
      <c r="J85" s="32">
        <v>26</v>
      </c>
      <c r="K85" s="32">
        <v>12</v>
      </c>
      <c r="L85" s="33">
        <v>45103</v>
      </c>
      <c r="M85" s="34">
        <v>0.58333333333333337</v>
      </c>
      <c r="N85" s="33">
        <v>45369</v>
      </c>
      <c r="O85" s="34">
        <v>0.54166666666666663</v>
      </c>
      <c r="P85" s="34" t="s">
        <v>2273</v>
      </c>
      <c r="Q85" s="32" t="s">
        <v>85</v>
      </c>
      <c r="R85" s="32" t="s">
        <v>64</v>
      </c>
      <c r="S85" s="32" t="s">
        <v>2273</v>
      </c>
      <c r="T85" s="32" t="s">
        <v>53</v>
      </c>
      <c r="U85" s="32"/>
      <c r="V85" s="32"/>
      <c r="W85" s="32"/>
      <c r="X85" s="32"/>
      <c r="Y85" s="32"/>
      <c r="Z85" s="32"/>
      <c r="AA85" s="32"/>
      <c r="AB85" s="32"/>
      <c r="AC85" s="32" t="s">
        <v>2560</v>
      </c>
      <c r="AD85" s="32"/>
      <c r="AE85" s="32"/>
      <c r="AF85" s="32" t="s">
        <v>2561</v>
      </c>
      <c r="AG85" s="33">
        <v>44757</v>
      </c>
      <c r="AH85" s="32" t="s">
        <v>2557</v>
      </c>
      <c r="AI85" s="32"/>
      <c r="AJ85" s="32"/>
      <c r="AK85" s="35"/>
      <c r="AL85" s="36"/>
      <c r="AM85" s="36" t="s">
        <v>2273</v>
      </c>
      <c r="AN85" s="36" t="s">
        <v>2273</v>
      </c>
      <c r="AO85" s="32" t="s">
        <v>2287</v>
      </c>
      <c r="AP85" s="32"/>
      <c r="AQ85" s="32" t="s">
        <v>56</v>
      </c>
      <c r="AR85" s="32"/>
      <c r="AS85" s="32" t="s">
        <v>2279</v>
      </c>
    </row>
    <row r="86" spans="2:45" s="31" customFormat="1" ht="12.75" x14ac:dyDescent="0.2">
      <c r="B86" s="32" t="s">
        <v>2269</v>
      </c>
      <c r="C86" s="32" t="s">
        <v>2562</v>
      </c>
      <c r="D86" s="32"/>
      <c r="E86" s="32" t="s">
        <v>2268</v>
      </c>
      <c r="F86" s="32" t="s">
        <v>2563</v>
      </c>
      <c r="G86" s="32" t="s">
        <v>2469</v>
      </c>
      <c r="H86" s="32">
        <v>2024</v>
      </c>
      <c r="I86" s="32">
        <v>2024</v>
      </c>
      <c r="J86" s="32">
        <v>10</v>
      </c>
      <c r="K86" s="32">
        <v>11</v>
      </c>
      <c r="L86" s="33">
        <v>45360</v>
      </c>
      <c r="M86" s="34">
        <v>4.1666666666666664E-2</v>
      </c>
      <c r="N86" s="33">
        <v>45362</v>
      </c>
      <c r="O86" s="34">
        <v>0.375</v>
      </c>
      <c r="P86" s="34" t="s">
        <v>2273</v>
      </c>
      <c r="Q86" s="32" t="s">
        <v>85</v>
      </c>
      <c r="R86" s="32" t="s">
        <v>215</v>
      </c>
      <c r="S86" s="32" t="s">
        <v>65</v>
      </c>
      <c r="T86" s="32" t="s">
        <v>2274</v>
      </c>
      <c r="U86" s="32"/>
      <c r="V86" s="32"/>
      <c r="W86" s="32"/>
      <c r="X86" s="32"/>
      <c r="Y86" s="32"/>
      <c r="Z86" s="32"/>
      <c r="AA86" s="32"/>
      <c r="AB86" s="32"/>
      <c r="AC86" s="32" t="s">
        <v>2564</v>
      </c>
      <c r="AD86" s="32"/>
      <c r="AE86" s="32"/>
      <c r="AF86" s="32" t="s">
        <v>2565</v>
      </c>
      <c r="AG86" s="33">
        <v>44883</v>
      </c>
      <c r="AH86" s="32" t="s">
        <v>2277</v>
      </c>
      <c r="AI86" s="32"/>
      <c r="AJ86" s="32"/>
      <c r="AK86" s="35"/>
      <c r="AL86" s="36"/>
      <c r="AM86" s="36" t="s">
        <v>2273</v>
      </c>
      <c r="AN86" s="36" t="s">
        <v>2273</v>
      </c>
      <c r="AO86" s="32" t="s">
        <v>2287</v>
      </c>
      <c r="AP86" s="32"/>
      <c r="AQ86" s="32" t="s">
        <v>56</v>
      </c>
      <c r="AR86" s="32"/>
      <c r="AS86" s="32" t="s">
        <v>2279</v>
      </c>
    </row>
    <row r="87" spans="2:45" s="31" customFormat="1" ht="12.75" x14ac:dyDescent="0.2">
      <c r="B87" s="32" t="s">
        <v>2269</v>
      </c>
      <c r="C87" s="32" t="s">
        <v>2566</v>
      </c>
      <c r="D87" s="32"/>
      <c r="E87" s="32" t="s">
        <v>2268</v>
      </c>
      <c r="F87" s="32" t="s">
        <v>2567</v>
      </c>
      <c r="G87" s="32" t="s">
        <v>2568</v>
      </c>
      <c r="H87" s="32">
        <v>2024</v>
      </c>
      <c r="I87" s="32">
        <v>2024</v>
      </c>
      <c r="J87" s="32">
        <v>4</v>
      </c>
      <c r="K87" s="32">
        <v>4</v>
      </c>
      <c r="L87" s="33">
        <v>45318</v>
      </c>
      <c r="M87" s="34">
        <v>4.1666666666666664E-2</v>
      </c>
      <c r="N87" s="33">
        <v>45319</v>
      </c>
      <c r="O87" s="34">
        <v>0.70833333333333337</v>
      </c>
      <c r="P87" s="34" t="s">
        <v>2273</v>
      </c>
      <c r="Q87" s="32" t="s">
        <v>85</v>
      </c>
      <c r="R87" s="32" t="s">
        <v>64</v>
      </c>
      <c r="S87" s="32" t="s">
        <v>65</v>
      </c>
      <c r="T87" s="32" t="s">
        <v>2274</v>
      </c>
      <c r="U87" s="32"/>
      <c r="V87" s="32"/>
      <c r="W87" s="32"/>
      <c r="X87" s="32"/>
      <c r="Y87" s="32"/>
      <c r="Z87" s="32"/>
      <c r="AA87" s="32"/>
      <c r="AB87" s="32"/>
      <c r="AC87" s="32" t="s">
        <v>2569</v>
      </c>
      <c r="AD87" s="32"/>
      <c r="AE87" s="32"/>
      <c r="AF87" s="32" t="s">
        <v>2570</v>
      </c>
      <c r="AG87" s="33">
        <v>44908</v>
      </c>
      <c r="AH87" s="32" t="s">
        <v>2277</v>
      </c>
      <c r="AI87" s="32"/>
      <c r="AJ87" s="32"/>
      <c r="AK87" s="35"/>
      <c r="AL87" s="36"/>
      <c r="AM87" s="36" t="s">
        <v>2273</v>
      </c>
      <c r="AN87" s="36" t="s">
        <v>2273</v>
      </c>
      <c r="AO87" s="32" t="s">
        <v>2287</v>
      </c>
      <c r="AP87" s="32"/>
      <c r="AQ87" s="32" t="s">
        <v>56</v>
      </c>
      <c r="AR87" s="32"/>
      <c r="AS87" s="32" t="s">
        <v>2279</v>
      </c>
    </row>
    <row r="88" spans="2:45" s="31" customFormat="1" ht="12.75" x14ac:dyDescent="0.2">
      <c r="B88" s="32" t="s">
        <v>2269</v>
      </c>
      <c r="C88" s="32" t="s">
        <v>2571</v>
      </c>
      <c r="D88" s="32"/>
      <c r="E88" s="32" t="s">
        <v>48</v>
      </c>
      <c r="F88" s="32" t="s">
        <v>2559</v>
      </c>
      <c r="G88" s="32" t="s">
        <v>2568</v>
      </c>
      <c r="H88" s="32">
        <v>2024</v>
      </c>
      <c r="I88" s="32">
        <v>2024</v>
      </c>
      <c r="J88" s="32">
        <v>8</v>
      </c>
      <c r="K88" s="32">
        <v>9</v>
      </c>
      <c r="L88" s="33">
        <v>45346</v>
      </c>
      <c r="M88" s="34">
        <v>4.1666666666666664E-2</v>
      </c>
      <c r="N88" s="33">
        <v>45348</v>
      </c>
      <c r="O88" s="34">
        <v>0.20833333333333334</v>
      </c>
      <c r="P88" s="34" t="s">
        <v>2273</v>
      </c>
      <c r="Q88" s="32" t="s">
        <v>85</v>
      </c>
      <c r="R88" s="32" t="s">
        <v>64</v>
      </c>
      <c r="S88" s="32" t="s">
        <v>2273</v>
      </c>
      <c r="T88" s="32" t="s">
        <v>2274</v>
      </c>
      <c r="U88" s="32"/>
      <c r="V88" s="32"/>
      <c r="W88" s="32"/>
      <c r="X88" s="32"/>
      <c r="Y88" s="32"/>
      <c r="Z88" s="32"/>
      <c r="AA88" s="32"/>
      <c r="AB88" s="32"/>
      <c r="AC88" s="32" t="s">
        <v>2572</v>
      </c>
      <c r="AD88" s="32"/>
      <c r="AE88" s="32"/>
      <c r="AF88" s="32" t="s">
        <v>2570</v>
      </c>
      <c r="AG88" s="33">
        <v>44894</v>
      </c>
      <c r="AH88" s="32" t="s">
        <v>2277</v>
      </c>
      <c r="AI88" s="32"/>
      <c r="AJ88" s="32"/>
      <c r="AK88" s="35"/>
      <c r="AL88" s="36"/>
      <c r="AM88" s="36" t="s">
        <v>2273</v>
      </c>
      <c r="AN88" s="36" t="s">
        <v>2273</v>
      </c>
      <c r="AO88" s="32" t="s">
        <v>2287</v>
      </c>
      <c r="AP88" s="32"/>
      <c r="AQ88" s="32" t="s">
        <v>56</v>
      </c>
      <c r="AR88" s="32"/>
      <c r="AS88" s="32" t="s">
        <v>2279</v>
      </c>
    </row>
    <row r="89" spans="2:45" s="31" customFormat="1" ht="12.75" x14ac:dyDescent="0.2">
      <c r="B89" s="32" t="s">
        <v>2269</v>
      </c>
      <c r="C89" s="32" t="s">
        <v>2573</v>
      </c>
      <c r="D89" s="32"/>
      <c r="E89" s="32" t="s">
        <v>2268</v>
      </c>
      <c r="F89" s="32" t="s">
        <v>2478</v>
      </c>
      <c r="G89" s="32" t="s">
        <v>2470</v>
      </c>
      <c r="H89" s="32">
        <v>2024</v>
      </c>
      <c r="I89" s="32">
        <v>2024</v>
      </c>
      <c r="J89" s="32">
        <v>10</v>
      </c>
      <c r="K89" s="32">
        <v>11</v>
      </c>
      <c r="L89" s="33">
        <v>45360</v>
      </c>
      <c r="M89" s="34">
        <v>4.1666666666666664E-2</v>
      </c>
      <c r="N89" s="33">
        <v>45362</v>
      </c>
      <c r="O89" s="34">
        <v>0.20833333333333334</v>
      </c>
      <c r="P89" s="34" t="s">
        <v>2273</v>
      </c>
      <c r="Q89" s="32" t="s">
        <v>85</v>
      </c>
      <c r="R89" s="32" t="s">
        <v>64</v>
      </c>
      <c r="S89" s="32" t="s">
        <v>65</v>
      </c>
      <c r="T89" s="32" t="s">
        <v>2274</v>
      </c>
      <c r="U89" s="32"/>
      <c r="V89" s="32"/>
      <c r="W89" s="32"/>
      <c r="X89" s="32"/>
      <c r="Y89" s="32"/>
      <c r="Z89" s="32"/>
      <c r="AA89" s="32"/>
      <c r="AB89" s="32"/>
      <c r="AC89" s="32" t="s">
        <v>2574</v>
      </c>
      <c r="AD89" s="32"/>
      <c r="AE89" s="32"/>
      <c r="AF89" s="32" t="s">
        <v>2570</v>
      </c>
      <c r="AG89" s="33">
        <v>44872</v>
      </c>
      <c r="AH89" s="32" t="s">
        <v>2277</v>
      </c>
      <c r="AI89" s="32"/>
      <c r="AJ89" s="32"/>
      <c r="AK89" s="35"/>
      <c r="AL89" s="36"/>
      <c r="AM89" s="36" t="s">
        <v>2273</v>
      </c>
      <c r="AN89" s="36" t="s">
        <v>2273</v>
      </c>
      <c r="AO89" s="32" t="s">
        <v>2287</v>
      </c>
      <c r="AP89" s="32"/>
      <c r="AQ89" s="32" t="s">
        <v>56</v>
      </c>
      <c r="AR89" s="32"/>
      <c r="AS89" s="32" t="s">
        <v>2279</v>
      </c>
    </row>
    <row r="90" spans="2:45" s="31" customFormat="1" ht="12.75" x14ac:dyDescent="0.2">
      <c r="B90" s="32" t="s">
        <v>2269</v>
      </c>
      <c r="C90" s="32" t="s">
        <v>2575</v>
      </c>
      <c r="D90" s="32"/>
      <c r="E90" s="32" t="s">
        <v>48</v>
      </c>
      <c r="F90" s="32" t="s">
        <v>2576</v>
      </c>
      <c r="G90" s="32" t="s">
        <v>2577</v>
      </c>
      <c r="H90" s="32">
        <v>2024</v>
      </c>
      <c r="I90" s="32">
        <v>2024</v>
      </c>
      <c r="J90" s="32">
        <v>10</v>
      </c>
      <c r="K90" s="32">
        <v>11</v>
      </c>
      <c r="L90" s="33">
        <v>45360</v>
      </c>
      <c r="M90" s="34">
        <v>4.1666666666666664E-2</v>
      </c>
      <c r="N90" s="33">
        <v>45362</v>
      </c>
      <c r="O90" s="34">
        <v>0.20833333333333334</v>
      </c>
      <c r="P90" s="34" t="s">
        <v>2273</v>
      </c>
      <c r="Q90" s="32" t="s">
        <v>85</v>
      </c>
      <c r="R90" s="32" t="s">
        <v>64</v>
      </c>
      <c r="S90" s="32" t="s">
        <v>2273</v>
      </c>
      <c r="T90" s="32" t="s">
        <v>2274</v>
      </c>
      <c r="U90" s="32"/>
      <c r="V90" s="32"/>
      <c r="W90" s="32"/>
      <c r="X90" s="32"/>
      <c r="Y90" s="32"/>
      <c r="Z90" s="32"/>
      <c r="AA90" s="32"/>
      <c r="AB90" s="32"/>
      <c r="AC90" s="32" t="s">
        <v>2578</v>
      </c>
      <c r="AD90" s="32"/>
      <c r="AE90" s="32"/>
      <c r="AF90" s="32" t="s">
        <v>2570</v>
      </c>
      <c r="AG90" s="33">
        <v>44883</v>
      </c>
      <c r="AH90" s="32" t="s">
        <v>2277</v>
      </c>
      <c r="AI90" s="32"/>
      <c r="AJ90" s="32"/>
      <c r="AK90" s="35"/>
      <c r="AL90" s="36"/>
      <c r="AM90" s="36" t="s">
        <v>2273</v>
      </c>
      <c r="AN90" s="36" t="s">
        <v>2273</v>
      </c>
      <c r="AO90" s="32" t="s">
        <v>2287</v>
      </c>
      <c r="AP90" s="32"/>
      <c r="AQ90" s="32" t="s">
        <v>56</v>
      </c>
      <c r="AR90" s="32"/>
      <c r="AS90" s="32" t="s">
        <v>2279</v>
      </c>
    </row>
    <row r="91" spans="2:45" s="31" customFormat="1" ht="12.75" x14ac:dyDescent="0.2">
      <c r="B91" s="32" t="s">
        <v>2269</v>
      </c>
      <c r="C91" s="32" t="s">
        <v>2579</v>
      </c>
      <c r="D91" s="32"/>
      <c r="E91" s="32" t="s">
        <v>2268</v>
      </c>
      <c r="F91" s="32" t="s">
        <v>2580</v>
      </c>
      <c r="G91" s="32" t="s">
        <v>2532</v>
      </c>
      <c r="H91" s="32">
        <v>2024</v>
      </c>
      <c r="I91" s="32">
        <v>2024</v>
      </c>
      <c r="J91" s="32">
        <v>13</v>
      </c>
      <c r="K91" s="32">
        <v>14</v>
      </c>
      <c r="L91" s="33">
        <v>45381</v>
      </c>
      <c r="M91" s="34">
        <v>4.1666666666666664E-2</v>
      </c>
      <c r="N91" s="33">
        <v>45383</v>
      </c>
      <c r="O91" s="34">
        <v>0.25</v>
      </c>
      <c r="P91" s="34" t="s">
        <v>2273</v>
      </c>
      <c r="Q91" s="32" t="s">
        <v>85</v>
      </c>
      <c r="R91" s="32" t="s">
        <v>64</v>
      </c>
      <c r="S91" s="32" t="s">
        <v>65</v>
      </c>
      <c r="T91" s="32" t="s">
        <v>2274</v>
      </c>
      <c r="U91" s="32"/>
      <c r="V91" s="32"/>
      <c r="W91" s="32"/>
      <c r="X91" s="32"/>
      <c r="Y91" s="32"/>
      <c r="Z91" s="32"/>
      <c r="AA91" s="32"/>
      <c r="AB91" s="32"/>
      <c r="AC91" s="32" t="s">
        <v>2581</v>
      </c>
      <c r="AD91" s="32"/>
      <c r="AE91" s="32"/>
      <c r="AF91" s="32" t="s">
        <v>2570</v>
      </c>
      <c r="AG91" s="33">
        <v>44903</v>
      </c>
      <c r="AH91" s="32" t="s">
        <v>2277</v>
      </c>
      <c r="AI91" s="32"/>
      <c r="AJ91" s="32"/>
      <c r="AK91" s="35"/>
      <c r="AL91" s="36"/>
      <c r="AM91" s="36" t="s">
        <v>2273</v>
      </c>
      <c r="AN91" s="36" t="s">
        <v>2273</v>
      </c>
      <c r="AO91" s="32" t="s">
        <v>2278</v>
      </c>
      <c r="AP91" s="32"/>
      <c r="AQ91" s="32" t="s">
        <v>56</v>
      </c>
      <c r="AR91" s="32"/>
      <c r="AS91" s="32" t="s">
        <v>2279</v>
      </c>
    </row>
    <row r="92" spans="2:45" s="31" customFormat="1" ht="12.75" x14ac:dyDescent="0.2">
      <c r="B92" s="32" t="s">
        <v>2269</v>
      </c>
      <c r="C92" s="32" t="s">
        <v>2582</v>
      </c>
      <c r="D92" s="32"/>
      <c r="E92" s="32" t="s">
        <v>48</v>
      </c>
      <c r="F92" s="32" t="s">
        <v>2469</v>
      </c>
      <c r="G92" s="32" t="s">
        <v>2583</v>
      </c>
      <c r="H92" s="32">
        <v>2024</v>
      </c>
      <c r="I92" s="32">
        <v>2024</v>
      </c>
      <c r="J92" s="32">
        <v>16</v>
      </c>
      <c r="K92" s="32">
        <v>17</v>
      </c>
      <c r="L92" s="33">
        <v>45402</v>
      </c>
      <c r="M92" s="34">
        <v>4.1666666666666664E-2</v>
      </c>
      <c r="N92" s="33">
        <v>45404</v>
      </c>
      <c r="O92" s="34">
        <v>0.20833333333333334</v>
      </c>
      <c r="P92" s="34" t="s">
        <v>2273</v>
      </c>
      <c r="Q92" s="32" t="s">
        <v>85</v>
      </c>
      <c r="R92" s="32" t="s">
        <v>64</v>
      </c>
      <c r="S92" s="32" t="s">
        <v>2273</v>
      </c>
      <c r="T92" s="32" t="s">
        <v>2274</v>
      </c>
      <c r="U92" s="32"/>
      <c r="V92" s="32"/>
      <c r="W92" s="32"/>
      <c r="X92" s="32"/>
      <c r="Y92" s="32"/>
      <c r="Z92" s="32"/>
      <c r="AA92" s="32"/>
      <c r="AB92" s="32"/>
      <c r="AC92" s="32" t="s">
        <v>2584</v>
      </c>
      <c r="AD92" s="32"/>
      <c r="AE92" s="32"/>
      <c r="AF92" s="32" t="s">
        <v>2570</v>
      </c>
      <c r="AG92" s="33">
        <v>44883</v>
      </c>
      <c r="AH92" s="32" t="s">
        <v>2277</v>
      </c>
      <c r="AI92" s="32"/>
      <c r="AJ92" s="32"/>
      <c r="AK92" s="35"/>
      <c r="AL92" s="36"/>
      <c r="AM92" s="36" t="s">
        <v>2273</v>
      </c>
      <c r="AN92" s="36" t="s">
        <v>2273</v>
      </c>
      <c r="AO92" s="32" t="s">
        <v>2287</v>
      </c>
      <c r="AP92" s="32"/>
      <c r="AQ92" s="32" t="s">
        <v>56</v>
      </c>
      <c r="AR92" s="32"/>
      <c r="AS92" s="32" t="s">
        <v>2279</v>
      </c>
    </row>
    <row r="93" spans="2:45" s="31" customFormat="1" ht="12.75" x14ac:dyDescent="0.2">
      <c r="B93" s="32" t="s">
        <v>2269</v>
      </c>
      <c r="C93" s="32" t="s">
        <v>2585</v>
      </c>
      <c r="D93" s="32"/>
      <c r="E93" s="32" t="s">
        <v>2268</v>
      </c>
      <c r="F93" s="32" t="s">
        <v>2586</v>
      </c>
      <c r="G93" s="32" t="s">
        <v>2587</v>
      </c>
      <c r="H93" s="32">
        <v>2024</v>
      </c>
      <c r="I93" s="32">
        <v>2024</v>
      </c>
      <c r="J93" s="32">
        <v>16</v>
      </c>
      <c r="K93" s="32">
        <v>16</v>
      </c>
      <c r="L93" s="33">
        <v>45402</v>
      </c>
      <c r="M93" s="34">
        <v>4.1666666666666664E-2</v>
      </c>
      <c r="N93" s="33">
        <v>45402</v>
      </c>
      <c r="O93" s="34">
        <v>0.45833333333333331</v>
      </c>
      <c r="P93" s="34" t="s">
        <v>2273</v>
      </c>
      <c r="Q93" s="32" t="s">
        <v>85</v>
      </c>
      <c r="R93" s="32" t="s">
        <v>64</v>
      </c>
      <c r="S93" s="32" t="s">
        <v>65</v>
      </c>
      <c r="T93" s="32" t="s">
        <v>2274</v>
      </c>
      <c r="U93" s="32"/>
      <c r="V93" s="32"/>
      <c r="W93" s="32"/>
      <c r="X93" s="32"/>
      <c r="Y93" s="32"/>
      <c r="Z93" s="32"/>
      <c r="AA93" s="32"/>
      <c r="AB93" s="32"/>
      <c r="AC93" s="32" t="s">
        <v>2588</v>
      </c>
      <c r="AD93" s="32"/>
      <c r="AE93" s="32"/>
      <c r="AF93" s="32" t="s">
        <v>2570</v>
      </c>
      <c r="AG93" s="33">
        <v>44907</v>
      </c>
      <c r="AH93" s="32" t="s">
        <v>2285</v>
      </c>
      <c r="AI93" s="32"/>
      <c r="AJ93" s="32"/>
      <c r="AK93" s="35"/>
      <c r="AL93" s="36"/>
      <c r="AM93" s="36" t="s">
        <v>2273</v>
      </c>
      <c r="AN93" s="36" t="s">
        <v>2273</v>
      </c>
      <c r="AO93" s="32" t="s">
        <v>2287</v>
      </c>
      <c r="AP93" s="32"/>
      <c r="AQ93" s="32" t="s">
        <v>56</v>
      </c>
      <c r="AR93" s="32"/>
      <c r="AS93" s="32" t="s">
        <v>2279</v>
      </c>
    </row>
    <row r="94" spans="2:45" s="31" customFormat="1" ht="12.75" x14ac:dyDescent="0.2">
      <c r="B94" s="32" t="s">
        <v>2269</v>
      </c>
      <c r="C94" s="32" t="s">
        <v>2589</v>
      </c>
      <c r="D94" s="32"/>
      <c r="E94" s="32" t="s">
        <v>2268</v>
      </c>
      <c r="F94" s="32" t="s">
        <v>2586</v>
      </c>
      <c r="G94" s="32" t="s">
        <v>2587</v>
      </c>
      <c r="H94" s="32">
        <v>2024</v>
      </c>
      <c r="I94" s="32">
        <v>2024</v>
      </c>
      <c r="J94" s="32">
        <v>16</v>
      </c>
      <c r="K94" s="32">
        <v>16</v>
      </c>
      <c r="L94" s="33">
        <v>45403</v>
      </c>
      <c r="M94" s="34">
        <v>0</v>
      </c>
      <c r="N94" s="33">
        <v>45403</v>
      </c>
      <c r="O94" s="34">
        <v>0.41666666666666669</v>
      </c>
      <c r="P94" s="34" t="s">
        <v>2273</v>
      </c>
      <c r="Q94" s="32" t="s">
        <v>85</v>
      </c>
      <c r="R94" s="32" t="s">
        <v>64</v>
      </c>
      <c r="S94" s="32" t="s">
        <v>65</v>
      </c>
      <c r="T94" s="32" t="s">
        <v>2274</v>
      </c>
      <c r="U94" s="32"/>
      <c r="V94" s="32"/>
      <c r="W94" s="32"/>
      <c r="X94" s="32"/>
      <c r="Y94" s="32"/>
      <c r="Z94" s="32"/>
      <c r="AA94" s="32"/>
      <c r="AB94" s="32"/>
      <c r="AC94" s="32" t="s">
        <v>2590</v>
      </c>
      <c r="AD94" s="32"/>
      <c r="AE94" s="32"/>
      <c r="AF94" s="32" t="s">
        <v>2570</v>
      </c>
      <c r="AG94" s="33">
        <v>44907</v>
      </c>
      <c r="AH94" s="32" t="s">
        <v>2285</v>
      </c>
      <c r="AI94" s="32"/>
      <c r="AJ94" s="32"/>
      <c r="AK94" s="35"/>
      <c r="AL94" s="36"/>
      <c r="AM94" s="36" t="s">
        <v>2273</v>
      </c>
      <c r="AN94" s="36" t="s">
        <v>2273</v>
      </c>
      <c r="AO94" s="32" t="s">
        <v>2287</v>
      </c>
      <c r="AP94" s="32"/>
      <c r="AQ94" s="32" t="s">
        <v>56</v>
      </c>
      <c r="AR94" s="32"/>
      <c r="AS94" s="32" t="s">
        <v>2279</v>
      </c>
    </row>
    <row r="95" spans="2:45" s="31" customFormat="1" ht="12.75" x14ac:dyDescent="0.2">
      <c r="B95" s="32" t="s">
        <v>2269</v>
      </c>
      <c r="C95" s="32" t="s">
        <v>2591</v>
      </c>
      <c r="D95" s="32"/>
      <c r="E95" s="32" t="s">
        <v>2268</v>
      </c>
      <c r="F95" s="32" t="s">
        <v>2559</v>
      </c>
      <c r="G95" s="32" t="s">
        <v>2592</v>
      </c>
      <c r="H95" s="32">
        <v>2024</v>
      </c>
      <c r="I95" s="32">
        <v>2024</v>
      </c>
      <c r="J95" s="32">
        <v>18</v>
      </c>
      <c r="K95" s="32">
        <v>19</v>
      </c>
      <c r="L95" s="33">
        <v>45416</v>
      </c>
      <c r="M95" s="34">
        <v>4.1666666666666664E-2</v>
      </c>
      <c r="N95" s="33">
        <v>45418</v>
      </c>
      <c r="O95" s="34">
        <v>0.20833333333333334</v>
      </c>
      <c r="P95" s="34" t="s">
        <v>2273</v>
      </c>
      <c r="Q95" s="32" t="s">
        <v>85</v>
      </c>
      <c r="R95" s="32" t="s">
        <v>64</v>
      </c>
      <c r="S95" s="32" t="s">
        <v>65</v>
      </c>
      <c r="T95" s="32" t="s">
        <v>2274</v>
      </c>
      <c r="U95" s="32"/>
      <c r="V95" s="32"/>
      <c r="W95" s="32"/>
      <c r="X95" s="32"/>
      <c r="Y95" s="32"/>
      <c r="Z95" s="32"/>
      <c r="AA95" s="32"/>
      <c r="AB95" s="32"/>
      <c r="AC95" s="32" t="s">
        <v>2593</v>
      </c>
      <c r="AD95" s="32"/>
      <c r="AE95" s="32"/>
      <c r="AF95" s="32" t="s">
        <v>2570</v>
      </c>
      <c r="AG95" s="33">
        <v>44897</v>
      </c>
      <c r="AH95" s="32" t="s">
        <v>2277</v>
      </c>
      <c r="AI95" s="32"/>
      <c r="AJ95" s="32"/>
      <c r="AK95" s="35"/>
      <c r="AL95" s="36"/>
      <c r="AM95" s="36" t="s">
        <v>2273</v>
      </c>
      <c r="AN95" s="36" t="s">
        <v>2273</v>
      </c>
      <c r="AO95" s="32" t="s">
        <v>2287</v>
      </c>
      <c r="AP95" s="32"/>
      <c r="AQ95" s="32" t="s">
        <v>56</v>
      </c>
      <c r="AR95" s="32"/>
      <c r="AS95" s="32" t="s">
        <v>2279</v>
      </c>
    </row>
    <row r="96" spans="2:45" s="31" customFormat="1" ht="12.75" x14ac:dyDescent="0.2">
      <c r="B96" s="32" t="s">
        <v>2269</v>
      </c>
      <c r="C96" s="32" t="s">
        <v>2594</v>
      </c>
      <c r="D96" s="32"/>
      <c r="E96" s="32" t="s">
        <v>2268</v>
      </c>
      <c r="F96" s="32" t="s">
        <v>2580</v>
      </c>
      <c r="G96" s="32" t="s">
        <v>2532</v>
      </c>
      <c r="H96" s="32">
        <v>2024</v>
      </c>
      <c r="I96" s="32">
        <v>2024</v>
      </c>
      <c r="J96" s="32">
        <v>28</v>
      </c>
      <c r="K96" s="32">
        <v>28</v>
      </c>
      <c r="L96" s="33">
        <v>45486</v>
      </c>
      <c r="M96" s="34">
        <v>4.1666666666666664E-2</v>
      </c>
      <c r="N96" s="33">
        <v>45487</v>
      </c>
      <c r="O96" s="34">
        <v>0.70833333333333337</v>
      </c>
      <c r="P96" s="34" t="s">
        <v>2273</v>
      </c>
      <c r="Q96" s="32" t="s">
        <v>85</v>
      </c>
      <c r="R96" s="32" t="s">
        <v>64</v>
      </c>
      <c r="S96" s="32" t="s">
        <v>65</v>
      </c>
      <c r="T96" s="32" t="s">
        <v>2274</v>
      </c>
      <c r="U96" s="32"/>
      <c r="V96" s="32"/>
      <c r="W96" s="32"/>
      <c r="X96" s="32"/>
      <c r="Y96" s="32"/>
      <c r="Z96" s="32"/>
      <c r="AA96" s="32"/>
      <c r="AB96" s="32"/>
      <c r="AC96" s="32" t="s">
        <v>2595</v>
      </c>
      <c r="AD96" s="32"/>
      <c r="AE96" s="32"/>
      <c r="AF96" s="32" t="s">
        <v>2570</v>
      </c>
      <c r="AG96" s="33">
        <v>44883</v>
      </c>
      <c r="AH96" s="32" t="s">
        <v>2277</v>
      </c>
      <c r="AI96" s="32"/>
      <c r="AJ96" s="32"/>
      <c r="AK96" s="35"/>
      <c r="AL96" s="36"/>
      <c r="AM96" s="36" t="s">
        <v>2273</v>
      </c>
      <c r="AN96" s="36" t="s">
        <v>2273</v>
      </c>
      <c r="AO96" s="32" t="s">
        <v>2287</v>
      </c>
      <c r="AP96" s="32"/>
      <c r="AQ96" s="32" t="s">
        <v>56</v>
      </c>
      <c r="AR96" s="32"/>
      <c r="AS96" s="32" t="s">
        <v>2279</v>
      </c>
    </row>
    <row r="97" spans="2:45" s="31" customFormat="1" ht="12.75" x14ac:dyDescent="0.2">
      <c r="B97" s="32" t="s">
        <v>2269</v>
      </c>
      <c r="C97" s="32" t="s">
        <v>2596</v>
      </c>
      <c r="D97" s="32"/>
      <c r="E97" s="32" t="s">
        <v>2268</v>
      </c>
      <c r="F97" s="32" t="s">
        <v>2553</v>
      </c>
      <c r="G97" s="32" t="s">
        <v>2597</v>
      </c>
      <c r="H97" s="32">
        <v>2024</v>
      </c>
      <c r="I97" s="32">
        <v>2024</v>
      </c>
      <c r="J97" s="32">
        <v>34</v>
      </c>
      <c r="K97" s="32">
        <v>34</v>
      </c>
      <c r="L97" s="33">
        <v>45528</v>
      </c>
      <c r="M97" s="34">
        <v>0.95833333333333337</v>
      </c>
      <c r="N97" s="33">
        <v>45529</v>
      </c>
      <c r="O97" s="34">
        <v>0.79166666666666663</v>
      </c>
      <c r="P97" s="34" t="s">
        <v>2273</v>
      </c>
      <c r="Q97" s="32" t="s">
        <v>85</v>
      </c>
      <c r="R97" s="32" t="s">
        <v>64</v>
      </c>
      <c r="S97" s="32" t="s">
        <v>65</v>
      </c>
      <c r="T97" s="32" t="s">
        <v>2274</v>
      </c>
      <c r="U97" s="32"/>
      <c r="V97" s="32"/>
      <c r="W97" s="32"/>
      <c r="X97" s="32"/>
      <c r="Y97" s="32"/>
      <c r="Z97" s="32"/>
      <c r="AA97" s="32"/>
      <c r="AB97" s="32"/>
      <c r="AC97" s="32" t="s">
        <v>2598</v>
      </c>
      <c r="AD97" s="32"/>
      <c r="AE97" s="32"/>
      <c r="AF97" s="32" t="s">
        <v>2570</v>
      </c>
      <c r="AG97" s="33">
        <v>44904</v>
      </c>
      <c r="AH97" s="32" t="s">
        <v>2277</v>
      </c>
      <c r="AI97" s="32"/>
      <c r="AJ97" s="32"/>
      <c r="AK97" s="35"/>
      <c r="AL97" s="36"/>
      <c r="AM97" s="36" t="s">
        <v>2273</v>
      </c>
      <c r="AN97" s="36" t="s">
        <v>2273</v>
      </c>
      <c r="AO97" s="32" t="s">
        <v>2278</v>
      </c>
      <c r="AP97" s="32"/>
      <c r="AQ97" s="32" t="s">
        <v>56</v>
      </c>
      <c r="AR97" s="32"/>
      <c r="AS97" s="32" t="s">
        <v>2279</v>
      </c>
    </row>
    <row r="98" spans="2:45" s="31" customFormat="1" ht="12.75" x14ac:dyDescent="0.2">
      <c r="B98" s="32" t="s">
        <v>2269</v>
      </c>
      <c r="C98" s="32" t="s">
        <v>2599</v>
      </c>
      <c r="D98" s="32"/>
      <c r="E98" s="32" t="s">
        <v>48</v>
      </c>
      <c r="F98" s="32" t="s">
        <v>2576</v>
      </c>
      <c r="G98" s="32" t="s">
        <v>2532</v>
      </c>
      <c r="H98" s="32">
        <v>2024</v>
      </c>
      <c r="I98" s="32">
        <v>2024</v>
      </c>
      <c r="J98" s="32">
        <v>35</v>
      </c>
      <c r="K98" s="32">
        <v>36</v>
      </c>
      <c r="L98" s="33">
        <v>45535</v>
      </c>
      <c r="M98" s="34">
        <v>4.1666666666666664E-2</v>
      </c>
      <c r="N98" s="33">
        <v>45537</v>
      </c>
      <c r="O98" s="34">
        <v>0.20833333333333334</v>
      </c>
      <c r="P98" s="34" t="s">
        <v>2273</v>
      </c>
      <c r="Q98" s="32" t="s">
        <v>85</v>
      </c>
      <c r="R98" s="32" t="s">
        <v>247</v>
      </c>
      <c r="S98" s="32" t="s">
        <v>2273</v>
      </c>
      <c r="T98" s="32" t="s">
        <v>2274</v>
      </c>
      <c r="U98" s="32"/>
      <c r="V98" s="32"/>
      <c r="W98" s="32"/>
      <c r="X98" s="32"/>
      <c r="Y98" s="32"/>
      <c r="Z98" s="32"/>
      <c r="AA98" s="32"/>
      <c r="AB98" s="32"/>
      <c r="AC98" s="32" t="s">
        <v>2600</v>
      </c>
      <c r="AD98" s="32"/>
      <c r="AE98" s="32"/>
      <c r="AF98" s="32" t="s">
        <v>2570</v>
      </c>
      <c r="AG98" s="33">
        <v>44897</v>
      </c>
      <c r="AH98" s="32" t="s">
        <v>2277</v>
      </c>
      <c r="AI98" s="32"/>
      <c r="AJ98" s="32"/>
      <c r="AK98" s="35"/>
      <c r="AL98" s="36"/>
      <c r="AM98" s="36" t="s">
        <v>2273</v>
      </c>
      <c r="AN98" s="36" t="s">
        <v>2273</v>
      </c>
      <c r="AO98" s="32" t="s">
        <v>2287</v>
      </c>
      <c r="AP98" s="32"/>
      <c r="AQ98" s="32" t="s">
        <v>56</v>
      </c>
      <c r="AR98" s="32"/>
      <c r="AS98" s="32" t="s">
        <v>2279</v>
      </c>
    </row>
    <row r="99" spans="2:45" s="31" customFormat="1" ht="12.75" x14ac:dyDescent="0.2">
      <c r="B99" s="32" t="s">
        <v>2269</v>
      </c>
      <c r="C99" s="32" t="s">
        <v>2601</v>
      </c>
      <c r="D99" s="32"/>
      <c r="E99" s="32" t="s">
        <v>2268</v>
      </c>
      <c r="F99" s="32" t="s">
        <v>2602</v>
      </c>
      <c r="G99" s="32" t="s">
        <v>2485</v>
      </c>
      <c r="H99" s="32">
        <v>2024</v>
      </c>
      <c r="I99" s="32">
        <v>2024</v>
      </c>
      <c r="J99" s="32">
        <v>38</v>
      </c>
      <c r="K99" s="32">
        <v>39</v>
      </c>
      <c r="L99" s="33">
        <v>45556</v>
      </c>
      <c r="M99" s="34">
        <v>4.1666666666666664E-2</v>
      </c>
      <c r="N99" s="33">
        <v>45558</v>
      </c>
      <c r="O99" s="34">
        <v>0.20833333333333334</v>
      </c>
      <c r="P99" s="34" t="s">
        <v>2273</v>
      </c>
      <c r="Q99" s="32" t="s">
        <v>85</v>
      </c>
      <c r="R99" s="32" t="s">
        <v>64</v>
      </c>
      <c r="S99" s="32" t="s">
        <v>65</v>
      </c>
      <c r="T99" s="32" t="s">
        <v>2274</v>
      </c>
      <c r="U99" s="32"/>
      <c r="V99" s="32"/>
      <c r="W99" s="32"/>
      <c r="X99" s="32"/>
      <c r="Y99" s="32"/>
      <c r="Z99" s="32"/>
      <c r="AA99" s="32"/>
      <c r="AB99" s="32"/>
      <c r="AC99" s="32" t="s">
        <v>2603</v>
      </c>
      <c r="AD99" s="32"/>
      <c r="AE99" s="32"/>
      <c r="AF99" s="32" t="s">
        <v>2570</v>
      </c>
      <c r="AG99" s="33">
        <v>44872</v>
      </c>
      <c r="AH99" s="32" t="s">
        <v>2277</v>
      </c>
      <c r="AI99" s="32"/>
      <c r="AJ99" s="32"/>
      <c r="AK99" s="35"/>
      <c r="AL99" s="36"/>
      <c r="AM99" s="36" t="s">
        <v>2604</v>
      </c>
      <c r="AN99" s="36" t="s">
        <v>2301</v>
      </c>
      <c r="AO99" s="32" t="s">
        <v>2287</v>
      </c>
      <c r="AP99" s="32"/>
      <c r="AQ99" s="32" t="s">
        <v>56</v>
      </c>
      <c r="AR99" s="32"/>
      <c r="AS99" s="32" t="s">
        <v>2279</v>
      </c>
    </row>
    <row r="100" spans="2:45" s="31" customFormat="1" ht="12.75" x14ac:dyDescent="0.2">
      <c r="B100" s="32" t="s">
        <v>2269</v>
      </c>
      <c r="C100" s="32" t="s">
        <v>2605</v>
      </c>
      <c r="D100" s="32"/>
      <c r="E100" s="32" t="s">
        <v>48</v>
      </c>
      <c r="F100" s="32" t="s">
        <v>2469</v>
      </c>
      <c r="G100" s="32" t="s">
        <v>2583</v>
      </c>
      <c r="H100" s="32">
        <v>2024</v>
      </c>
      <c r="I100" s="32">
        <v>2024</v>
      </c>
      <c r="J100" s="32">
        <v>42</v>
      </c>
      <c r="K100" s="32">
        <v>43</v>
      </c>
      <c r="L100" s="33">
        <v>45584</v>
      </c>
      <c r="M100" s="34">
        <v>4.1666666666666664E-2</v>
      </c>
      <c r="N100" s="33">
        <v>45586</v>
      </c>
      <c r="O100" s="34">
        <v>0.20833333333333334</v>
      </c>
      <c r="P100" s="34" t="s">
        <v>2273</v>
      </c>
      <c r="Q100" s="32" t="s">
        <v>85</v>
      </c>
      <c r="R100" s="32" t="s">
        <v>64</v>
      </c>
      <c r="S100" s="32" t="s">
        <v>2273</v>
      </c>
      <c r="T100" s="32" t="s">
        <v>2274</v>
      </c>
      <c r="U100" s="32"/>
      <c r="V100" s="32"/>
      <c r="W100" s="32"/>
      <c r="X100" s="32"/>
      <c r="Y100" s="32"/>
      <c r="Z100" s="32"/>
      <c r="AA100" s="32"/>
      <c r="AB100" s="32"/>
      <c r="AC100" s="32" t="s">
        <v>2606</v>
      </c>
      <c r="AD100" s="32"/>
      <c r="AE100" s="32"/>
      <c r="AF100" s="32" t="s">
        <v>2570</v>
      </c>
      <c r="AG100" s="33">
        <v>44883</v>
      </c>
      <c r="AH100" s="32" t="s">
        <v>2277</v>
      </c>
      <c r="AI100" s="32"/>
      <c r="AJ100" s="32"/>
      <c r="AK100" s="35"/>
      <c r="AL100" s="36"/>
      <c r="AM100" s="36" t="s">
        <v>2273</v>
      </c>
      <c r="AN100" s="36" t="s">
        <v>2273</v>
      </c>
      <c r="AO100" s="32" t="s">
        <v>2287</v>
      </c>
      <c r="AP100" s="32"/>
      <c r="AQ100" s="32" t="s">
        <v>56</v>
      </c>
      <c r="AR100" s="32"/>
      <c r="AS100" s="32" t="s">
        <v>2279</v>
      </c>
    </row>
    <row r="101" spans="2:45" s="31" customFormat="1" ht="12.75" x14ac:dyDescent="0.2">
      <c r="B101" s="32" t="s">
        <v>2269</v>
      </c>
      <c r="C101" s="32" t="s">
        <v>2607</v>
      </c>
      <c r="D101" s="32"/>
      <c r="E101" s="32" t="s">
        <v>2268</v>
      </c>
      <c r="F101" s="32" t="s">
        <v>2532</v>
      </c>
      <c r="G101" s="32" t="s">
        <v>2608</v>
      </c>
      <c r="H101" s="32">
        <v>2024</v>
      </c>
      <c r="I101" s="32">
        <v>2024</v>
      </c>
      <c r="J101" s="32">
        <v>44</v>
      </c>
      <c r="K101" s="32">
        <v>45</v>
      </c>
      <c r="L101" s="33">
        <v>45598</v>
      </c>
      <c r="M101" s="34">
        <v>4.1666666666666664E-2</v>
      </c>
      <c r="N101" s="33">
        <v>45600</v>
      </c>
      <c r="O101" s="34">
        <v>0.20833333333333334</v>
      </c>
      <c r="P101" s="34" t="s">
        <v>2273</v>
      </c>
      <c r="Q101" s="32" t="s">
        <v>85</v>
      </c>
      <c r="R101" s="32" t="s">
        <v>64</v>
      </c>
      <c r="S101" s="32" t="s">
        <v>65</v>
      </c>
      <c r="T101" s="32" t="s">
        <v>2274</v>
      </c>
      <c r="U101" s="32"/>
      <c r="V101" s="32"/>
      <c r="W101" s="32"/>
      <c r="X101" s="32"/>
      <c r="Y101" s="32"/>
      <c r="Z101" s="32"/>
      <c r="AA101" s="32"/>
      <c r="AB101" s="32"/>
      <c r="AC101" s="32" t="s">
        <v>2609</v>
      </c>
      <c r="AD101" s="32"/>
      <c r="AE101" s="32"/>
      <c r="AF101" s="32" t="s">
        <v>2570</v>
      </c>
      <c r="AG101" s="33">
        <v>44890</v>
      </c>
      <c r="AH101" s="32" t="s">
        <v>2277</v>
      </c>
      <c r="AI101" s="32"/>
      <c r="AJ101" s="32"/>
      <c r="AK101" s="35"/>
      <c r="AL101" s="36"/>
      <c r="AM101" s="36" t="s">
        <v>2273</v>
      </c>
      <c r="AN101" s="36" t="s">
        <v>2273</v>
      </c>
      <c r="AO101" s="32" t="s">
        <v>2287</v>
      </c>
      <c r="AP101" s="32"/>
      <c r="AQ101" s="32" t="s">
        <v>56</v>
      </c>
      <c r="AR101" s="32"/>
      <c r="AS101" s="32" t="s">
        <v>2279</v>
      </c>
    </row>
    <row r="102" spans="2:45" s="31" customFormat="1" ht="12.75" x14ac:dyDescent="0.2">
      <c r="B102" s="32" t="s">
        <v>2269</v>
      </c>
      <c r="C102" s="32" t="s">
        <v>2610</v>
      </c>
      <c r="D102" s="32"/>
      <c r="E102" s="32" t="s">
        <v>2268</v>
      </c>
      <c r="F102" s="32" t="s">
        <v>2611</v>
      </c>
      <c r="G102" s="32" t="s">
        <v>2532</v>
      </c>
      <c r="H102" s="32">
        <v>2024</v>
      </c>
      <c r="I102" s="32">
        <v>2024</v>
      </c>
      <c r="J102" s="32">
        <v>45</v>
      </c>
      <c r="K102" s="32">
        <v>45</v>
      </c>
      <c r="L102" s="33">
        <v>45605</v>
      </c>
      <c r="M102" s="34">
        <v>4.1666666666666664E-2</v>
      </c>
      <c r="N102" s="33">
        <v>45606</v>
      </c>
      <c r="O102" s="34">
        <v>0.20833333333333334</v>
      </c>
      <c r="P102" s="34" t="s">
        <v>2273</v>
      </c>
      <c r="Q102" s="32" t="s">
        <v>85</v>
      </c>
      <c r="R102" s="32" t="s">
        <v>64</v>
      </c>
      <c r="S102" s="32" t="s">
        <v>65</v>
      </c>
      <c r="T102" s="32" t="s">
        <v>2274</v>
      </c>
      <c r="U102" s="32"/>
      <c r="V102" s="32"/>
      <c r="W102" s="32"/>
      <c r="X102" s="32"/>
      <c r="Y102" s="32"/>
      <c r="Z102" s="32"/>
      <c r="AA102" s="32"/>
      <c r="AB102" s="32"/>
      <c r="AC102" s="32" t="s">
        <v>2612</v>
      </c>
      <c r="AD102" s="32"/>
      <c r="AE102" s="32"/>
      <c r="AF102" s="32" t="s">
        <v>2570</v>
      </c>
      <c r="AG102" s="33">
        <v>44883</v>
      </c>
      <c r="AH102" s="32" t="s">
        <v>2277</v>
      </c>
      <c r="AI102" s="32"/>
      <c r="AJ102" s="32"/>
      <c r="AK102" s="35"/>
      <c r="AL102" s="36"/>
      <c r="AM102" s="36" t="s">
        <v>2273</v>
      </c>
      <c r="AN102" s="36" t="s">
        <v>2273</v>
      </c>
      <c r="AO102" s="32" t="s">
        <v>2287</v>
      </c>
      <c r="AP102" s="32"/>
      <c r="AQ102" s="32" t="s">
        <v>56</v>
      </c>
      <c r="AR102" s="32"/>
      <c r="AS102" s="32" t="s">
        <v>2279</v>
      </c>
    </row>
    <row r="103" spans="2:45" s="31" customFormat="1" ht="12.75" x14ac:dyDescent="0.2">
      <c r="B103" s="32" t="s">
        <v>2269</v>
      </c>
      <c r="C103" s="32" t="s">
        <v>2613</v>
      </c>
      <c r="D103" s="32"/>
      <c r="E103" s="32" t="s">
        <v>2268</v>
      </c>
      <c r="F103" s="32" t="s">
        <v>2614</v>
      </c>
      <c r="G103" s="32" t="s">
        <v>2615</v>
      </c>
      <c r="H103" s="32">
        <v>2024</v>
      </c>
      <c r="I103" s="32">
        <v>2024</v>
      </c>
      <c r="J103" s="32">
        <v>50</v>
      </c>
      <c r="K103" s="32">
        <v>50</v>
      </c>
      <c r="L103" s="33">
        <v>45640</v>
      </c>
      <c r="M103" s="34">
        <v>0.95833333333333337</v>
      </c>
      <c r="N103" s="33">
        <v>45641</v>
      </c>
      <c r="O103" s="34">
        <v>0.79166666666666663</v>
      </c>
      <c r="P103" s="34" t="s">
        <v>2273</v>
      </c>
      <c r="Q103" s="32" t="s">
        <v>85</v>
      </c>
      <c r="R103" s="32" t="s">
        <v>64</v>
      </c>
      <c r="S103" s="32" t="s">
        <v>65</v>
      </c>
      <c r="T103" s="32" t="s">
        <v>2274</v>
      </c>
      <c r="U103" s="32"/>
      <c r="V103" s="32"/>
      <c r="W103" s="32"/>
      <c r="X103" s="32"/>
      <c r="Y103" s="32"/>
      <c r="Z103" s="32"/>
      <c r="AA103" s="32"/>
      <c r="AB103" s="32"/>
      <c r="AC103" s="32" t="s">
        <v>2616</v>
      </c>
      <c r="AD103" s="32"/>
      <c r="AE103" s="32"/>
      <c r="AF103" s="32" t="s">
        <v>2570</v>
      </c>
      <c r="AG103" s="33">
        <v>44907</v>
      </c>
      <c r="AH103" s="32" t="s">
        <v>2277</v>
      </c>
      <c r="AI103" s="32"/>
      <c r="AJ103" s="32"/>
      <c r="AK103" s="35"/>
      <c r="AL103" s="36"/>
      <c r="AM103" s="36" t="s">
        <v>2273</v>
      </c>
      <c r="AN103" s="36" t="s">
        <v>2273</v>
      </c>
      <c r="AO103" s="32" t="s">
        <v>2278</v>
      </c>
      <c r="AP103" s="32"/>
      <c r="AQ103" s="32" t="s">
        <v>56</v>
      </c>
      <c r="AR103" s="32"/>
      <c r="AS103" s="32" t="s">
        <v>2279</v>
      </c>
    </row>
    <row r="104" spans="2:45" s="31" customFormat="1" ht="12.75" x14ac:dyDescent="0.2">
      <c r="B104" s="32" t="s">
        <v>2269</v>
      </c>
      <c r="C104" s="32" t="s">
        <v>2617</v>
      </c>
      <c r="D104" s="32"/>
      <c r="E104" s="32" t="s">
        <v>2268</v>
      </c>
      <c r="F104" s="32" t="s">
        <v>2611</v>
      </c>
      <c r="G104" s="32" t="s">
        <v>2580</v>
      </c>
      <c r="H104" s="32">
        <v>2024</v>
      </c>
      <c r="I104" s="32">
        <v>2024</v>
      </c>
      <c r="J104" s="32">
        <v>4</v>
      </c>
      <c r="K104" s="32">
        <v>5</v>
      </c>
      <c r="L104" s="33">
        <v>45318</v>
      </c>
      <c r="M104" s="34">
        <v>4.1666666666666664E-2</v>
      </c>
      <c r="N104" s="33">
        <v>45320</v>
      </c>
      <c r="O104" s="34">
        <v>0.20833333333333334</v>
      </c>
      <c r="P104" s="34" t="s">
        <v>2273</v>
      </c>
      <c r="Q104" s="32" t="s">
        <v>85</v>
      </c>
      <c r="R104" s="32" t="s">
        <v>247</v>
      </c>
      <c r="S104" s="32" t="s">
        <v>65</v>
      </c>
      <c r="T104" s="32" t="s">
        <v>2274</v>
      </c>
      <c r="U104" s="32"/>
      <c r="V104" s="32"/>
      <c r="W104" s="32"/>
      <c r="X104" s="32"/>
      <c r="Y104" s="32"/>
      <c r="Z104" s="32"/>
      <c r="AA104" s="32"/>
      <c r="AB104" s="32"/>
      <c r="AC104" s="32" t="s">
        <v>2618</v>
      </c>
      <c r="AD104" s="32"/>
      <c r="AE104" s="32"/>
      <c r="AF104" s="32" t="s">
        <v>2619</v>
      </c>
      <c r="AG104" s="33">
        <v>44844</v>
      </c>
      <c r="AH104" s="32" t="s">
        <v>2277</v>
      </c>
      <c r="AI104" s="32"/>
      <c r="AJ104" s="32"/>
      <c r="AK104" s="35"/>
      <c r="AL104" s="36"/>
      <c r="AM104" s="36" t="s">
        <v>2273</v>
      </c>
      <c r="AN104" s="36" t="s">
        <v>2273</v>
      </c>
      <c r="AO104" s="32" t="s">
        <v>2287</v>
      </c>
      <c r="AP104" s="32"/>
      <c r="AQ104" s="32" t="s">
        <v>56</v>
      </c>
      <c r="AR104" s="32"/>
      <c r="AS104" s="32" t="s">
        <v>2279</v>
      </c>
    </row>
    <row r="105" spans="2:45" s="31" customFormat="1" ht="12.75" x14ac:dyDescent="0.2">
      <c r="B105" s="32" t="s">
        <v>2269</v>
      </c>
      <c r="C105" s="32" t="s">
        <v>2620</v>
      </c>
      <c r="D105" s="32"/>
      <c r="E105" s="32" t="s">
        <v>2268</v>
      </c>
      <c r="F105" s="32" t="s">
        <v>2621</v>
      </c>
      <c r="G105" s="32" t="s">
        <v>2622</v>
      </c>
      <c r="H105" s="32">
        <v>2024</v>
      </c>
      <c r="I105" s="32">
        <v>2024</v>
      </c>
      <c r="J105" s="32">
        <v>21</v>
      </c>
      <c r="K105" s="32">
        <v>21</v>
      </c>
      <c r="L105" s="33">
        <v>45438</v>
      </c>
      <c r="M105" s="34">
        <v>4.1666666666666664E-2</v>
      </c>
      <c r="N105" s="33">
        <v>45438</v>
      </c>
      <c r="O105" s="34">
        <v>0.70833333333333337</v>
      </c>
      <c r="P105" s="34" t="s">
        <v>2273</v>
      </c>
      <c r="Q105" s="32" t="s">
        <v>85</v>
      </c>
      <c r="R105" s="32" t="s">
        <v>247</v>
      </c>
      <c r="S105" s="32" t="s">
        <v>65</v>
      </c>
      <c r="T105" s="32" t="s">
        <v>2274</v>
      </c>
      <c r="U105" s="32"/>
      <c r="V105" s="32"/>
      <c r="W105" s="32"/>
      <c r="X105" s="32"/>
      <c r="Y105" s="32"/>
      <c r="Z105" s="32"/>
      <c r="AA105" s="32"/>
      <c r="AB105" s="32"/>
      <c r="AC105" s="32" t="s">
        <v>2623</v>
      </c>
      <c r="AD105" s="32"/>
      <c r="AE105" s="32"/>
      <c r="AF105" s="32" t="s">
        <v>2619</v>
      </c>
      <c r="AG105" s="33">
        <v>44907</v>
      </c>
      <c r="AH105" s="32" t="s">
        <v>2277</v>
      </c>
      <c r="AI105" s="32"/>
      <c r="AJ105" s="32"/>
      <c r="AK105" s="35"/>
      <c r="AL105" s="36"/>
      <c r="AM105" s="36" t="s">
        <v>2273</v>
      </c>
      <c r="AN105" s="36" t="s">
        <v>2273</v>
      </c>
      <c r="AO105" s="32" t="s">
        <v>2287</v>
      </c>
      <c r="AP105" s="32"/>
      <c r="AQ105" s="32" t="s">
        <v>56</v>
      </c>
      <c r="AR105" s="32"/>
      <c r="AS105" s="32" t="s">
        <v>2279</v>
      </c>
    </row>
    <row r="106" spans="2:45" s="31" customFormat="1" ht="12.75" x14ac:dyDescent="0.2">
      <c r="B106" s="32" t="s">
        <v>2269</v>
      </c>
      <c r="C106" s="32" t="s">
        <v>2624</v>
      </c>
      <c r="D106" s="32"/>
      <c r="E106" s="32" t="s">
        <v>2268</v>
      </c>
      <c r="F106" s="32" t="s">
        <v>2469</v>
      </c>
      <c r="G106" s="32" t="s">
        <v>2625</v>
      </c>
      <c r="H106" s="32">
        <v>2024</v>
      </c>
      <c r="I106" s="32">
        <v>2024</v>
      </c>
      <c r="J106" s="32">
        <v>38</v>
      </c>
      <c r="K106" s="32">
        <v>38</v>
      </c>
      <c r="L106" s="33">
        <v>45556</v>
      </c>
      <c r="M106" s="34">
        <v>0</v>
      </c>
      <c r="N106" s="33">
        <v>45557</v>
      </c>
      <c r="O106" s="34">
        <v>0.33333333333333331</v>
      </c>
      <c r="P106" s="34" t="s">
        <v>2273</v>
      </c>
      <c r="Q106" s="32" t="s">
        <v>85</v>
      </c>
      <c r="R106" s="32" t="s">
        <v>247</v>
      </c>
      <c r="S106" s="32" t="s">
        <v>65</v>
      </c>
      <c r="T106" s="32" t="s">
        <v>2274</v>
      </c>
      <c r="U106" s="32"/>
      <c r="V106" s="32"/>
      <c r="W106" s="32"/>
      <c r="X106" s="32"/>
      <c r="Y106" s="32"/>
      <c r="Z106" s="32"/>
      <c r="AA106" s="32"/>
      <c r="AB106" s="32"/>
      <c r="AC106" s="32" t="s">
        <v>2626</v>
      </c>
      <c r="AD106" s="32"/>
      <c r="AE106" s="32"/>
      <c r="AF106" s="32" t="s">
        <v>2619</v>
      </c>
      <c r="AG106" s="33">
        <v>44883</v>
      </c>
      <c r="AH106" s="32" t="s">
        <v>2277</v>
      </c>
      <c r="AI106" s="32"/>
      <c r="AJ106" s="32"/>
      <c r="AK106" s="35"/>
      <c r="AL106" s="36"/>
      <c r="AM106" s="36" t="s">
        <v>2604</v>
      </c>
      <c r="AN106" s="36" t="s">
        <v>2301</v>
      </c>
      <c r="AO106" s="32" t="s">
        <v>2287</v>
      </c>
      <c r="AP106" s="32"/>
      <c r="AQ106" s="32" t="s">
        <v>56</v>
      </c>
      <c r="AR106" s="32"/>
      <c r="AS106" s="32" t="s">
        <v>2279</v>
      </c>
    </row>
    <row r="107" spans="2:45" s="31" customFormat="1" ht="12.75" x14ac:dyDescent="0.2">
      <c r="B107" s="32" t="s">
        <v>2269</v>
      </c>
      <c r="C107" s="32" t="s">
        <v>2627</v>
      </c>
      <c r="D107" s="32"/>
      <c r="E107" s="32" t="s">
        <v>2268</v>
      </c>
      <c r="F107" s="32" t="s">
        <v>2628</v>
      </c>
      <c r="G107" s="32" t="s">
        <v>2567</v>
      </c>
      <c r="H107" s="32">
        <v>2024</v>
      </c>
      <c r="I107" s="32">
        <v>2024</v>
      </c>
      <c r="J107" s="32">
        <v>14</v>
      </c>
      <c r="K107" s="32">
        <v>40</v>
      </c>
      <c r="L107" s="33">
        <v>0</v>
      </c>
      <c r="M107" s="34">
        <v>0</v>
      </c>
      <c r="N107" s="33">
        <v>0</v>
      </c>
      <c r="O107" s="34">
        <v>0</v>
      </c>
      <c r="P107" s="34" t="s">
        <v>2273</v>
      </c>
      <c r="Q107" s="32" t="s">
        <v>85</v>
      </c>
      <c r="R107" s="32" t="s">
        <v>215</v>
      </c>
      <c r="S107" s="32" t="s">
        <v>65</v>
      </c>
      <c r="T107" s="32" t="s">
        <v>2274</v>
      </c>
      <c r="U107" s="32"/>
      <c r="V107" s="32"/>
      <c r="W107" s="32"/>
      <c r="X107" s="32"/>
      <c r="Y107" s="32"/>
      <c r="Z107" s="32"/>
      <c r="AA107" s="32"/>
      <c r="AB107" s="32"/>
      <c r="AC107" s="32" t="s">
        <v>2629</v>
      </c>
      <c r="AD107" s="32"/>
      <c r="AE107" s="32"/>
      <c r="AF107" s="32" t="s">
        <v>2630</v>
      </c>
      <c r="AG107" s="33">
        <v>44882</v>
      </c>
      <c r="AH107" s="32" t="s">
        <v>2277</v>
      </c>
      <c r="AI107" s="32"/>
      <c r="AJ107" s="32"/>
      <c r="AK107" s="35"/>
      <c r="AL107" s="36"/>
      <c r="AM107" s="36" t="s">
        <v>2273</v>
      </c>
      <c r="AN107" s="36" t="s">
        <v>2273</v>
      </c>
      <c r="AO107" s="32" t="s">
        <v>2278</v>
      </c>
      <c r="AP107" s="32"/>
      <c r="AQ107" s="32" t="s">
        <v>56</v>
      </c>
      <c r="AR107" s="32"/>
      <c r="AS107" s="32" t="s">
        <v>2279</v>
      </c>
    </row>
    <row r="108" spans="2:45" s="31" customFormat="1" ht="12.75" x14ac:dyDescent="0.2">
      <c r="B108" s="32" t="s">
        <v>2269</v>
      </c>
      <c r="C108" s="32" t="s">
        <v>2631</v>
      </c>
      <c r="D108" s="32"/>
      <c r="E108" s="32" t="s">
        <v>48</v>
      </c>
      <c r="F108" s="32" t="s">
        <v>2632</v>
      </c>
      <c r="G108" s="32" t="s">
        <v>2633</v>
      </c>
      <c r="H108" s="32">
        <v>2024</v>
      </c>
      <c r="I108" s="32">
        <v>2024</v>
      </c>
      <c r="J108" s="32">
        <v>14</v>
      </c>
      <c r="K108" s="32">
        <v>40</v>
      </c>
      <c r="L108" s="33">
        <v>0</v>
      </c>
      <c r="M108" s="34">
        <v>0</v>
      </c>
      <c r="N108" s="33">
        <v>0</v>
      </c>
      <c r="O108" s="34">
        <v>0</v>
      </c>
      <c r="P108" s="34" t="s">
        <v>2273</v>
      </c>
      <c r="Q108" s="32" t="s">
        <v>85</v>
      </c>
      <c r="R108" s="32" t="s">
        <v>215</v>
      </c>
      <c r="S108" s="32" t="s">
        <v>2273</v>
      </c>
      <c r="T108" s="32" t="s">
        <v>53</v>
      </c>
      <c r="U108" s="32"/>
      <c r="V108" s="32"/>
      <c r="W108" s="32"/>
      <c r="X108" s="32"/>
      <c r="Y108" s="32"/>
      <c r="Z108" s="32"/>
      <c r="AA108" s="32"/>
      <c r="AB108" s="32"/>
      <c r="AC108" s="32" t="s">
        <v>2634</v>
      </c>
      <c r="AD108" s="32"/>
      <c r="AE108" s="32"/>
      <c r="AF108" s="32" t="s">
        <v>2630</v>
      </c>
      <c r="AG108" s="33">
        <v>44893</v>
      </c>
      <c r="AH108" s="32" t="s">
        <v>2277</v>
      </c>
      <c r="AI108" s="32"/>
      <c r="AJ108" s="32"/>
      <c r="AK108" s="35"/>
      <c r="AL108" s="36"/>
      <c r="AM108" s="36" t="s">
        <v>2273</v>
      </c>
      <c r="AN108" s="36" t="s">
        <v>2273</v>
      </c>
      <c r="AO108" s="32" t="s">
        <v>2278</v>
      </c>
      <c r="AP108" s="32"/>
      <c r="AQ108" s="32" t="s">
        <v>56</v>
      </c>
      <c r="AR108" s="32"/>
      <c r="AS108" s="32" t="s">
        <v>2279</v>
      </c>
    </row>
    <row r="109" spans="2:45" s="31" customFormat="1" ht="12.75" x14ac:dyDescent="0.2">
      <c r="B109" s="32" t="s">
        <v>2269</v>
      </c>
      <c r="C109" s="32" t="s">
        <v>2635</v>
      </c>
      <c r="D109" s="32"/>
      <c r="E109" s="32" t="s">
        <v>48</v>
      </c>
      <c r="F109" s="32" t="s">
        <v>2632</v>
      </c>
      <c r="G109" s="32" t="s">
        <v>2633</v>
      </c>
      <c r="H109" s="32">
        <v>2024</v>
      </c>
      <c r="I109" s="32">
        <v>2024</v>
      </c>
      <c r="J109" s="32">
        <v>13</v>
      </c>
      <c r="K109" s="32">
        <v>14</v>
      </c>
      <c r="L109" s="33">
        <v>45381</v>
      </c>
      <c r="M109" s="34">
        <v>0.79166666666666663</v>
      </c>
      <c r="N109" s="33">
        <v>45384</v>
      </c>
      <c r="O109" s="34">
        <v>0</v>
      </c>
      <c r="P109" s="34" t="s">
        <v>2273</v>
      </c>
      <c r="Q109" s="32" t="s">
        <v>85</v>
      </c>
      <c r="R109" s="32" t="s">
        <v>215</v>
      </c>
      <c r="S109" s="32" t="s">
        <v>2273</v>
      </c>
      <c r="T109" s="32" t="s">
        <v>53</v>
      </c>
      <c r="U109" s="32"/>
      <c r="V109" s="32"/>
      <c r="W109" s="32"/>
      <c r="X109" s="32"/>
      <c r="Y109" s="32"/>
      <c r="Z109" s="32"/>
      <c r="AA109" s="32"/>
      <c r="AB109" s="32"/>
      <c r="AC109" s="32" t="s">
        <v>2636</v>
      </c>
      <c r="AD109" s="32"/>
      <c r="AE109" s="32"/>
      <c r="AF109" s="32" t="s">
        <v>2630</v>
      </c>
      <c r="AG109" s="33">
        <v>44907</v>
      </c>
      <c r="AH109" s="32" t="s">
        <v>2277</v>
      </c>
      <c r="AI109" s="32"/>
      <c r="AJ109" s="32"/>
      <c r="AK109" s="35"/>
      <c r="AL109" s="36"/>
      <c r="AM109" s="36" t="s">
        <v>2273</v>
      </c>
      <c r="AN109" s="36" t="s">
        <v>2273</v>
      </c>
      <c r="AO109" s="32" t="s">
        <v>2278</v>
      </c>
      <c r="AP109" s="32"/>
      <c r="AQ109" s="32" t="s">
        <v>56</v>
      </c>
      <c r="AR109" s="32"/>
      <c r="AS109" s="32" t="s">
        <v>2637</v>
      </c>
    </row>
    <row r="110" spans="2:45" s="31" customFormat="1" ht="12.75" x14ac:dyDescent="0.2">
      <c r="B110" s="32" t="s">
        <v>2269</v>
      </c>
      <c r="C110" s="32" t="s">
        <v>2638</v>
      </c>
      <c r="D110" s="32"/>
      <c r="E110" s="32" t="s">
        <v>2268</v>
      </c>
      <c r="F110" s="32" t="s">
        <v>2639</v>
      </c>
      <c r="G110" s="32" t="s">
        <v>2640</v>
      </c>
      <c r="H110" s="32">
        <v>2024</v>
      </c>
      <c r="I110" s="32">
        <v>2024</v>
      </c>
      <c r="J110" s="32">
        <v>13</v>
      </c>
      <c r="K110" s="32">
        <v>14</v>
      </c>
      <c r="L110" s="33">
        <v>45381</v>
      </c>
      <c r="M110" s="34">
        <v>0.79166666666666663</v>
      </c>
      <c r="N110" s="33">
        <v>45384</v>
      </c>
      <c r="O110" s="34">
        <v>0</v>
      </c>
      <c r="P110" s="34" t="s">
        <v>2273</v>
      </c>
      <c r="Q110" s="32" t="s">
        <v>85</v>
      </c>
      <c r="R110" s="32" t="s">
        <v>215</v>
      </c>
      <c r="S110" s="32" t="s">
        <v>65</v>
      </c>
      <c r="T110" s="32" t="s">
        <v>2274</v>
      </c>
      <c r="U110" s="32"/>
      <c r="V110" s="32"/>
      <c r="W110" s="32"/>
      <c r="X110" s="32"/>
      <c r="Y110" s="32"/>
      <c r="Z110" s="32"/>
      <c r="AA110" s="32"/>
      <c r="AB110" s="32"/>
      <c r="AC110" s="32" t="s">
        <v>2641</v>
      </c>
      <c r="AD110" s="32"/>
      <c r="AE110" s="32"/>
      <c r="AF110" s="32" t="s">
        <v>2630</v>
      </c>
      <c r="AG110" s="33">
        <v>44908</v>
      </c>
      <c r="AH110" s="32" t="s">
        <v>2277</v>
      </c>
      <c r="AI110" s="32"/>
      <c r="AJ110" s="32"/>
      <c r="AK110" s="35"/>
      <c r="AL110" s="36"/>
      <c r="AM110" s="36" t="s">
        <v>2273</v>
      </c>
      <c r="AN110" s="36" t="s">
        <v>2273</v>
      </c>
      <c r="AO110" s="32" t="s">
        <v>2287</v>
      </c>
      <c r="AP110" s="32"/>
      <c r="AQ110" s="32" t="s">
        <v>56</v>
      </c>
      <c r="AR110" s="32"/>
      <c r="AS110" s="32" t="s">
        <v>2642</v>
      </c>
    </row>
    <row r="111" spans="2:45" s="31" customFormat="1" ht="12.75" x14ac:dyDescent="0.2">
      <c r="B111" s="32" t="s">
        <v>2269</v>
      </c>
      <c r="C111" s="32" t="s">
        <v>2643</v>
      </c>
      <c r="D111" s="32"/>
      <c r="E111" s="32" t="s">
        <v>2268</v>
      </c>
      <c r="F111" s="32" t="s">
        <v>2644</v>
      </c>
      <c r="G111" s="32" t="s">
        <v>2645</v>
      </c>
      <c r="H111" s="32">
        <v>2024</v>
      </c>
      <c r="I111" s="32">
        <v>2024</v>
      </c>
      <c r="J111" s="32">
        <v>13</v>
      </c>
      <c r="K111" s="32">
        <v>14</v>
      </c>
      <c r="L111" s="33">
        <v>45381</v>
      </c>
      <c r="M111" s="34">
        <v>0.79166666666666663</v>
      </c>
      <c r="N111" s="33">
        <v>45384</v>
      </c>
      <c r="O111" s="34">
        <v>0</v>
      </c>
      <c r="P111" s="34" t="s">
        <v>2273</v>
      </c>
      <c r="Q111" s="32" t="s">
        <v>85</v>
      </c>
      <c r="R111" s="32" t="s">
        <v>215</v>
      </c>
      <c r="S111" s="32" t="s">
        <v>65</v>
      </c>
      <c r="T111" s="32" t="s">
        <v>2274</v>
      </c>
      <c r="U111" s="32"/>
      <c r="V111" s="32"/>
      <c r="W111" s="32"/>
      <c r="X111" s="32"/>
      <c r="Y111" s="32"/>
      <c r="Z111" s="32"/>
      <c r="AA111" s="32"/>
      <c r="AB111" s="32"/>
      <c r="AC111" s="32" t="s">
        <v>2646</v>
      </c>
      <c r="AD111" s="32"/>
      <c r="AE111" s="32"/>
      <c r="AF111" s="32" t="s">
        <v>2630</v>
      </c>
      <c r="AG111" s="33">
        <v>44907</v>
      </c>
      <c r="AH111" s="32" t="s">
        <v>2277</v>
      </c>
      <c r="AI111" s="32"/>
      <c r="AJ111" s="32"/>
      <c r="AK111" s="35"/>
      <c r="AL111" s="36"/>
      <c r="AM111" s="36" t="s">
        <v>2273</v>
      </c>
      <c r="AN111" s="36" t="s">
        <v>2273</v>
      </c>
      <c r="AO111" s="32" t="s">
        <v>2287</v>
      </c>
      <c r="AP111" s="32"/>
      <c r="AQ111" s="32" t="s">
        <v>56</v>
      </c>
      <c r="AR111" s="32"/>
      <c r="AS111" s="32" t="s">
        <v>2279</v>
      </c>
    </row>
    <row r="112" spans="2:45" s="31" customFormat="1" ht="12.75" x14ac:dyDescent="0.2">
      <c r="B112" s="32" t="s">
        <v>2269</v>
      </c>
      <c r="C112" s="32" t="s">
        <v>2647</v>
      </c>
      <c r="D112" s="32"/>
      <c r="E112" s="32" t="s">
        <v>48</v>
      </c>
      <c r="F112" s="32" t="s">
        <v>2633</v>
      </c>
      <c r="G112" s="32" t="s">
        <v>2633</v>
      </c>
      <c r="H112" s="32">
        <v>2024</v>
      </c>
      <c r="I112" s="32">
        <v>2024</v>
      </c>
      <c r="J112" s="32">
        <v>20</v>
      </c>
      <c r="K112" s="32">
        <v>21</v>
      </c>
      <c r="L112" s="33">
        <v>45430</v>
      </c>
      <c r="M112" s="34">
        <v>0.79166666666666663</v>
      </c>
      <c r="N112" s="33">
        <v>45432</v>
      </c>
      <c r="O112" s="34">
        <v>0.95833333333333337</v>
      </c>
      <c r="P112" s="34" t="s">
        <v>2273</v>
      </c>
      <c r="Q112" s="32" t="s">
        <v>85</v>
      </c>
      <c r="R112" s="32" t="s">
        <v>215</v>
      </c>
      <c r="S112" s="32" t="s">
        <v>2273</v>
      </c>
      <c r="T112" s="32" t="s">
        <v>216</v>
      </c>
      <c r="U112" s="32"/>
      <c r="V112" s="32"/>
      <c r="W112" s="32"/>
      <c r="X112" s="32"/>
      <c r="Y112" s="32"/>
      <c r="Z112" s="32"/>
      <c r="AA112" s="32"/>
      <c r="AB112" s="32"/>
      <c r="AC112" s="32" t="s">
        <v>2648</v>
      </c>
      <c r="AD112" s="32"/>
      <c r="AE112" s="32"/>
      <c r="AF112" s="32" t="s">
        <v>2630</v>
      </c>
      <c r="AG112" s="33">
        <v>44907</v>
      </c>
      <c r="AH112" s="32" t="s">
        <v>2277</v>
      </c>
      <c r="AI112" s="32"/>
      <c r="AJ112" s="32"/>
      <c r="AK112" s="35"/>
      <c r="AL112" s="36"/>
      <c r="AM112" s="36" t="s">
        <v>2273</v>
      </c>
      <c r="AN112" s="36" t="s">
        <v>2273</v>
      </c>
      <c r="AO112" s="32" t="s">
        <v>2278</v>
      </c>
      <c r="AP112" s="32"/>
      <c r="AQ112" s="32" t="s">
        <v>56</v>
      </c>
      <c r="AR112" s="32"/>
      <c r="AS112" s="32" t="s">
        <v>2637</v>
      </c>
    </row>
    <row r="113" spans="2:45" s="31" customFormat="1" ht="12.75" x14ac:dyDescent="0.2">
      <c r="B113" s="32" t="s">
        <v>2269</v>
      </c>
      <c r="C113" s="32" t="s">
        <v>2649</v>
      </c>
      <c r="D113" s="32"/>
      <c r="E113" s="32" t="s">
        <v>2268</v>
      </c>
      <c r="F113" s="32" t="s">
        <v>2639</v>
      </c>
      <c r="G113" s="32" t="s">
        <v>2640</v>
      </c>
      <c r="H113" s="32">
        <v>2024</v>
      </c>
      <c r="I113" s="32">
        <v>2024</v>
      </c>
      <c r="J113" s="32">
        <v>20</v>
      </c>
      <c r="K113" s="32">
        <v>21</v>
      </c>
      <c r="L113" s="33">
        <v>45430</v>
      </c>
      <c r="M113" s="34">
        <v>0.79166666666666663</v>
      </c>
      <c r="N113" s="33">
        <v>45432</v>
      </c>
      <c r="O113" s="34">
        <v>0.95833333333333337</v>
      </c>
      <c r="P113" s="34" t="s">
        <v>2273</v>
      </c>
      <c r="Q113" s="32" t="s">
        <v>85</v>
      </c>
      <c r="R113" s="32" t="s">
        <v>215</v>
      </c>
      <c r="S113" s="32" t="s">
        <v>65</v>
      </c>
      <c r="T113" s="32" t="s">
        <v>2274</v>
      </c>
      <c r="U113" s="32"/>
      <c r="V113" s="32"/>
      <c r="W113" s="32"/>
      <c r="X113" s="32"/>
      <c r="Y113" s="32"/>
      <c r="Z113" s="32"/>
      <c r="AA113" s="32"/>
      <c r="AB113" s="32"/>
      <c r="AC113" s="32" t="s">
        <v>2650</v>
      </c>
      <c r="AD113" s="32"/>
      <c r="AE113" s="32"/>
      <c r="AF113" s="32" t="s">
        <v>2630</v>
      </c>
      <c r="AG113" s="33">
        <v>44908</v>
      </c>
      <c r="AH113" s="32" t="s">
        <v>2277</v>
      </c>
      <c r="AI113" s="32"/>
      <c r="AJ113" s="32"/>
      <c r="AK113" s="35"/>
      <c r="AL113" s="36"/>
      <c r="AM113" s="36" t="s">
        <v>2273</v>
      </c>
      <c r="AN113" s="36" t="s">
        <v>2273</v>
      </c>
      <c r="AO113" s="32" t="s">
        <v>2287</v>
      </c>
      <c r="AP113" s="32"/>
      <c r="AQ113" s="32" t="s">
        <v>56</v>
      </c>
      <c r="AR113" s="32"/>
      <c r="AS113" s="32" t="s">
        <v>2637</v>
      </c>
    </row>
    <row r="114" spans="2:45" s="31" customFormat="1" ht="12.75" x14ac:dyDescent="0.2">
      <c r="B114" s="32" t="s">
        <v>2269</v>
      </c>
      <c r="C114" s="32" t="s">
        <v>2651</v>
      </c>
      <c r="D114" s="32"/>
      <c r="E114" s="32" t="s">
        <v>2268</v>
      </c>
      <c r="F114" s="32" t="s">
        <v>2633</v>
      </c>
      <c r="G114" s="32" t="s">
        <v>2633</v>
      </c>
      <c r="H114" s="32">
        <v>2024</v>
      </c>
      <c r="I114" s="32">
        <v>2024</v>
      </c>
      <c r="J114" s="32">
        <v>34</v>
      </c>
      <c r="K114" s="32">
        <v>35</v>
      </c>
      <c r="L114" s="33">
        <v>45528</v>
      </c>
      <c r="M114" s="34">
        <v>0.95833333333333337</v>
      </c>
      <c r="N114" s="33">
        <v>45530</v>
      </c>
      <c r="O114" s="34">
        <v>0.29166666666666669</v>
      </c>
      <c r="P114" s="34" t="s">
        <v>2273</v>
      </c>
      <c r="Q114" s="32" t="s">
        <v>85</v>
      </c>
      <c r="R114" s="32" t="s">
        <v>215</v>
      </c>
      <c r="S114" s="32" t="s">
        <v>65</v>
      </c>
      <c r="T114" s="32" t="s">
        <v>216</v>
      </c>
      <c r="U114" s="32"/>
      <c r="V114" s="32"/>
      <c r="W114" s="32"/>
      <c r="X114" s="32"/>
      <c r="Y114" s="32"/>
      <c r="Z114" s="32"/>
      <c r="AA114" s="32"/>
      <c r="AB114" s="32"/>
      <c r="AC114" s="32" t="s">
        <v>2652</v>
      </c>
      <c r="AD114" s="32"/>
      <c r="AE114" s="32"/>
      <c r="AF114" s="32" t="s">
        <v>2630</v>
      </c>
      <c r="AG114" s="33">
        <v>44908</v>
      </c>
      <c r="AH114" s="32" t="s">
        <v>2277</v>
      </c>
      <c r="AI114" s="32"/>
      <c r="AJ114" s="32"/>
      <c r="AK114" s="35"/>
      <c r="AL114" s="36"/>
      <c r="AM114" s="36" t="s">
        <v>2273</v>
      </c>
      <c r="AN114" s="36" t="s">
        <v>2273</v>
      </c>
      <c r="AO114" s="32" t="s">
        <v>2287</v>
      </c>
      <c r="AP114" s="32"/>
      <c r="AQ114" s="32" t="s">
        <v>56</v>
      </c>
      <c r="AR114" s="32"/>
      <c r="AS114" s="32" t="s">
        <v>2279</v>
      </c>
    </row>
    <row r="115" spans="2:45" s="31" customFormat="1" ht="12.75" x14ac:dyDescent="0.2">
      <c r="B115" s="32" t="s">
        <v>2269</v>
      </c>
      <c r="C115" s="32" t="s">
        <v>2653</v>
      </c>
      <c r="D115" s="32"/>
      <c r="E115" s="32" t="s">
        <v>48</v>
      </c>
      <c r="F115" s="32" t="s">
        <v>2611</v>
      </c>
      <c r="G115" s="32" t="s">
        <v>2580</v>
      </c>
      <c r="H115" s="32">
        <v>2024</v>
      </c>
      <c r="I115" s="32">
        <v>2024</v>
      </c>
      <c r="J115" s="32">
        <v>4</v>
      </c>
      <c r="K115" s="32">
        <v>5</v>
      </c>
      <c r="L115" s="33">
        <v>45318</v>
      </c>
      <c r="M115" s="34">
        <v>4.1666666666666664E-2</v>
      </c>
      <c r="N115" s="33">
        <v>45320</v>
      </c>
      <c r="O115" s="34">
        <v>0.20833333333333334</v>
      </c>
      <c r="P115" s="34" t="s">
        <v>2273</v>
      </c>
      <c r="Q115" s="32" t="s">
        <v>85</v>
      </c>
      <c r="R115" s="32" t="s">
        <v>247</v>
      </c>
      <c r="S115" s="32" t="s">
        <v>2273</v>
      </c>
      <c r="T115" s="32" t="s">
        <v>2274</v>
      </c>
      <c r="U115" s="32"/>
      <c r="V115" s="32"/>
      <c r="W115" s="32"/>
      <c r="X115" s="32"/>
      <c r="Y115" s="32"/>
      <c r="Z115" s="32"/>
      <c r="AA115" s="32"/>
      <c r="AB115" s="32"/>
      <c r="AC115" s="32" t="s">
        <v>2654</v>
      </c>
      <c r="AD115" s="32"/>
      <c r="AE115" s="32"/>
      <c r="AF115" s="32" t="s">
        <v>2655</v>
      </c>
      <c r="AG115" s="33">
        <v>44907</v>
      </c>
      <c r="AH115" s="32" t="s">
        <v>2277</v>
      </c>
      <c r="AI115" s="32"/>
      <c r="AJ115" s="32"/>
      <c r="AK115" s="35"/>
      <c r="AL115" s="36"/>
      <c r="AM115" s="36" t="s">
        <v>2273</v>
      </c>
      <c r="AN115" s="36" t="s">
        <v>2273</v>
      </c>
      <c r="AO115" s="32" t="s">
        <v>2287</v>
      </c>
      <c r="AP115" s="32"/>
      <c r="AQ115" s="32" t="s">
        <v>56</v>
      </c>
      <c r="AR115" s="32"/>
      <c r="AS115" s="32" t="s">
        <v>2279</v>
      </c>
    </row>
    <row r="116" spans="2:45" s="31" customFormat="1" ht="12.75" x14ac:dyDescent="0.2">
      <c r="B116" s="32" t="s">
        <v>2269</v>
      </c>
      <c r="C116" s="32" t="s">
        <v>2656</v>
      </c>
      <c r="D116" s="32"/>
      <c r="E116" s="32" t="s">
        <v>2268</v>
      </c>
      <c r="F116" s="32" t="s">
        <v>2586</v>
      </c>
      <c r="G116" s="32" t="s">
        <v>2657</v>
      </c>
      <c r="H116" s="32">
        <v>2024</v>
      </c>
      <c r="I116" s="32">
        <v>2024</v>
      </c>
      <c r="J116" s="32">
        <v>21</v>
      </c>
      <c r="K116" s="32">
        <v>22</v>
      </c>
      <c r="L116" s="33">
        <v>45436</v>
      </c>
      <c r="M116" s="34">
        <v>4.1666666666666664E-2</v>
      </c>
      <c r="N116" s="33">
        <v>45442</v>
      </c>
      <c r="O116" s="34">
        <v>0.20833333333333334</v>
      </c>
      <c r="P116" s="34" t="s">
        <v>2273</v>
      </c>
      <c r="Q116" s="32" t="s">
        <v>85</v>
      </c>
      <c r="R116" s="32" t="s">
        <v>247</v>
      </c>
      <c r="S116" s="32" t="s">
        <v>65</v>
      </c>
      <c r="T116" s="32" t="s">
        <v>2274</v>
      </c>
      <c r="U116" s="32"/>
      <c r="V116" s="32"/>
      <c r="W116" s="32"/>
      <c r="X116" s="32"/>
      <c r="Y116" s="32"/>
      <c r="Z116" s="32"/>
      <c r="AA116" s="32"/>
      <c r="AB116" s="32"/>
      <c r="AC116" s="32" t="s">
        <v>2658</v>
      </c>
      <c r="AD116" s="32"/>
      <c r="AE116" s="32"/>
      <c r="AF116" s="32" t="s">
        <v>2655</v>
      </c>
      <c r="AG116" s="33">
        <v>44907</v>
      </c>
      <c r="AH116" s="32" t="s">
        <v>2277</v>
      </c>
      <c r="AI116" s="32"/>
      <c r="AJ116" s="32"/>
      <c r="AK116" s="35"/>
      <c r="AL116" s="36"/>
      <c r="AM116" s="36" t="s">
        <v>2273</v>
      </c>
      <c r="AN116" s="36" t="s">
        <v>2273</v>
      </c>
      <c r="AO116" s="32" t="s">
        <v>2287</v>
      </c>
      <c r="AP116" s="32"/>
      <c r="AQ116" s="32" t="s">
        <v>56</v>
      </c>
      <c r="AR116" s="32"/>
      <c r="AS116" s="32" t="s">
        <v>2279</v>
      </c>
    </row>
    <row r="117" spans="2:45" s="31" customFormat="1" ht="12.75" x14ac:dyDescent="0.2">
      <c r="B117" s="32" t="s">
        <v>2269</v>
      </c>
      <c r="C117" s="32" t="s">
        <v>2659</v>
      </c>
      <c r="D117" s="32"/>
      <c r="E117" s="32" t="s">
        <v>2268</v>
      </c>
      <c r="F117" s="32" t="s">
        <v>2586</v>
      </c>
      <c r="G117" s="32" t="s">
        <v>2660</v>
      </c>
      <c r="H117" s="32">
        <v>2024</v>
      </c>
      <c r="I117" s="32">
        <v>2024</v>
      </c>
      <c r="J117" s="32">
        <v>21</v>
      </c>
      <c r="K117" s="32">
        <v>22</v>
      </c>
      <c r="L117" s="33">
        <v>45437</v>
      </c>
      <c r="M117" s="34">
        <v>4.1666666666666664E-2</v>
      </c>
      <c r="N117" s="33">
        <v>45439</v>
      </c>
      <c r="O117" s="34">
        <v>0.20833333333333334</v>
      </c>
      <c r="P117" s="34" t="s">
        <v>2273</v>
      </c>
      <c r="Q117" s="32" t="s">
        <v>85</v>
      </c>
      <c r="R117" s="32" t="s">
        <v>247</v>
      </c>
      <c r="S117" s="32" t="s">
        <v>65</v>
      </c>
      <c r="T117" s="32" t="s">
        <v>2274</v>
      </c>
      <c r="U117" s="32"/>
      <c r="V117" s="32"/>
      <c r="W117" s="32"/>
      <c r="X117" s="32"/>
      <c r="Y117" s="32"/>
      <c r="Z117" s="32"/>
      <c r="AA117" s="32"/>
      <c r="AB117" s="32"/>
      <c r="AC117" s="32" t="s">
        <v>2661</v>
      </c>
      <c r="AD117" s="32"/>
      <c r="AE117" s="32"/>
      <c r="AF117" s="32" t="s">
        <v>2655</v>
      </c>
      <c r="AG117" s="33">
        <v>44908</v>
      </c>
      <c r="AH117" s="32" t="s">
        <v>2277</v>
      </c>
      <c r="AI117" s="32"/>
      <c r="AJ117" s="32"/>
      <c r="AK117" s="35"/>
      <c r="AL117" s="36"/>
      <c r="AM117" s="36" t="s">
        <v>2662</v>
      </c>
      <c r="AN117" s="36" t="s">
        <v>2273</v>
      </c>
      <c r="AO117" s="32" t="s">
        <v>2287</v>
      </c>
      <c r="AP117" s="32"/>
      <c r="AQ117" s="32" t="s">
        <v>56</v>
      </c>
      <c r="AR117" s="32"/>
      <c r="AS117" s="32" t="s">
        <v>2279</v>
      </c>
    </row>
    <row r="118" spans="2:45" s="31" customFormat="1" ht="12.75" x14ac:dyDescent="0.2">
      <c r="B118" s="32" t="s">
        <v>2269</v>
      </c>
      <c r="C118" s="32" t="s">
        <v>2663</v>
      </c>
      <c r="D118" s="32"/>
      <c r="E118" s="32" t="s">
        <v>2268</v>
      </c>
      <c r="F118" s="32" t="s">
        <v>2513</v>
      </c>
      <c r="G118" s="32" t="s">
        <v>2611</v>
      </c>
      <c r="H118" s="32">
        <v>2024</v>
      </c>
      <c r="I118" s="32">
        <v>2024</v>
      </c>
      <c r="J118" s="32">
        <v>30</v>
      </c>
      <c r="K118" s="32">
        <v>31</v>
      </c>
      <c r="L118" s="33">
        <v>45500</v>
      </c>
      <c r="M118" s="34">
        <v>4.1666666666666664E-2</v>
      </c>
      <c r="N118" s="33">
        <v>45502</v>
      </c>
      <c r="O118" s="34">
        <v>0.20833333333333334</v>
      </c>
      <c r="P118" s="34" t="s">
        <v>2273</v>
      </c>
      <c r="Q118" s="32" t="s">
        <v>85</v>
      </c>
      <c r="R118" s="32" t="s">
        <v>247</v>
      </c>
      <c r="S118" s="32" t="s">
        <v>65</v>
      </c>
      <c r="T118" s="32" t="s">
        <v>2274</v>
      </c>
      <c r="U118" s="32"/>
      <c r="V118" s="32"/>
      <c r="W118" s="32"/>
      <c r="X118" s="32"/>
      <c r="Y118" s="32"/>
      <c r="Z118" s="32"/>
      <c r="AA118" s="32"/>
      <c r="AB118" s="32"/>
      <c r="AC118" s="32" t="s">
        <v>2664</v>
      </c>
      <c r="AD118" s="32"/>
      <c r="AE118" s="32"/>
      <c r="AF118" s="32" t="s">
        <v>2655</v>
      </c>
      <c r="AG118" s="33">
        <v>44902</v>
      </c>
      <c r="AH118" s="32" t="s">
        <v>2277</v>
      </c>
      <c r="AI118" s="32"/>
      <c r="AJ118" s="32"/>
      <c r="AK118" s="35"/>
      <c r="AL118" s="36"/>
      <c r="AM118" s="36" t="s">
        <v>2516</v>
      </c>
      <c r="AN118" s="36" t="s">
        <v>2273</v>
      </c>
      <c r="AO118" s="32" t="s">
        <v>2278</v>
      </c>
      <c r="AP118" s="32"/>
      <c r="AQ118" s="32" t="s">
        <v>56</v>
      </c>
      <c r="AR118" s="32"/>
      <c r="AS118" s="32" t="s">
        <v>2279</v>
      </c>
    </row>
    <row r="119" spans="2:45" s="31" customFormat="1" ht="12.75" x14ac:dyDescent="0.2">
      <c r="B119" s="32" t="s">
        <v>2269</v>
      </c>
      <c r="C119" s="32" t="s">
        <v>2665</v>
      </c>
      <c r="D119" s="32"/>
      <c r="E119" s="32" t="s">
        <v>2268</v>
      </c>
      <c r="F119" s="32" t="s">
        <v>2666</v>
      </c>
      <c r="G119" s="32" t="s">
        <v>2667</v>
      </c>
      <c r="H119" s="32">
        <v>2024</v>
      </c>
      <c r="I119" s="32">
        <v>2024</v>
      </c>
      <c r="J119" s="32">
        <v>33</v>
      </c>
      <c r="K119" s="32">
        <v>34</v>
      </c>
      <c r="L119" s="33">
        <v>45518</v>
      </c>
      <c r="M119" s="34">
        <v>4.1666666666666664E-2</v>
      </c>
      <c r="N119" s="33">
        <v>45525</v>
      </c>
      <c r="O119" s="34">
        <v>0.20833333333333334</v>
      </c>
      <c r="P119" s="34" t="s">
        <v>2273</v>
      </c>
      <c r="Q119" s="32" t="s">
        <v>85</v>
      </c>
      <c r="R119" s="32" t="s">
        <v>247</v>
      </c>
      <c r="S119" s="32" t="s">
        <v>65</v>
      </c>
      <c r="T119" s="32" t="s">
        <v>2274</v>
      </c>
      <c r="U119" s="32"/>
      <c r="V119" s="32"/>
      <c r="W119" s="32"/>
      <c r="X119" s="32"/>
      <c r="Y119" s="32"/>
      <c r="Z119" s="32"/>
      <c r="AA119" s="32"/>
      <c r="AB119" s="32"/>
      <c r="AC119" s="32" t="s">
        <v>2668</v>
      </c>
      <c r="AD119" s="32"/>
      <c r="AE119" s="32"/>
      <c r="AF119" s="32" t="s">
        <v>2655</v>
      </c>
      <c r="AG119" s="33">
        <v>44907</v>
      </c>
      <c r="AH119" s="32" t="s">
        <v>2296</v>
      </c>
      <c r="AI119" s="32"/>
      <c r="AJ119" s="32"/>
      <c r="AK119" s="35"/>
      <c r="AL119" s="36"/>
      <c r="AM119" s="36" t="s">
        <v>2273</v>
      </c>
      <c r="AN119" s="36" t="s">
        <v>2273</v>
      </c>
      <c r="AO119" s="32" t="s">
        <v>2287</v>
      </c>
      <c r="AP119" s="32"/>
      <c r="AQ119" s="32" t="s">
        <v>56</v>
      </c>
      <c r="AR119" s="32"/>
      <c r="AS119" s="32" t="s">
        <v>2279</v>
      </c>
    </row>
    <row r="120" spans="2:45" s="31" customFormat="1" ht="12.75" x14ac:dyDescent="0.2">
      <c r="B120" s="32" t="s">
        <v>2269</v>
      </c>
      <c r="C120" s="32" t="s">
        <v>2669</v>
      </c>
      <c r="D120" s="32"/>
      <c r="E120" s="32" t="s">
        <v>2268</v>
      </c>
      <c r="F120" s="32" t="s">
        <v>2666</v>
      </c>
      <c r="G120" s="32" t="s">
        <v>2586</v>
      </c>
      <c r="H120" s="32">
        <v>2024</v>
      </c>
      <c r="I120" s="32">
        <v>2024</v>
      </c>
      <c r="J120" s="32">
        <v>40</v>
      </c>
      <c r="K120" s="32">
        <v>41</v>
      </c>
      <c r="L120" s="33">
        <v>45570</v>
      </c>
      <c r="M120" s="34">
        <v>4.1666666666666664E-2</v>
      </c>
      <c r="N120" s="33">
        <v>45572</v>
      </c>
      <c r="O120" s="34">
        <v>0.20833333333333334</v>
      </c>
      <c r="P120" s="34" t="s">
        <v>2273</v>
      </c>
      <c r="Q120" s="32" t="s">
        <v>85</v>
      </c>
      <c r="R120" s="32" t="s">
        <v>247</v>
      </c>
      <c r="S120" s="32" t="s">
        <v>65</v>
      </c>
      <c r="T120" s="32" t="s">
        <v>2274</v>
      </c>
      <c r="U120" s="32"/>
      <c r="V120" s="32"/>
      <c r="W120" s="32"/>
      <c r="X120" s="32"/>
      <c r="Y120" s="32"/>
      <c r="Z120" s="32"/>
      <c r="AA120" s="32"/>
      <c r="AB120" s="32"/>
      <c r="AC120" s="32" t="s">
        <v>2670</v>
      </c>
      <c r="AD120" s="32"/>
      <c r="AE120" s="32"/>
      <c r="AF120" s="32" t="s">
        <v>2655</v>
      </c>
      <c r="AG120" s="33">
        <v>44908</v>
      </c>
      <c r="AH120" s="32" t="s">
        <v>2277</v>
      </c>
      <c r="AI120" s="32"/>
      <c r="AJ120" s="32"/>
      <c r="AK120" s="35"/>
      <c r="AL120" s="36"/>
      <c r="AM120" s="36" t="s">
        <v>2671</v>
      </c>
      <c r="AN120" s="36" t="s">
        <v>2273</v>
      </c>
      <c r="AO120" s="32" t="s">
        <v>2287</v>
      </c>
      <c r="AP120" s="32"/>
      <c r="AQ120" s="32" t="s">
        <v>56</v>
      </c>
      <c r="AR120" s="32"/>
      <c r="AS120" s="32" t="s">
        <v>2279</v>
      </c>
    </row>
    <row r="121" spans="2:45" s="31" customFormat="1" ht="12.75" x14ac:dyDescent="0.2">
      <c r="B121" s="32" t="s">
        <v>2269</v>
      </c>
      <c r="C121" s="32" t="s">
        <v>2672</v>
      </c>
      <c r="D121" s="32"/>
      <c r="E121" s="32" t="s">
        <v>2268</v>
      </c>
      <c r="F121" s="32" t="s">
        <v>2611</v>
      </c>
      <c r="G121" s="32" t="s">
        <v>2580</v>
      </c>
      <c r="H121" s="32">
        <v>2024</v>
      </c>
      <c r="I121" s="32">
        <v>2024</v>
      </c>
      <c r="J121" s="32">
        <v>45</v>
      </c>
      <c r="K121" s="32">
        <v>46</v>
      </c>
      <c r="L121" s="33">
        <v>45605</v>
      </c>
      <c r="M121" s="34">
        <v>4.1666666666666664E-2</v>
      </c>
      <c r="N121" s="33">
        <v>45607</v>
      </c>
      <c r="O121" s="34">
        <v>0.20833333333333334</v>
      </c>
      <c r="P121" s="34" t="s">
        <v>2273</v>
      </c>
      <c r="Q121" s="32" t="s">
        <v>85</v>
      </c>
      <c r="R121" s="32" t="s">
        <v>247</v>
      </c>
      <c r="S121" s="32" t="s">
        <v>65</v>
      </c>
      <c r="T121" s="32" t="s">
        <v>2274</v>
      </c>
      <c r="U121" s="32"/>
      <c r="V121" s="32"/>
      <c r="W121" s="32"/>
      <c r="X121" s="32"/>
      <c r="Y121" s="32"/>
      <c r="Z121" s="32"/>
      <c r="AA121" s="32"/>
      <c r="AB121" s="32"/>
      <c r="AC121" s="32" t="s">
        <v>2673</v>
      </c>
      <c r="AD121" s="32"/>
      <c r="AE121" s="32"/>
      <c r="AF121" s="32" t="s">
        <v>2655</v>
      </c>
      <c r="AG121" s="33">
        <v>44908</v>
      </c>
      <c r="AH121" s="32" t="s">
        <v>2277</v>
      </c>
      <c r="AI121" s="32"/>
      <c r="AJ121" s="32"/>
      <c r="AK121" s="35"/>
      <c r="AL121" s="36"/>
      <c r="AM121" s="36" t="s">
        <v>2273</v>
      </c>
      <c r="AN121" s="36" t="s">
        <v>2273</v>
      </c>
      <c r="AO121" s="32" t="s">
        <v>2287</v>
      </c>
      <c r="AP121" s="32"/>
      <c r="AQ121" s="32" t="s">
        <v>56</v>
      </c>
      <c r="AR121" s="32"/>
      <c r="AS121" s="32" t="s">
        <v>2279</v>
      </c>
    </row>
    <row r="122" spans="2:45" s="31" customFormat="1" ht="12.75" x14ac:dyDescent="0.2">
      <c r="B122" s="32" t="s">
        <v>2269</v>
      </c>
      <c r="C122" s="32" t="s">
        <v>2674</v>
      </c>
      <c r="D122" s="32"/>
      <c r="E122" s="32" t="s">
        <v>2268</v>
      </c>
      <c r="F122" s="32" t="s">
        <v>2513</v>
      </c>
      <c r="G122" s="32" t="s">
        <v>2611</v>
      </c>
      <c r="H122" s="32">
        <v>2024</v>
      </c>
      <c r="I122" s="32">
        <v>2024</v>
      </c>
      <c r="J122" s="32">
        <v>48</v>
      </c>
      <c r="K122" s="32">
        <v>49</v>
      </c>
      <c r="L122" s="33">
        <v>45626</v>
      </c>
      <c r="M122" s="34">
        <v>4.1666666666666664E-2</v>
      </c>
      <c r="N122" s="33">
        <v>45628</v>
      </c>
      <c r="O122" s="34">
        <v>0.20833333333333334</v>
      </c>
      <c r="P122" s="34" t="s">
        <v>2273</v>
      </c>
      <c r="Q122" s="32" t="s">
        <v>85</v>
      </c>
      <c r="R122" s="32" t="s">
        <v>247</v>
      </c>
      <c r="S122" s="32" t="s">
        <v>65</v>
      </c>
      <c r="T122" s="32" t="s">
        <v>2274</v>
      </c>
      <c r="U122" s="32"/>
      <c r="V122" s="32"/>
      <c r="W122" s="32"/>
      <c r="X122" s="32"/>
      <c r="Y122" s="32"/>
      <c r="Z122" s="32"/>
      <c r="AA122" s="32"/>
      <c r="AB122" s="32"/>
      <c r="AC122" s="32" t="s">
        <v>2675</v>
      </c>
      <c r="AD122" s="32"/>
      <c r="AE122" s="32"/>
      <c r="AF122" s="32" t="s">
        <v>2655</v>
      </c>
      <c r="AG122" s="33">
        <v>44885</v>
      </c>
      <c r="AH122" s="32" t="s">
        <v>2277</v>
      </c>
      <c r="AI122" s="32"/>
      <c r="AJ122" s="32"/>
      <c r="AK122" s="35"/>
      <c r="AL122" s="36"/>
      <c r="AM122" s="36" t="s">
        <v>2516</v>
      </c>
      <c r="AN122" s="36" t="s">
        <v>2273</v>
      </c>
      <c r="AO122" s="32" t="s">
        <v>2287</v>
      </c>
      <c r="AP122" s="32"/>
      <c r="AQ122" s="32" t="s">
        <v>56</v>
      </c>
      <c r="AR122" s="32"/>
      <c r="AS122" s="32" t="s">
        <v>2279</v>
      </c>
    </row>
    <row r="123" spans="2:45" s="31" customFormat="1" ht="12.75" x14ac:dyDescent="0.2">
      <c r="B123" s="32" t="s">
        <v>2269</v>
      </c>
      <c r="C123" s="32" t="s">
        <v>2676</v>
      </c>
      <c r="D123" s="32"/>
      <c r="E123" s="32" t="s">
        <v>2268</v>
      </c>
      <c r="F123" s="32" t="s">
        <v>2677</v>
      </c>
      <c r="G123" s="32" t="s">
        <v>2469</v>
      </c>
      <c r="H123" s="32">
        <v>2024</v>
      </c>
      <c r="I123" s="32">
        <v>2024</v>
      </c>
      <c r="J123" s="32">
        <v>11</v>
      </c>
      <c r="K123" s="32">
        <v>12</v>
      </c>
      <c r="L123" s="33">
        <v>45367</v>
      </c>
      <c r="M123" s="34">
        <v>4.1666666666666664E-2</v>
      </c>
      <c r="N123" s="33">
        <v>45369</v>
      </c>
      <c r="O123" s="34">
        <v>0.20833333333333334</v>
      </c>
      <c r="P123" s="34" t="s">
        <v>2273</v>
      </c>
      <c r="Q123" s="32" t="s">
        <v>85</v>
      </c>
      <c r="R123" s="32" t="s">
        <v>64</v>
      </c>
      <c r="S123" s="32" t="s">
        <v>65</v>
      </c>
      <c r="T123" s="32" t="s">
        <v>53</v>
      </c>
      <c r="U123" s="32"/>
      <c r="V123" s="32"/>
      <c r="W123" s="32"/>
      <c r="X123" s="32"/>
      <c r="Y123" s="32"/>
      <c r="Z123" s="32"/>
      <c r="AA123" s="32"/>
      <c r="AB123" s="32"/>
      <c r="AC123" s="32" t="s">
        <v>2678</v>
      </c>
      <c r="AD123" s="32"/>
      <c r="AE123" s="32"/>
      <c r="AF123" s="32" t="s">
        <v>2679</v>
      </c>
      <c r="AG123" s="33">
        <v>44897</v>
      </c>
      <c r="AH123" s="32" t="s">
        <v>2277</v>
      </c>
      <c r="AI123" s="32"/>
      <c r="AJ123" s="32"/>
      <c r="AK123" s="35"/>
      <c r="AL123" s="36"/>
      <c r="AM123" s="36" t="s">
        <v>2604</v>
      </c>
      <c r="AN123" s="36" t="s">
        <v>2301</v>
      </c>
      <c r="AO123" s="32" t="s">
        <v>2287</v>
      </c>
      <c r="AP123" s="32"/>
      <c r="AQ123" s="32" t="s">
        <v>56</v>
      </c>
      <c r="AR123" s="32"/>
      <c r="AS123" s="32" t="s">
        <v>2279</v>
      </c>
    </row>
    <row r="124" spans="2:45" s="31" customFormat="1" ht="12.75" x14ac:dyDescent="0.2">
      <c r="B124" s="32" t="s">
        <v>2269</v>
      </c>
      <c r="C124" s="32" t="s">
        <v>2680</v>
      </c>
      <c r="D124" s="32"/>
      <c r="E124" s="32" t="s">
        <v>2268</v>
      </c>
      <c r="F124" s="32" t="s">
        <v>2469</v>
      </c>
      <c r="G124" s="32" t="s">
        <v>2469</v>
      </c>
      <c r="H124" s="32">
        <v>2024</v>
      </c>
      <c r="I124" s="32">
        <v>2024</v>
      </c>
      <c r="J124" s="32">
        <v>16</v>
      </c>
      <c r="K124" s="32">
        <v>17</v>
      </c>
      <c r="L124" s="33">
        <v>45402</v>
      </c>
      <c r="M124" s="34">
        <v>4.1666666666666664E-2</v>
      </c>
      <c r="N124" s="33">
        <v>45404</v>
      </c>
      <c r="O124" s="34">
        <v>0.20833333333333334</v>
      </c>
      <c r="P124" s="34" t="s">
        <v>2273</v>
      </c>
      <c r="Q124" s="32" t="s">
        <v>85</v>
      </c>
      <c r="R124" s="32" t="s">
        <v>64</v>
      </c>
      <c r="S124" s="32" t="s">
        <v>65</v>
      </c>
      <c r="T124" s="32" t="s">
        <v>216</v>
      </c>
      <c r="U124" s="32"/>
      <c r="V124" s="32"/>
      <c r="W124" s="32"/>
      <c r="X124" s="32"/>
      <c r="Y124" s="32"/>
      <c r="Z124" s="32"/>
      <c r="AA124" s="32"/>
      <c r="AB124" s="32"/>
      <c r="AC124" s="32" t="s">
        <v>2681</v>
      </c>
      <c r="AD124" s="32"/>
      <c r="AE124" s="32"/>
      <c r="AF124" s="32" t="s">
        <v>2679</v>
      </c>
      <c r="AG124" s="33">
        <v>44883</v>
      </c>
      <c r="AH124" s="32" t="s">
        <v>2277</v>
      </c>
      <c r="AI124" s="32"/>
      <c r="AJ124" s="32"/>
      <c r="AK124" s="35"/>
      <c r="AL124" s="36"/>
      <c r="AM124" s="36" t="s">
        <v>2273</v>
      </c>
      <c r="AN124" s="36" t="s">
        <v>2273</v>
      </c>
      <c r="AO124" s="32" t="s">
        <v>2287</v>
      </c>
      <c r="AP124" s="32"/>
      <c r="AQ124" s="32" t="s">
        <v>56</v>
      </c>
      <c r="AR124" s="32"/>
      <c r="AS124" s="32" t="s">
        <v>2279</v>
      </c>
    </row>
    <row r="125" spans="2:45" s="31" customFormat="1" ht="12.75" x14ac:dyDescent="0.2">
      <c r="B125" s="32" t="s">
        <v>2269</v>
      </c>
      <c r="C125" s="32" t="s">
        <v>2682</v>
      </c>
      <c r="D125" s="32"/>
      <c r="E125" s="32" t="s">
        <v>48</v>
      </c>
      <c r="F125" s="32" t="s">
        <v>2469</v>
      </c>
      <c r="G125" s="32" t="s">
        <v>2683</v>
      </c>
      <c r="H125" s="32">
        <v>2024</v>
      </c>
      <c r="I125" s="32">
        <v>2024</v>
      </c>
      <c r="J125" s="32">
        <v>42</v>
      </c>
      <c r="K125" s="32">
        <v>43</v>
      </c>
      <c r="L125" s="33">
        <v>45584</v>
      </c>
      <c r="M125" s="34">
        <v>4.1666666666666664E-2</v>
      </c>
      <c r="N125" s="33">
        <v>45586</v>
      </c>
      <c r="O125" s="34">
        <v>0.20833333333333334</v>
      </c>
      <c r="P125" s="34" t="s">
        <v>2273</v>
      </c>
      <c r="Q125" s="32" t="s">
        <v>85</v>
      </c>
      <c r="R125" s="32" t="s">
        <v>64</v>
      </c>
      <c r="S125" s="32" t="s">
        <v>2273</v>
      </c>
      <c r="T125" s="32" t="s">
        <v>53</v>
      </c>
      <c r="U125" s="32"/>
      <c r="V125" s="32"/>
      <c r="W125" s="32"/>
      <c r="X125" s="32"/>
      <c r="Y125" s="32"/>
      <c r="Z125" s="32"/>
      <c r="AA125" s="32"/>
      <c r="AB125" s="32"/>
      <c r="AC125" s="32" t="s">
        <v>2684</v>
      </c>
      <c r="AD125" s="32"/>
      <c r="AE125" s="32"/>
      <c r="AF125" s="32" t="s">
        <v>2679</v>
      </c>
      <c r="AG125" s="33">
        <v>44872</v>
      </c>
      <c r="AH125" s="32" t="s">
        <v>2277</v>
      </c>
      <c r="AI125" s="32"/>
      <c r="AJ125" s="32"/>
      <c r="AK125" s="35"/>
      <c r="AL125" s="36"/>
      <c r="AM125" s="36" t="s">
        <v>2273</v>
      </c>
      <c r="AN125" s="36" t="s">
        <v>2273</v>
      </c>
      <c r="AO125" s="32" t="s">
        <v>2287</v>
      </c>
      <c r="AP125" s="32"/>
      <c r="AQ125" s="32" t="s">
        <v>56</v>
      </c>
      <c r="AR125" s="32"/>
      <c r="AS125" s="32" t="s">
        <v>2279</v>
      </c>
    </row>
    <row r="126" spans="2:45" s="31" customFormat="1" ht="12.75" x14ac:dyDescent="0.2">
      <c r="B126" s="32" t="s">
        <v>2269</v>
      </c>
      <c r="C126" s="32" t="s">
        <v>2685</v>
      </c>
      <c r="D126" s="32"/>
      <c r="E126" s="32" t="s">
        <v>2268</v>
      </c>
      <c r="F126" s="32" t="s">
        <v>2686</v>
      </c>
      <c r="G126" s="32" t="s">
        <v>2667</v>
      </c>
      <c r="H126" s="32">
        <v>2024</v>
      </c>
      <c r="I126" s="32">
        <v>2024</v>
      </c>
      <c r="J126" s="32">
        <v>32</v>
      </c>
      <c r="K126" s="32">
        <v>34</v>
      </c>
      <c r="L126" s="33">
        <v>45514</v>
      </c>
      <c r="M126" s="34">
        <v>4.1666666666666664E-2</v>
      </c>
      <c r="N126" s="33">
        <v>45523</v>
      </c>
      <c r="O126" s="34">
        <v>0.20833333333333334</v>
      </c>
      <c r="P126" s="34" t="s">
        <v>2273</v>
      </c>
      <c r="Q126" s="32" t="s">
        <v>85</v>
      </c>
      <c r="R126" s="32" t="s">
        <v>282</v>
      </c>
      <c r="S126" s="32" t="s">
        <v>65</v>
      </c>
      <c r="T126" s="32" t="s">
        <v>2274</v>
      </c>
      <c r="U126" s="32"/>
      <c r="V126" s="32"/>
      <c r="W126" s="32"/>
      <c r="X126" s="32"/>
      <c r="Y126" s="32"/>
      <c r="Z126" s="32"/>
      <c r="AA126" s="32"/>
      <c r="AB126" s="32"/>
      <c r="AC126" s="32" t="s">
        <v>2687</v>
      </c>
      <c r="AD126" s="32"/>
      <c r="AE126" s="32"/>
      <c r="AF126" s="32" t="s">
        <v>2688</v>
      </c>
      <c r="AG126" s="33">
        <v>44883</v>
      </c>
      <c r="AH126" s="32" t="s">
        <v>2296</v>
      </c>
      <c r="AI126" s="32"/>
      <c r="AJ126" s="32"/>
      <c r="AK126" s="35"/>
      <c r="AL126" s="36"/>
      <c r="AM126" s="36" t="s">
        <v>2273</v>
      </c>
      <c r="AN126" s="36" t="s">
        <v>2273</v>
      </c>
      <c r="AO126" s="32" t="s">
        <v>2287</v>
      </c>
      <c r="AP126" s="32"/>
      <c r="AQ126" s="32" t="s">
        <v>56</v>
      </c>
      <c r="AR126" s="32"/>
      <c r="AS126" s="32" t="s">
        <v>2279</v>
      </c>
    </row>
    <row r="127" spans="2:45" s="31" customFormat="1" ht="12.75" x14ac:dyDescent="0.2">
      <c r="B127" s="32" t="s">
        <v>2269</v>
      </c>
      <c r="C127" s="32" t="s">
        <v>2689</v>
      </c>
      <c r="D127" s="32"/>
      <c r="E127" s="32" t="s">
        <v>48</v>
      </c>
      <c r="F127" s="32" t="s">
        <v>2633</v>
      </c>
      <c r="G127" s="32" t="s">
        <v>2633</v>
      </c>
      <c r="H127" s="32">
        <v>2024</v>
      </c>
      <c r="I127" s="32">
        <v>2024</v>
      </c>
      <c r="J127" s="32">
        <v>1</v>
      </c>
      <c r="K127" s="32">
        <v>1</v>
      </c>
      <c r="L127" s="33">
        <v>0</v>
      </c>
      <c r="M127" s="34">
        <v>0</v>
      </c>
      <c r="N127" s="33">
        <v>0</v>
      </c>
      <c r="O127" s="34">
        <v>0</v>
      </c>
      <c r="P127" s="34" t="s">
        <v>2273</v>
      </c>
      <c r="Q127" s="32" t="s">
        <v>85</v>
      </c>
      <c r="R127" s="32" t="s">
        <v>247</v>
      </c>
      <c r="S127" s="32" t="s">
        <v>2273</v>
      </c>
      <c r="T127" s="32" t="s">
        <v>216</v>
      </c>
      <c r="U127" s="32"/>
      <c r="V127" s="32"/>
      <c r="W127" s="32"/>
      <c r="X127" s="32"/>
      <c r="Y127" s="32"/>
      <c r="Z127" s="32"/>
      <c r="AA127" s="32"/>
      <c r="AB127" s="32"/>
      <c r="AC127" s="32" t="s">
        <v>2690</v>
      </c>
      <c r="AD127" s="32"/>
      <c r="AE127" s="32"/>
      <c r="AF127" s="32" t="s">
        <v>2691</v>
      </c>
      <c r="AG127" s="33">
        <v>44882</v>
      </c>
      <c r="AH127" s="32" t="s">
        <v>2277</v>
      </c>
      <c r="AI127" s="32"/>
      <c r="AJ127" s="32"/>
      <c r="AK127" s="35"/>
      <c r="AL127" s="36"/>
      <c r="AM127" s="36" t="s">
        <v>2273</v>
      </c>
      <c r="AN127" s="36" t="s">
        <v>2273</v>
      </c>
      <c r="AO127" s="32" t="s">
        <v>2278</v>
      </c>
      <c r="AP127" s="32"/>
      <c r="AQ127" s="32" t="s">
        <v>56</v>
      </c>
      <c r="AR127" s="32"/>
      <c r="AS127" s="32" t="s">
        <v>2279</v>
      </c>
    </row>
    <row r="128" spans="2:45" s="31" customFormat="1" ht="12.75" x14ac:dyDescent="0.2">
      <c r="B128" s="32" t="s">
        <v>2269</v>
      </c>
      <c r="C128" s="32" t="s">
        <v>2692</v>
      </c>
      <c r="D128" s="32"/>
      <c r="E128" s="32" t="s">
        <v>2268</v>
      </c>
      <c r="F128" s="32" t="s">
        <v>2693</v>
      </c>
      <c r="G128" s="32" t="s">
        <v>2694</v>
      </c>
      <c r="H128" s="32">
        <v>2024</v>
      </c>
      <c r="I128" s="32">
        <v>2024</v>
      </c>
      <c r="J128" s="32">
        <v>7</v>
      </c>
      <c r="K128" s="32">
        <v>8</v>
      </c>
      <c r="L128" s="33">
        <v>45339</v>
      </c>
      <c r="M128" s="34">
        <v>4.1666666666666664E-2</v>
      </c>
      <c r="N128" s="33">
        <v>45341</v>
      </c>
      <c r="O128" s="34">
        <v>0.20833333333333334</v>
      </c>
      <c r="P128" s="34" t="s">
        <v>2273</v>
      </c>
      <c r="Q128" s="32" t="s">
        <v>85</v>
      </c>
      <c r="R128" s="32" t="s">
        <v>247</v>
      </c>
      <c r="S128" s="32" t="s">
        <v>65</v>
      </c>
      <c r="T128" s="32" t="s">
        <v>2274</v>
      </c>
      <c r="U128" s="32"/>
      <c r="V128" s="32"/>
      <c r="W128" s="32"/>
      <c r="X128" s="32"/>
      <c r="Y128" s="32"/>
      <c r="Z128" s="32"/>
      <c r="AA128" s="32"/>
      <c r="AB128" s="32"/>
      <c r="AC128" s="32" t="s">
        <v>2695</v>
      </c>
      <c r="AD128" s="32"/>
      <c r="AE128" s="32"/>
      <c r="AF128" s="32" t="s">
        <v>2696</v>
      </c>
      <c r="AG128" s="33">
        <v>44855</v>
      </c>
      <c r="AH128" s="32" t="s">
        <v>2277</v>
      </c>
      <c r="AI128" s="32"/>
      <c r="AJ128" s="32"/>
      <c r="AK128" s="35"/>
      <c r="AL128" s="36"/>
      <c r="AM128" s="36" t="s">
        <v>2697</v>
      </c>
      <c r="AN128" s="36" t="s">
        <v>2273</v>
      </c>
      <c r="AO128" s="32" t="s">
        <v>2287</v>
      </c>
      <c r="AP128" s="32"/>
      <c r="AQ128" s="32" t="s">
        <v>56</v>
      </c>
      <c r="AR128" s="32"/>
      <c r="AS128" s="32" t="s">
        <v>2279</v>
      </c>
    </row>
    <row r="129" spans="2:45" s="31" customFormat="1" ht="12.75" x14ac:dyDescent="0.2">
      <c r="B129" s="32" t="s">
        <v>2269</v>
      </c>
      <c r="C129" s="32" t="s">
        <v>2698</v>
      </c>
      <c r="D129" s="32"/>
      <c r="E129" s="32" t="s">
        <v>2268</v>
      </c>
      <c r="F129" s="32" t="s">
        <v>2699</v>
      </c>
      <c r="G129" s="32" t="s">
        <v>2700</v>
      </c>
      <c r="H129" s="32">
        <v>2024</v>
      </c>
      <c r="I129" s="32">
        <v>2024</v>
      </c>
      <c r="J129" s="32">
        <v>10</v>
      </c>
      <c r="K129" s="32">
        <v>10</v>
      </c>
      <c r="L129" s="33">
        <v>45360</v>
      </c>
      <c r="M129" s="34">
        <v>0.54166666666666663</v>
      </c>
      <c r="N129" s="33">
        <v>45361</v>
      </c>
      <c r="O129" s="34">
        <v>0.20833333333333334</v>
      </c>
      <c r="P129" s="34" t="s">
        <v>2273</v>
      </c>
      <c r="Q129" s="32" t="s">
        <v>85</v>
      </c>
      <c r="R129" s="32" t="s">
        <v>64</v>
      </c>
      <c r="S129" s="32" t="s">
        <v>65</v>
      </c>
      <c r="T129" s="32" t="s">
        <v>2274</v>
      </c>
      <c r="U129" s="32"/>
      <c r="V129" s="32"/>
      <c r="W129" s="32"/>
      <c r="X129" s="32"/>
      <c r="Y129" s="32"/>
      <c r="Z129" s="32"/>
      <c r="AA129" s="32"/>
      <c r="AB129" s="32"/>
      <c r="AC129" s="32" t="s">
        <v>2701</v>
      </c>
      <c r="AD129" s="32"/>
      <c r="AE129" s="32"/>
      <c r="AF129" s="32" t="s">
        <v>2702</v>
      </c>
      <c r="AG129" s="33">
        <v>44897</v>
      </c>
      <c r="AH129" s="32" t="s">
        <v>2277</v>
      </c>
      <c r="AI129" s="32"/>
      <c r="AJ129" s="32"/>
      <c r="AK129" s="35"/>
      <c r="AL129" s="36"/>
      <c r="AM129" s="36" t="s">
        <v>2703</v>
      </c>
      <c r="AN129" s="36" t="s">
        <v>2273</v>
      </c>
      <c r="AO129" s="32" t="s">
        <v>2287</v>
      </c>
      <c r="AP129" s="32"/>
      <c r="AQ129" s="32" t="s">
        <v>56</v>
      </c>
      <c r="AR129" s="32"/>
      <c r="AS129" s="32" t="s">
        <v>2279</v>
      </c>
    </row>
    <row r="130" spans="2:45" s="31" customFormat="1" ht="12.75" x14ac:dyDescent="0.2">
      <c r="B130" s="32" t="s">
        <v>2269</v>
      </c>
      <c r="C130" s="32" t="s">
        <v>2704</v>
      </c>
      <c r="D130" s="32"/>
      <c r="E130" s="32" t="s">
        <v>2268</v>
      </c>
      <c r="F130" s="32" t="s">
        <v>2705</v>
      </c>
      <c r="G130" s="32" t="s">
        <v>2706</v>
      </c>
      <c r="H130" s="32">
        <v>2024</v>
      </c>
      <c r="I130" s="32">
        <v>2024</v>
      </c>
      <c r="J130" s="32">
        <v>20</v>
      </c>
      <c r="K130" s="32">
        <v>21</v>
      </c>
      <c r="L130" s="33">
        <v>45429</v>
      </c>
      <c r="M130" s="34">
        <v>4.1666666666666664E-2</v>
      </c>
      <c r="N130" s="33">
        <v>45433</v>
      </c>
      <c r="O130" s="34">
        <v>0.20833333333333334</v>
      </c>
      <c r="P130" s="34" t="s">
        <v>2273</v>
      </c>
      <c r="Q130" s="32" t="s">
        <v>85</v>
      </c>
      <c r="R130" s="32" t="s">
        <v>86</v>
      </c>
      <c r="S130" s="32" t="s">
        <v>65</v>
      </c>
      <c r="T130" s="32" t="s">
        <v>2274</v>
      </c>
      <c r="U130" s="32"/>
      <c r="V130" s="32"/>
      <c r="W130" s="32"/>
      <c r="X130" s="32"/>
      <c r="Y130" s="32"/>
      <c r="Z130" s="32"/>
      <c r="AA130" s="32"/>
      <c r="AB130" s="32"/>
      <c r="AC130" s="32" t="s">
        <v>2707</v>
      </c>
      <c r="AD130" s="32"/>
      <c r="AE130" s="32"/>
      <c r="AF130" s="32" t="s">
        <v>2702</v>
      </c>
      <c r="AG130" s="33">
        <v>44897</v>
      </c>
      <c r="AH130" s="32" t="s">
        <v>2277</v>
      </c>
      <c r="AI130" s="32"/>
      <c r="AJ130" s="32"/>
      <c r="AK130" s="35"/>
      <c r="AL130" s="36"/>
      <c r="AM130" s="36" t="s">
        <v>2273</v>
      </c>
      <c r="AN130" s="36" t="s">
        <v>2273</v>
      </c>
      <c r="AO130" s="32" t="s">
        <v>2287</v>
      </c>
      <c r="AP130" s="32"/>
      <c r="AQ130" s="32" t="s">
        <v>56</v>
      </c>
      <c r="AR130" s="32"/>
      <c r="AS130" s="32" t="s">
        <v>2279</v>
      </c>
    </row>
    <row r="131" spans="2:45" s="31" customFormat="1" ht="12.75" x14ac:dyDescent="0.2">
      <c r="B131" s="32" t="s">
        <v>2269</v>
      </c>
      <c r="C131" s="32" t="s">
        <v>2708</v>
      </c>
      <c r="D131" s="32"/>
      <c r="E131" s="32" t="s">
        <v>2268</v>
      </c>
      <c r="F131" s="32" t="s">
        <v>2709</v>
      </c>
      <c r="G131" s="32" t="s">
        <v>2694</v>
      </c>
      <c r="H131" s="32">
        <v>2024</v>
      </c>
      <c r="I131" s="32">
        <v>2024</v>
      </c>
      <c r="J131" s="32">
        <v>2</v>
      </c>
      <c r="K131" s="32">
        <v>52</v>
      </c>
      <c r="L131" s="33">
        <v>0</v>
      </c>
      <c r="M131" s="34">
        <v>0</v>
      </c>
      <c r="N131" s="33">
        <v>0</v>
      </c>
      <c r="O131" s="34">
        <v>0</v>
      </c>
      <c r="P131" s="34" t="s">
        <v>2273</v>
      </c>
      <c r="Q131" s="32" t="s">
        <v>85</v>
      </c>
      <c r="R131" s="32" t="s">
        <v>215</v>
      </c>
      <c r="S131" s="32" t="s">
        <v>65</v>
      </c>
      <c r="T131" s="32" t="s">
        <v>2274</v>
      </c>
      <c r="U131" s="32"/>
      <c r="V131" s="32"/>
      <c r="W131" s="32"/>
      <c r="X131" s="32"/>
      <c r="Y131" s="32"/>
      <c r="Z131" s="32"/>
      <c r="AA131" s="32"/>
      <c r="AB131" s="32"/>
      <c r="AC131" s="32" t="s">
        <v>2710</v>
      </c>
      <c r="AD131" s="32"/>
      <c r="AE131" s="32"/>
      <c r="AF131" s="32" t="s">
        <v>2711</v>
      </c>
      <c r="AG131" s="33">
        <v>44881</v>
      </c>
      <c r="AH131" s="32" t="s">
        <v>2285</v>
      </c>
      <c r="AI131" s="32"/>
      <c r="AJ131" s="32"/>
      <c r="AK131" s="35"/>
      <c r="AL131" s="36"/>
      <c r="AM131" s="36" t="s">
        <v>2488</v>
      </c>
      <c r="AN131" s="36" t="s">
        <v>2273</v>
      </c>
      <c r="AO131" s="32" t="s">
        <v>2278</v>
      </c>
      <c r="AP131" s="32"/>
      <c r="AQ131" s="32" t="s">
        <v>56</v>
      </c>
      <c r="AR131" s="32"/>
      <c r="AS131" s="32" t="s">
        <v>2279</v>
      </c>
    </row>
    <row r="132" spans="2:45" s="31" customFormat="1" ht="12.75" x14ac:dyDescent="0.2">
      <c r="B132" s="32" t="s">
        <v>2269</v>
      </c>
      <c r="C132" s="32" t="s">
        <v>2712</v>
      </c>
      <c r="D132" s="32"/>
      <c r="E132" s="32" t="s">
        <v>2268</v>
      </c>
      <c r="F132" s="32" t="s">
        <v>2713</v>
      </c>
      <c r="G132" s="32" t="s">
        <v>2714</v>
      </c>
      <c r="H132" s="32">
        <v>2024</v>
      </c>
      <c r="I132" s="32">
        <v>2024</v>
      </c>
      <c r="J132" s="32">
        <v>2</v>
      </c>
      <c r="K132" s="32">
        <v>3</v>
      </c>
      <c r="L132" s="33">
        <v>45304</v>
      </c>
      <c r="M132" s="34">
        <v>4.1666666666666664E-2</v>
      </c>
      <c r="N132" s="33">
        <v>45306</v>
      </c>
      <c r="O132" s="34">
        <v>0.20833333333333334</v>
      </c>
      <c r="P132" s="34" t="s">
        <v>2273</v>
      </c>
      <c r="Q132" s="32" t="s">
        <v>85</v>
      </c>
      <c r="R132" s="32" t="s">
        <v>215</v>
      </c>
      <c r="S132" s="32" t="s">
        <v>65</v>
      </c>
      <c r="T132" s="32" t="s">
        <v>2274</v>
      </c>
      <c r="U132" s="32"/>
      <c r="V132" s="32"/>
      <c r="W132" s="32"/>
      <c r="X132" s="32"/>
      <c r="Y132" s="32"/>
      <c r="Z132" s="32"/>
      <c r="AA132" s="32"/>
      <c r="AB132" s="32"/>
      <c r="AC132" s="32" t="s">
        <v>2715</v>
      </c>
      <c r="AD132" s="32"/>
      <c r="AE132" s="32"/>
      <c r="AF132" s="32" t="s">
        <v>2711</v>
      </c>
      <c r="AG132" s="33">
        <v>44902</v>
      </c>
      <c r="AH132" s="32" t="s">
        <v>2277</v>
      </c>
      <c r="AI132" s="32"/>
      <c r="AJ132" s="32"/>
      <c r="AK132" s="35"/>
      <c r="AL132" s="36"/>
      <c r="AM132" s="36" t="s">
        <v>2716</v>
      </c>
      <c r="AN132" s="36" t="s">
        <v>2273</v>
      </c>
      <c r="AO132" s="32" t="s">
        <v>2278</v>
      </c>
      <c r="AP132" s="32"/>
      <c r="AQ132" s="32" t="s">
        <v>56</v>
      </c>
      <c r="AR132" s="32"/>
      <c r="AS132" s="32" t="s">
        <v>2279</v>
      </c>
    </row>
    <row r="133" spans="2:45" s="31" customFormat="1" ht="12.75" x14ac:dyDescent="0.2">
      <c r="B133" s="32" t="s">
        <v>2269</v>
      </c>
      <c r="C133" s="32" t="s">
        <v>2717</v>
      </c>
      <c r="D133" s="32"/>
      <c r="E133" s="32" t="s">
        <v>48</v>
      </c>
      <c r="F133" s="32" t="s">
        <v>2718</v>
      </c>
      <c r="G133" s="32" t="s">
        <v>2719</v>
      </c>
      <c r="H133" s="32">
        <v>2024</v>
      </c>
      <c r="I133" s="32">
        <v>2024</v>
      </c>
      <c r="J133" s="32">
        <v>4</v>
      </c>
      <c r="K133" s="32">
        <v>5</v>
      </c>
      <c r="L133" s="33">
        <v>45318</v>
      </c>
      <c r="M133" s="34">
        <v>4.1666666666666664E-2</v>
      </c>
      <c r="N133" s="33">
        <v>45320</v>
      </c>
      <c r="O133" s="34">
        <v>0.20833333333333334</v>
      </c>
      <c r="P133" s="34" t="s">
        <v>2273</v>
      </c>
      <c r="Q133" s="32" t="s">
        <v>85</v>
      </c>
      <c r="R133" s="32" t="s">
        <v>215</v>
      </c>
      <c r="S133" s="32" t="s">
        <v>2273</v>
      </c>
      <c r="T133" s="32" t="s">
        <v>2274</v>
      </c>
      <c r="U133" s="32"/>
      <c r="V133" s="32"/>
      <c r="W133" s="32"/>
      <c r="X133" s="32"/>
      <c r="Y133" s="32"/>
      <c r="Z133" s="32"/>
      <c r="AA133" s="32"/>
      <c r="AB133" s="32"/>
      <c r="AC133" s="32" t="s">
        <v>2720</v>
      </c>
      <c r="AD133" s="32"/>
      <c r="AE133" s="32"/>
      <c r="AF133" s="32" t="s">
        <v>2711</v>
      </c>
      <c r="AG133" s="33">
        <v>44897</v>
      </c>
      <c r="AH133" s="32" t="s">
        <v>2277</v>
      </c>
      <c r="AI133" s="32"/>
      <c r="AJ133" s="32"/>
      <c r="AK133" s="35"/>
      <c r="AL133" s="36"/>
      <c r="AM133" s="36" t="s">
        <v>2721</v>
      </c>
      <c r="AN133" s="36" t="s">
        <v>2273</v>
      </c>
      <c r="AO133" s="32" t="s">
        <v>2287</v>
      </c>
      <c r="AP133" s="32"/>
      <c r="AQ133" s="32" t="s">
        <v>56</v>
      </c>
      <c r="AR133" s="32"/>
      <c r="AS133" s="32" t="s">
        <v>2279</v>
      </c>
    </row>
    <row r="134" spans="2:45" s="31" customFormat="1" ht="12.75" x14ac:dyDescent="0.2">
      <c r="B134" s="32" t="s">
        <v>2269</v>
      </c>
      <c r="C134" s="32" t="s">
        <v>2722</v>
      </c>
      <c r="D134" s="32"/>
      <c r="E134" s="32" t="s">
        <v>2268</v>
      </c>
      <c r="F134" s="32" t="s">
        <v>2723</v>
      </c>
      <c r="G134" s="32" t="s">
        <v>2724</v>
      </c>
      <c r="H134" s="32">
        <v>2024</v>
      </c>
      <c r="I134" s="32">
        <v>2024</v>
      </c>
      <c r="J134" s="32">
        <v>4</v>
      </c>
      <c r="K134" s="32">
        <v>4</v>
      </c>
      <c r="L134" s="33">
        <v>45318</v>
      </c>
      <c r="M134" s="34">
        <v>0.95833333333333337</v>
      </c>
      <c r="N134" s="33">
        <v>45319</v>
      </c>
      <c r="O134" s="34">
        <v>0.29166666666666669</v>
      </c>
      <c r="P134" s="34" t="s">
        <v>2273</v>
      </c>
      <c r="Q134" s="32" t="s">
        <v>85</v>
      </c>
      <c r="R134" s="32" t="s">
        <v>215</v>
      </c>
      <c r="S134" s="32" t="s">
        <v>65</v>
      </c>
      <c r="T134" s="32" t="s">
        <v>2274</v>
      </c>
      <c r="U134" s="32"/>
      <c r="V134" s="32"/>
      <c r="W134" s="32"/>
      <c r="X134" s="32"/>
      <c r="Y134" s="32"/>
      <c r="Z134" s="32"/>
      <c r="AA134" s="32"/>
      <c r="AB134" s="32"/>
      <c r="AC134" s="32" t="s">
        <v>2725</v>
      </c>
      <c r="AD134" s="32"/>
      <c r="AE134" s="32"/>
      <c r="AF134" s="32" t="s">
        <v>2711</v>
      </c>
      <c r="AG134" s="33">
        <v>44902</v>
      </c>
      <c r="AH134" s="32" t="s">
        <v>2285</v>
      </c>
      <c r="AI134" s="32"/>
      <c r="AJ134" s="32"/>
      <c r="AK134" s="35"/>
      <c r="AL134" s="36"/>
      <c r="AM134" s="36" t="s">
        <v>2273</v>
      </c>
      <c r="AN134" s="36" t="s">
        <v>2273</v>
      </c>
      <c r="AO134" s="32" t="s">
        <v>2278</v>
      </c>
      <c r="AP134" s="32"/>
      <c r="AQ134" s="32" t="s">
        <v>56</v>
      </c>
      <c r="AR134" s="32"/>
      <c r="AS134" s="32" t="s">
        <v>2279</v>
      </c>
    </row>
    <row r="135" spans="2:45" s="31" customFormat="1" ht="12.75" x14ac:dyDescent="0.2">
      <c r="B135" s="32" t="s">
        <v>2269</v>
      </c>
      <c r="C135" s="32" t="s">
        <v>2726</v>
      </c>
      <c r="D135" s="32"/>
      <c r="E135" s="32" t="s">
        <v>48</v>
      </c>
      <c r="F135" s="32" t="s">
        <v>2727</v>
      </c>
      <c r="G135" s="32" t="s">
        <v>2728</v>
      </c>
      <c r="H135" s="32">
        <v>2024</v>
      </c>
      <c r="I135" s="32">
        <v>2024</v>
      </c>
      <c r="J135" s="32">
        <v>6</v>
      </c>
      <c r="K135" s="32">
        <v>6</v>
      </c>
      <c r="L135" s="33">
        <v>45332</v>
      </c>
      <c r="M135" s="34">
        <v>4.1666666666666664E-2</v>
      </c>
      <c r="N135" s="33">
        <v>45333</v>
      </c>
      <c r="O135" s="34">
        <v>0.20833333333333334</v>
      </c>
      <c r="P135" s="34" t="s">
        <v>2273</v>
      </c>
      <c r="Q135" s="32" t="s">
        <v>85</v>
      </c>
      <c r="R135" s="32" t="s">
        <v>215</v>
      </c>
      <c r="S135" s="32" t="s">
        <v>2273</v>
      </c>
      <c r="T135" s="32" t="s">
        <v>2274</v>
      </c>
      <c r="U135" s="32"/>
      <c r="V135" s="32"/>
      <c r="W135" s="32"/>
      <c r="X135" s="32"/>
      <c r="Y135" s="32"/>
      <c r="Z135" s="32"/>
      <c r="AA135" s="32"/>
      <c r="AB135" s="32"/>
      <c r="AC135" s="32" t="s">
        <v>2729</v>
      </c>
      <c r="AD135" s="32"/>
      <c r="AE135" s="32"/>
      <c r="AF135" s="32" t="s">
        <v>2711</v>
      </c>
      <c r="AG135" s="33">
        <v>44908</v>
      </c>
      <c r="AH135" s="32" t="s">
        <v>2277</v>
      </c>
      <c r="AI135" s="32"/>
      <c r="AJ135" s="32"/>
      <c r="AK135" s="35"/>
      <c r="AL135" s="36"/>
      <c r="AM135" s="36" t="s">
        <v>2730</v>
      </c>
      <c r="AN135" s="36" t="s">
        <v>2273</v>
      </c>
      <c r="AO135" s="32" t="s">
        <v>2278</v>
      </c>
      <c r="AP135" s="32"/>
      <c r="AQ135" s="32" t="s">
        <v>56</v>
      </c>
      <c r="AR135" s="32"/>
      <c r="AS135" s="32" t="s">
        <v>2279</v>
      </c>
    </row>
    <row r="136" spans="2:45" s="31" customFormat="1" ht="12.75" x14ac:dyDescent="0.2">
      <c r="B136" s="32" t="s">
        <v>2269</v>
      </c>
      <c r="C136" s="32" t="s">
        <v>2731</v>
      </c>
      <c r="D136" s="32"/>
      <c r="E136" s="32" t="s">
        <v>48</v>
      </c>
      <c r="F136" s="32" t="s">
        <v>2718</v>
      </c>
      <c r="G136" s="32" t="s">
        <v>2732</v>
      </c>
      <c r="H136" s="32">
        <v>2024</v>
      </c>
      <c r="I136" s="32">
        <v>2024</v>
      </c>
      <c r="J136" s="32">
        <v>15</v>
      </c>
      <c r="K136" s="32">
        <v>15</v>
      </c>
      <c r="L136" s="33">
        <v>45395</v>
      </c>
      <c r="M136" s="34">
        <v>4.1666666666666664E-2</v>
      </c>
      <c r="N136" s="33">
        <v>45395</v>
      </c>
      <c r="O136" s="34">
        <v>0.875</v>
      </c>
      <c r="P136" s="34" t="s">
        <v>2273</v>
      </c>
      <c r="Q136" s="32" t="s">
        <v>85</v>
      </c>
      <c r="R136" s="32" t="s">
        <v>215</v>
      </c>
      <c r="S136" s="32" t="s">
        <v>2273</v>
      </c>
      <c r="T136" s="32" t="s">
        <v>53</v>
      </c>
      <c r="U136" s="32"/>
      <c r="V136" s="32"/>
      <c r="W136" s="32"/>
      <c r="X136" s="32"/>
      <c r="Y136" s="32"/>
      <c r="Z136" s="32"/>
      <c r="AA136" s="32"/>
      <c r="AB136" s="32"/>
      <c r="AC136" s="32" t="s">
        <v>2733</v>
      </c>
      <c r="AD136" s="32"/>
      <c r="AE136" s="32"/>
      <c r="AF136" s="32" t="s">
        <v>2711</v>
      </c>
      <c r="AG136" s="33">
        <v>44907</v>
      </c>
      <c r="AH136" s="32" t="s">
        <v>2277</v>
      </c>
      <c r="AI136" s="32"/>
      <c r="AJ136" s="32"/>
      <c r="AK136" s="35"/>
      <c r="AL136" s="36"/>
      <c r="AM136" s="36" t="s">
        <v>2273</v>
      </c>
      <c r="AN136" s="36" t="s">
        <v>2273</v>
      </c>
      <c r="AO136" s="32" t="s">
        <v>2287</v>
      </c>
      <c r="AP136" s="32"/>
      <c r="AQ136" s="32" t="s">
        <v>56</v>
      </c>
      <c r="AR136" s="32"/>
      <c r="AS136" s="32" t="s">
        <v>2279</v>
      </c>
    </row>
    <row r="137" spans="2:45" s="31" customFormat="1" ht="12.75" x14ac:dyDescent="0.2">
      <c r="B137" s="32" t="s">
        <v>2269</v>
      </c>
      <c r="C137" s="32" t="s">
        <v>2734</v>
      </c>
      <c r="D137" s="32"/>
      <c r="E137" s="32" t="s">
        <v>2268</v>
      </c>
      <c r="F137" s="32" t="s">
        <v>2718</v>
      </c>
      <c r="G137" s="32" t="s">
        <v>2735</v>
      </c>
      <c r="H137" s="32">
        <v>2024</v>
      </c>
      <c r="I137" s="32">
        <v>2024</v>
      </c>
      <c r="J137" s="32">
        <v>15</v>
      </c>
      <c r="K137" s="32">
        <v>15</v>
      </c>
      <c r="L137" s="33">
        <v>45396</v>
      </c>
      <c r="M137" s="34">
        <v>4.1666666666666664E-2</v>
      </c>
      <c r="N137" s="33">
        <v>45396</v>
      </c>
      <c r="O137" s="34">
        <v>0.875</v>
      </c>
      <c r="P137" s="34" t="s">
        <v>2273</v>
      </c>
      <c r="Q137" s="32" t="s">
        <v>85</v>
      </c>
      <c r="R137" s="32" t="s">
        <v>215</v>
      </c>
      <c r="S137" s="32" t="s">
        <v>65</v>
      </c>
      <c r="T137" s="32" t="s">
        <v>2274</v>
      </c>
      <c r="U137" s="32"/>
      <c r="V137" s="32"/>
      <c r="W137" s="32"/>
      <c r="X137" s="32"/>
      <c r="Y137" s="32"/>
      <c r="Z137" s="32"/>
      <c r="AA137" s="32"/>
      <c r="AB137" s="32"/>
      <c r="AC137" s="32" t="s">
        <v>2736</v>
      </c>
      <c r="AD137" s="32"/>
      <c r="AE137" s="32"/>
      <c r="AF137" s="32" t="s">
        <v>2711</v>
      </c>
      <c r="AG137" s="33">
        <v>44907</v>
      </c>
      <c r="AH137" s="32" t="s">
        <v>2277</v>
      </c>
      <c r="AI137" s="32"/>
      <c r="AJ137" s="32"/>
      <c r="AK137" s="35"/>
      <c r="AL137" s="36"/>
      <c r="AM137" s="36" t="s">
        <v>2671</v>
      </c>
      <c r="AN137" s="36" t="s">
        <v>2273</v>
      </c>
      <c r="AO137" s="32" t="s">
        <v>2287</v>
      </c>
      <c r="AP137" s="32"/>
      <c r="AQ137" s="32" t="s">
        <v>56</v>
      </c>
      <c r="AR137" s="32"/>
      <c r="AS137" s="32" t="s">
        <v>2279</v>
      </c>
    </row>
    <row r="138" spans="2:45" s="31" customFormat="1" ht="12.75" x14ac:dyDescent="0.2">
      <c r="B138" s="32" t="s">
        <v>2269</v>
      </c>
      <c r="C138" s="32" t="s">
        <v>2737</v>
      </c>
      <c r="D138" s="32"/>
      <c r="E138" s="32" t="s">
        <v>2268</v>
      </c>
      <c r="F138" s="32" t="s">
        <v>2713</v>
      </c>
      <c r="G138" s="32" t="s">
        <v>2714</v>
      </c>
      <c r="H138" s="32">
        <v>2024</v>
      </c>
      <c r="I138" s="32">
        <v>2024</v>
      </c>
      <c r="J138" s="32">
        <v>15</v>
      </c>
      <c r="K138" s="32">
        <v>16</v>
      </c>
      <c r="L138" s="33">
        <v>45395</v>
      </c>
      <c r="M138" s="34">
        <v>4.1666666666666664E-2</v>
      </c>
      <c r="N138" s="33">
        <v>45397</v>
      </c>
      <c r="O138" s="34">
        <v>0.20833333333333334</v>
      </c>
      <c r="P138" s="34" t="s">
        <v>2273</v>
      </c>
      <c r="Q138" s="32" t="s">
        <v>85</v>
      </c>
      <c r="R138" s="32" t="s">
        <v>215</v>
      </c>
      <c r="S138" s="32" t="s">
        <v>65</v>
      </c>
      <c r="T138" s="32" t="s">
        <v>2274</v>
      </c>
      <c r="U138" s="32"/>
      <c r="V138" s="32"/>
      <c r="W138" s="32"/>
      <c r="X138" s="32"/>
      <c r="Y138" s="32"/>
      <c r="Z138" s="32"/>
      <c r="AA138" s="32"/>
      <c r="AB138" s="32"/>
      <c r="AC138" s="32" t="s">
        <v>2738</v>
      </c>
      <c r="AD138" s="32"/>
      <c r="AE138" s="32"/>
      <c r="AF138" s="32" t="s">
        <v>2711</v>
      </c>
      <c r="AG138" s="33">
        <v>44908</v>
      </c>
      <c r="AH138" s="32" t="s">
        <v>2277</v>
      </c>
      <c r="AI138" s="32"/>
      <c r="AJ138" s="32"/>
      <c r="AK138" s="35"/>
      <c r="AL138" s="36"/>
      <c r="AM138" s="36" t="s">
        <v>2716</v>
      </c>
      <c r="AN138" s="36" t="s">
        <v>2273</v>
      </c>
      <c r="AO138" s="32" t="s">
        <v>2278</v>
      </c>
      <c r="AP138" s="32"/>
      <c r="AQ138" s="32" t="s">
        <v>56</v>
      </c>
      <c r="AR138" s="32"/>
      <c r="AS138" s="32" t="s">
        <v>2279</v>
      </c>
    </row>
    <row r="139" spans="2:45" s="31" customFormat="1" ht="12.75" x14ac:dyDescent="0.2">
      <c r="B139" s="32" t="s">
        <v>2269</v>
      </c>
      <c r="C139" s="32" t="s">
        <v>2739</v>
      </c>
      <c r="D139" s="32"/>
      <c r="E139" s="32" t="s">
        <v>48</v>
      </c>
      <c r="F139" s="32" t="s">
        <v>2740</v>
      </c>
      <c r="G139" s="32" t="s">
        <v>2741</v>
      </c>
      <c r="H139" s="32">
        <v>2024</v>
      </c>
      <c r="I139" s="32">
        <v>2024</v>
      </c>
      <c r="J139" s="32">
        <v>18</v>
      </c>
      <c r="K139" s="32">
        <v>18</v>
      </c>
      <c r="L139" s="33">
        <v>45416</v>
      </c>
      <c r="M139" s="34">
        <v>4.1666666666666664E-2</v>
      </c>
      <c r="N139" s="33">
        <v>45416</v>
      </c>
      <c r="O139" s="34">
        <v>0.875</v>
      </c>
      <c r="P139" s="34" t="s">
        <v>2273</v>
      </c>
      <c r="Q139" s="32" t="s">
        <v>85</v>
      </c>
      <c r="R139" s="32" t="s">
        <v>215</v>
      </c>
      <c r="S139" s="32" t="s">
        <v>2273</v>
      </c>
      <c r="T139" s="32" t="s">
        <v>2274</v>
      </c>
      <c r="U139" s="32"/>
      <c r="V139" s="32"/>
      <c r="W139" s="32"/>
      <c r="X139" s="32"/>
      <c r="Y139" s="32"/>
      <c r="Z139" s="32"/>
      <c r="AA139" s="32"/>
      <c r="AB139" s="32"/>
      <c r="AC139" s="32" t="s">
        <v>2742</v>
      </c>
      <c r="AD139" s="32"/>
      <c r="AE139" s="32"/>
      <c r="AF139" s="32" t="s">
        <v>2711</v>
      </c>
      <c r="AG139" s="33">
        <v>44907</v>
      </c>
      <c r="AH139" s="32" t="s">
        <v>2277</v>
      </c>
      <c r="AI139" s="32"/>
      <c r="AJ139" s="32"/>
      <c r="AK139" s="35"/>
      <c r="AL139" s="36"/>
      <c r="AM139" s="36" t="s">
        <v>2273</v>
      </c>
      <c r="AN139" s="36" t="s">
        <v>2273</v>
      </c>
      <c r="AO139" s="32" t="s">
        <v>2287</v>
      </c>
      <c r="AP139" s="32"/>
      <c r="AQ139" s="32" t="s">
        <v>56</v>
      </c>
      <c r="AR139" s="32"/>
      <c r="AS139" s="32" t="s">
        <v>2279</v>
      </c>
    </row>
    <row r="140" spans="2:45" s="31" customFormat="1" ht="12.75" x14ac:dyDescent="0.2">
      <c r="B140" s="32" t="s">
        <v>2269</v>
      </c>
      <c r="C140" s="32" t="s">
        <v>2743</v>
      </c>
      <c r="D140" s="32"/>
      <c r="E140" s="32" t="s">
        <v>48</v>
      </c>
      <c r="F140" s="32" t="s">
        <v>2744</v>
      </c>
      <c r="G140" s="32" t="s">
        <v>2745</v>
      </c>
      <c r="H140" s="32">
        <v>2024</v>
      </c>
      <c r="I140" s="32">
        <v>2024</v>
      </c>
      <c r="J140" s="32">
        <v>18</v>
      </c>
      <c r="K140" s="32">
        <v>18</v>
      </c>
      <c r="L140" s="33">
        <v>45411</v>
      </c>
      <c r="M140" s="34">
        <v>4.1666666666666664E-2</v>
      </c>
      <c r="N140" s="33">
        <v>45413</v>
      </c>
      <c r="O140" s="34">
        <v>0.20833333333333334</v>
      </c>
      <c r="P140" s="34" t="s">
        <v>2273</v>
      </c>
      <c r="Q140" s="32" t="s">
        <v>85</v>
      </c>
      <c r="R140" s="32" t="s">
        <v>215</v>
      </c>
      <c r="S140" s="32" t="s">
        <v>2273</v>
      </c>
      <c r="T140" s="32" t="s">
        <v>53</v>
      </c>
      <c r="U140" s="32"/>
      <c r="V140" s="32"/>
      <c r="W140" s="32"/>
      <c r="X140" s="32"/>
      <c r="Y140" s="32"/>
      <c r="Z140" s="32"/>
      <c r="AA140" s="32"/>
      <c r="AB140" s="32"/>
      <c r="AC140" s="32" t="s">
        <v>2746</v>
      </c>
      <c r="AD140" s="32"/>
      <c r="AE140" s="32"/>
      <c r="AF140" s="32" t="s">
        <v>2711</v>
      </c>
      <c r="AG140" s="33">
        <v>44909</v>
      </c>
      <c r="AH140" s="32" t="s">
        <v>2277</v>
      </c>
      <c r="AI140" s="32"/>
      <c r="AJ140" s="32"/>
      <c r="AK140" s="35"/>
      <c r="AL140" s="36"/>
      <c r="AM140" s="36" t="s">
        <v>2273</v>
      </c>
      <c r="AN140" s="36" t="s">
        <v>2273</v>
      </c>
      <c r="AO140" s="32" t="s">
        <v>2287</v>
      </c>
      <c r="AP140" s="32"/>
      <c r="AQ140" s="32" t="s">
        <v>56</v>
      </c>
      <c r="AR140" s="32"/>
      <c r="AS140" s="32" t="s">
        <v>2279</v>
      </c>
    </row>
    <row r="141" spans="2:45" s="31" customFormat="1" ht="12.75" x14ac:dyDescent="0.2">
      <c r="B141" s="32" t="s">
        <v>2269</v>
      </c>
      <c r="C141" s="32" t="s">
        <v>2747</v>
      </c>
      <c r="D141" s="32"/>
      <c r="E141" s="32" t="s">
        <v>2268</v>
      </c>
      <c r="F141" s="32" t="s">
        <v>2748</v>
      </c>
      <c r="G141" s="32" t="s">
        <v>2724</v>
      </c>
      <c r="H141" s="32">
        <v>2024</v>
      </c>
      <c r="I141" s="32">
        <v>2024</v>
      </c>
      <c r="J141" s="32">
        <v>20</v>
      </c>
      <c r="K141" s="32">
        <v>20</v>
      </c>
      <c r="L141" s="33">
        <v>45429</v>
      </c>
      <c r="M141" s="34">
        <v>4.1666666666666664E-2</v>
      </c>
      <c r="N141" s="33">
        <v>45431</v>
      </c>
      <c r="O141" s="34">
        <v>0.20833333333333334</v>
      </c>
      <c r="P141" s="34" t="s">
        <v>2273</v>
      </c>
      <c r="Q141" s="32" t="s">
        <v>85</v>
      </c>
      <c r="R141" s="32" t="s">
        <v>215</v>
      </c>
      <c r="S141" s="32" t="s">
        <v>65</v>
      </c>
      <c r="T141" s="32" t="s">
        <v>2274</v>
      </c>
      <c r="U141" s="32"/>
      <c r="V141" s="32"/>
      <c r="W141" s="32"/>
      <c r="X141" s="32"/>
      <c r="Y141" s="32"/>
      <c r="Z141" s="32"/>
      <c r="AA141" s="32"/>
      <c r="AB141" s="32"/>
      <c r="AC141" s="32" t="s">
        <v>2749</v>
      </c>
      <c r="AD141" s="32"/>
      <c r="AE141" s="32"/>
      <c r="AF141" s="32" t="s">
        <v>2711</v>
      </c>
      <c r="AG141" s="33">
        <v>44896</v>
      </c>
      <c r="AH141" s="32" t="s">
        <v>2277</v>
      </c>
      <c r="AI141" s="32"/>
      <c r="AJ141" s="32"/>
      <c r="AK141" s="35"/>
      <c r="AL141" s="36"/>
      <c r="AM141" s="36" t="s">
        <v>2273</v>
      </c>
      <c r="AN141" s="36" t="s">
        <v>2273</v>
      </c>
      <c r="AO141" s="32" t="s">
        <v>2278</v>
      </c>
      <c r="AP141" s="32"/>
      <c r="AQ141" s="32" t="s">
        <v>56</v>
      </c>
      <c r="AR141" s="32"/>
      <c r="AS141" s="32" t="s">
        <v>2279</v>
      </c>
    </row>
    <row r="142" spans="2:45" s="31" customFormat="1" ht="12.75" x14ac:dyDescent="0.2">
      <c r="B142" s="32" t="s">
        <v>2269</v>
      </c>
      <c r="C142" s="32" t="s">
        <v>2750</v>
      </c>
      <c r="D142" s="32"/>
      <c r="E142" s="32" t="s">
        <v>2268</v>
      </c>
      <c r="F142" s="32" t="s">
        <v>2748</v>
      </c>
      <c r="G142" s="32" t="s">
        <v>2751</v>
      </c>
      <c r="H142" s="32">
        <v>2024</v>
      </c>
      <c r="I142" s="32">
        <v>2024</v>
      </c>
      <c r="J142" s="32">
        <v>20</v>
      </c>
      <c r="K142" s="32">
        <v>21</v>
      </c>
      <c r="L142" s="33">
        <v>45431</v>
      </c>
      <c r="M142" s="34">
        <v>4.1666666666666664E-2</v>
      </c>
      <c r="N142" s="33">
        <v>45433</v>
      </c>
      <c r="O142" s="34">
        <v>0.20833333333333334</v>
      </c>
      <c r="P142" s="34" t="s">
        <v>2273</v>
      </c>
      <c r="Q142" s="32" t="s">
        <v>85</v>
      </c>
      <c r="R142" s="32" t="s">
        <v>215</v>
      </c>
      <c r="S142" s="32" t="s">
        <v>65</v>
      </c>
      <c r="T142" s="32" t="s">
        <v>2274</v>
      </c>
      <c r="U142" s="32"/>
      <c r="V142" s="32"/>
      <c r="W142" s="32"/>
      <c r="X142" s="32"/>
      <c r="Y142" s="32"/>
      <c r="Z142" s="32"/>
      <c r="AA142" s="32"/>
      <c r="AB142" s="32"/>
      <c r="AC142" s="32" t="s">
        <v>2752</v>
      </c>
      <c r="AD142" s="32"/>
      <c r="AE142" s="32"/>
      <c r="AF142" s="32" t="s">
        <v>2711</v>
      </c>
      <c r="AG142" s="33">
        <v>44907</v>
      </c>
      <c r="AH142" s="32" t="s">
        <v>2277</v>
      </c>
      <c r="AI142" s="32"/>
      <c r="AJ142" s="32"/>
      <c r="AK142" s="35"/>
      <c r="AL142" s="36"/>
      <c r="AM142" s="36" t="s">
        <v>2273</v>
      </c>
      <c r="AN142" s="36" t="s">
        <v>2273</v>
      </c>
      <c r="AO142" s="32" t="s">
        <v>2287</v>
      </c>
      <c r="AP142" s="32"/>
      <c r="AQ142" s="32" t="s">
        <v>56</v>
      </c>
      <c r="AR142" s="32"/>
      <c r="AS142" s="32" t="s">
        <v>2279</v>
      </c>
    </row>
    <row r="143" spans="2:45" s="31" customFormat="1" ht="12.75" x14ac:dyDescent="0.2">
      <c r="B143" s="32" t="s">
        <v>2269</v>
      </c>
      <c r="C143" s="32" t="s">
        <v>2753</v>
      </c>
      <c r="D143" s="32"/>
      <c r="E143" s="32" t="s">
        <v>2268</v>
      </c>
      <c r="F143" s="32" t="s">
        <v>2754</v>
      </c>
      <c r="G143" s="32" t="s">
        <v>2755</v>
      </c>
      <c r="H143" s="32">
        <v>2024</v>
      </c>
      <c r="I143" s="32">
        <v>2024</v>
      </c>
      <c r="J143" s="32">
        <v>21</v>
      </c>
      <c r="K143" s="32">
        <v>21</v>
      </c>
      <c r="L143" s="33">
        <v>45436</v>
      </c>
      <c r="M143" s="34">
        <v>0.625</v>
      </c>
      <c r="N143" s="33">
        <v>45438</v>
      </c>
      <c r="O143" s="34">
        <v>0.79166666666666663</v>
      </c>
      <c r="P143" s="34" t="s">
        <v>2273</v>
      </c>
      <c r="Q143" s="32" t="s">
        <v>85</v>
      </c>
      <c r="R143" s="32" t="s">
        <v>215</v>
      </c>
      <c r="S143" s="32" t="s">
        <v>65</v>
      </c>
      <c r="T143" s="32" t="s">
        <v>2274</v>
      </c>
      <c r="U143" s="32"/>
      <c r="V143" s="32"/>
      <c r="W143" s="32"/>
      <c r="X143" s="32"/>
      <c r="Y143" s="32"/>
      <c r="Z143" s="32"/>
      <c r="AA143" s="32"/>
      <c r="AB143" s="32"/>
      <c r="AC143" s="32" t="s">
        <v>2756</v>
      </c>
      <c r="AD143" s="32"/>
      <c r="AE143" s="32"/>
      <c r="AF143" s="32" t="s">
        <v>2711</v>
      </c>
      <c r="AG143" s="33">
        <v>44908</v>
      </c>
      <c r="AH143" s="32" t="s">
        <v>2277</v>
      </c>
      <c r="AI143" s="32"/>
      <c r="AJ143" s="32"/>
      <c r="AK143" s="35"/>
      <c r="AL143" s="36"/>
      <c r="AM143" s="36" t="s">
        <v>2716</v>
      </c>
      <c r="AN143" s="36" t="s">
        <v>2273</v>
      </c>
      <c r="AO143" s="32" t="s">
        <v>2287</v>
      </c>
      <c r="AP143" s="32"/>
      <c r="AQ143" s="32" t="s">
        <v>56</v>
      </c>
      <c r="AR143" s="32"/>
      <c r="AS143" s="32" t="s">
        <v>2279</v>
      </c>
    </row>
    <row r="144" spans="2:45" s="31" customFormat="1" ht="12.75" x14ac:dyDescent="0.2">
      <c r="B144" s="32" t="s">
        <v>2269</v>
      </c>
      <c r="C144" s="32" t="s">
        <v>2757</v>
      </c>
      <c r="D144" s="32"/>
      <c r="E144" s="32" t="s">
        <v>2268</v>
      </c>
      <c r="F144" s="32" t="s">
        <v>2758</v>
      </c>
      <c r="G144" s="32" t="s">
        <v>2758</v>
      </c>
      <c r="H144" s="32">
        <v>2024</v>
      </c>
      <c r="I144" s="32">
        <v>2024</v>
      </c>
      <c r="J144" s="32">
        <v>36</v>
      </c>
      <c r="K144" s="32">
        <v>36</v>
      </c>
      <c r="L144" s="33">
        <v>45542</v>
      </c>
      <c r="M144" s="34">
        <v>0.95833333333333337</v>
      </c>
      <c r="N144" s="33">
        <v>45543</v>
      </c>
      <c r="O144" s="34">
        <v>0.29166666666666669</v>
      </c>
      <c r="P144" s="34" t="s">
        <v>2273</v>
      </c>
      <c r="Q144" s="32" t="s">
        <v>85</v>
      </c>
      <c r="R144" s="32" t="s">
        <v>215</v>
      </c>
      <c r="S144" s="32" t="s">
        <v>65</v>
      </c>
      <c r="T144" s="32" t="s">
        <v>216</v>
      </c>
      <c r="U144" s="32"/>
      <c r="V144" s="32"/>
      <c r="W144" s="32"/>
      <c r="X144" s="32"/>
      <c r="Y144" s="32"/>
      <c r="Z144" s="32"/>
      <c r="AA144" s="32"/>
      <c r="AB144" s="32"/>
      <c r="AC144" s="32" t="s">
        <v>2759</v>
      </c>
      <c r="AD144" s="32"/>
      <c r="AE144" s="32"/>
      <c r="AF144" s="32" t="s">
        <v>2711</v>
      </c>
      <c r="AG144" s="33">
        <v>44897</v>
      </c>
      <c r="AH144" s="32" t="s">
        <v>2285</v>
      </c>
      <c r="AI144" s="32"/>
      <c r="AJ144" s="32"/>
      <c r="AK144" s="35"/>
      <c r="AL144" s="36"/>
      <c r="AM144" s="36" t="s">
        <v>2273</v>
      </c>
      <c r="AN144" s="36" t="s">
        <v>2273</v>
      </c>
      <c r="AO144" s="32" t="s">
        <v>2287</v>
      </c>
      <c r="AP144" s="32"/>
      <c r="AQ144" s="32" t="s">
        <v>56</v>
      </c>
      <c r="AR144" s="32"/>
      <c r="AS144" s="32" t="s">
        <v>2279</v>
      </c>
    </row>
    <row r="145" spans="2:45" s="31" customFormat="1" ht="12.75" x14ac:dyDescent="0.2">
      <c r="B145" s="32" t="s">
        <v>2269</v>
      </c>
      <c r="C145" s="32" t="s">
        <v>2760</v>
      </c>
      <c r="D145" s="32"/>
      <c r="E145" s="32" t="s">
        <v>48</v>
      </c>
      <c r="F145" s="32" t="s">
        <v>2761</v>
      </c>
      <c r="G145" s="32" t="s">
        <v>2762</v>
      </c>
      <c r="H145" s="32">
        <v>2024</v>
      </c>
      <c r="I145" s="32">
        <v>2024</v>
      </c>
      <c r="J145" s="32">
        <v>39</v>
      </c>
      <c r="K145" s="32">
        <v>40</v>
      </c>
      <c r="L145" s="33">
        <v>45564</v>
      </c>
      <c r="M145" s="34">
        <v>4.1666666666666664E-2</v>
      </c>
      <c r="N145" s="33">
        <v>45565</v>
      </c>
      <c r="O145" s="34">
        <v>3.4722222222222224E-2</v>
      </c>
      <c r="P145" s="34" t="s">
        <v>2273</v>
      </c>
      <c r="Q145" s="32" t="s">
        <v>85</v>
      </c>
      <c r="R145" s="32" t="s">
        <v>215</v>
      </c>
      <c r="S145" s="32" t="s">
        <v>2273</v>
      </c>
      <c r="T145" s="32" t="s">
        <v>53</v>
      </c>
      <c r="U145" s="32"/>
      <c r="V145" s="32"/>
      <c r="W145" s="32"/>
      <c r="X145" s="32"/>
      <c r="Y145" s="32"/>
      <c r="Z145" s="32"/>
      <c r="AA145" s="32"/>
      <c r="AB145" s="32"/>
      <c r="AC145" s="32" t="s">
        <v>2763</v>
      </c>
      <c r="AD145" s="32"/>
      <c r="AE145" s="32"/>
      <c r="AF145" s="32" t="s">
        <v>2711</v>
      </c>
      <c r="AG145" s="33">
        <v>44907</v>
      </c>
      <c r="AH145" s="32" t="s">
        <v>2277</v>
      </c>
      <c r="AI145" s="32"/>
      <c r="AJ145" s="32"/>
      <c r="AK145" s="35"/>
      <c r="AL145" s="36"/>
      <c r="AM145" s="36" t="s">
        <v>2273</v>
      </c>
      <c r="AN145" s="36" t="s">
        <v>2273</v>
      </c>
      <c r="AO145" s="32" t="s">
        <v>2287</v>
      </c>
      <c r="AP145" s="32"/>
      <c r="AQ145" s="32" t="s">
        <v>56</v>
      </c>
      <c r="AR145" s="32"/>
      <c r="AS145" s="32" t="s">
        <v>2279</v>
      </c>
    </row>
    <row r="146" spans="2:45" s="31" customFormat="1" ht="12.75" x14ac:dyDescent="0.2">
      <c r="B146" s="32" t="s">
        <v>2269</v>
      </c>
      <c r="C146" s="32" t="s">
        <v>2764</v>
      </c>
      <c r="D146" s="32"/>
      <c r="E146" s="32" t="s">
        <v>2268</v>
      </c>
      <c r="F146" s="32" t="s">
        <v>2765</v>
      </c>
      <c r="G146" s="32" t="s">
        <v>2766</v>
      </c>
      <c r="H146" s="32">
        <v>2024</v>
      </c>
      <c r="I146" s="32">
        <v>2024</v>
      </c>
      <c r="J146" s="32">
        <v>40</v>
      </c>
      <c r="K146" s="32">
        <v>40</v>
      </c>
      <c r="L146" s="33">
        <v>45571</v>
      </c>
      <c r="M146" s="34">
        <v>4.1666666666666664E-2</v>
      </c>
      <c r="N146" s="33">
        <v>45571</v>
      </c>
      <c r="O146" s="34">
        <v>0.70833333333333337</v>
      </c>
      <c r="P146" s="34" t="s">
        <v>2273</v>
      </c>
      <c r="Q146" s="32" t="s">
        <v>85</v>
      </c>
      <c r="R146" s="32" t="s">
        <v>215</v>
      </c>
      <c r="S146" s="32" t="s">
        <v>65</v>
      </c>
      <c r="T146" s="32" t="s">
        <v>2274</v>
      </c>
      <c r="U146" s="32"/>
      <c r="V146" s="32"/>
      <c r="W146" s="32"/>
      <c r="X146" s="32"/>
      <c r="Y146" s="32"/>
      <c r="Z146" s="32"/>
      <c r="AA146" s="32"/>
      <c r="AB146" s="32"/>
      <c r="AC146" s="32" t="s">
        <v>2767</v>
      </c>
      <c r="AD146" s="32"/>
      <c r="AE146" s="32"/>
      <c r="AF146" s="32" t="s">
        <v>2711</v>
      </c>
      <c r="AG146" s="33">
        <v>44907</v>
      </c>
      <c r="AH146" s="32" t="s">
        <v>2277</v>
      </c>
      <c r="AI146" s="32"/>
      <c r="AJ146" s="32"/>
      <c r="AK146" s="35"/>
      <c r="AL146" s="36"/>
      <c r="AM146" s="36" t="s">
        <v>2768</v>
      </c>
      <c r="AN146" s="36" t="s">
        <v>2273</v>
      </c>
      <c r="AO146" s="32" t="s">
        <v>2287</v>
      </c>
      <c r="AP146" s="32"/>
      <c r="AQ146" s="32" t="s">
        <v>56</v>
      </c>
      <c r="AR146" s="32"/>
      <c r="AS146" s="32" t="s">
        <v>2279</v>
      </c>
    </row>
    <row r="147" spans="2:45" s="31" customFormat="1" ht="12.75" x14ac:dyDescent="0.2">
      <c r="B147" s="32" t="s">
        <v>2269</v>
      </c>
      <c r="C147" s="32" t="s">
        <v>2769</v>
      </c>
      <c r="D147" s="32"/>
      <c r="E147" s="32" t="s">
        <v>2268</v>
      </c>
      <c r="F147" s="32" t="s">
        <v>2770</v>
      </c>
      <c r="G147" s="32" t="s">
        <v>2771</v>
      </c>
      <c r="H147" s="32">
        <v>2024</v>
      </c>
      <c r="I147" s="32">
        <v>2024</v>
      </c>
      <c r="J147" s="32">
        <v>9</v>
      </c>
      <c r="K147" s="32">
        <v>9</v>
      </c>
      <c r="L147" s="33">
        <v>45348</v>
      </c>
      <c r="M147" s="34">
        <v>0.91666666666666663</v>
      </c>
      <c r="N147" s="33">
        <v>45349</v>
      </c>
      <c r="O147" s="34">
        <v>0.29166666666666669</v>
      </c>
      <c r="P147" s="34" t="s">
        <v>2273</v>
      </c>
      <c r="Q147" s="32" t="s">
        <v>85</v>
      </c>
      <c r="R147" s="32" t="s">
        <v>136</v>
      </c>
      <c r="S147" s="32" t="s">
        <v>65</v>
      </c>
      <c r="T147" s="32" t="s">
        <v>2274</v>
      </c>
      <c r="U147" s="32"/>
      <c r="V147" s="32"/>
      <c r="W147" s="32"/>
      <c r="X147" s="32"/>
      <c r="Y147" s="32"/>
      <c r="Z147" s="32"/>
      <c r="AA147" s="32"/>
      <c r="AB147" s="32"/>
      <c r="AC147" s="32" t="s">
        <v>2772</v>
      </c>
      <c r="AD147" s="32"/>
      <c r="AE147" s="32"/>
      <c r="AF147" s="32" t="s">
        <v>2773</v>
      </c>
      <c r="AG147" s="33">
        <v>44855</v>
      </c>
      <c r="AH147" s="32" t="s">
        <v>2285</v>
      </c>
      <c r="AI147" s="32"/>
      <c r="AJ147" s="32"/>
      <c r="AK147" s="35"/>
      <c r="AL147" s="36"/>
      <c r="AM147" s="36" t="s">
        <v>2273</v>
      </c>
      <c r="AN147" s="36" t="s">
        <v>2273</v>
      </c>
      <c r="AO147" s="32" t="s">
        <v>2287</v>
      </c>
      <c r="AP147" s="32"/>
      <c r="AQ147" s="32" t="s">
        <v>56</v>
      </c>
      <c r="AR147" s="32"/>
      <c r="AS147" s="32" t="s">
        <v>2279</v>
      </c>
    </row>
    <row r="148" spans="2:45" s="31" customFormat="1" ht="12.75" x14ac:dyDescent="0.2">
      <c r="B148" s="32" t="s">
        <v>2269</v>
      </c>
      <c r="C148" s="32" t="s">
        <v>2774</v>
      </c>
      <c r="D148" s="32"/>
      <c r="E148" s="32" t="s">
        <v>2268</v>
      </c>
      <c r="F148" s="32" t="s">
        <v>2770</v>
      </c>
      <c r="G148" s="32" t="s">
        <v>2771</v>
      </c>
      <c r="H148" s="32">
        <v>2024</v>
      </c>
      <c r="I148" s="32">
        <v>2024</v>
      </c>
      <c r="J148" s="32">
        <v>9</v>
      </c>
      <c r="K148" s="32">
        <v>10</v>
      </c>
      <c r="L148" s="33">
        <v>45353</v>
      </c>
      <c r="M148" s="34">
        <v>4.1666666666666664E-2</v>
      </c>
      <c r="N148" s="33">
        <v>45355</v>
      </c>
      <c r="O148" s="34">
        <v>0.20833333333333334</v>
      </c>
      <c r="P148" s="34" t="s">
        <v>2273</v>
      </c>
      <c r="Q148" s="32" t="s">
        <v>85</v>
      </c>
      <c r="R148" s="32" t="s">
        <v>136</v>
      </c>
      <c r="S148" s="32" t="s">
        <v>65</v>
      </c>
      <c r="T148" s="32" t="s">
        <v>2274</v>
      </c>
      <c r="U148" s="32"/>
      <c r="V148" s="32"/>
      <c r="W148" s="32"/>
      <c r="X148" s="32"/>
      <c r="Y148" s="32"/>
      <c r="Z148" s="32"/>
      <c r="AA148" s="32"/>
      <c r="AB148" s="32"/>
      <c r="AC148" s="32" t="s">
        <v>2775</v>
      </c>
      <c r="AD148" s="32"/>
      <c r="AE148" s="32"/>
      <c r="AF148" s="32" t="s">
        <v>2773</v>
      </c>
      <c r="AG148" s="33">
        <v>44855</v>
      </c>
      <c r="AH148" s="32" t="s">
        <v>2277</v>
      </c>
      <c r="AI148" s="32"/>
      <c r="AJ148" s="32"/>
      <c r="AK148" s="35"/>
      <c r="AL148" s="36"/>
      <c r="AM148" s="36" t="s">
        <v>2273</v>
      </c>
      <c r="AN148" s="36" t="s">
        <v>2273</v>
      </c>
      <c r="AO148" s="32" t="s">
        <v>2287</v>
      </c>
      <c r="AP148" s="32"/>
      <c r="AQ148" s="32" t="s">
        <v>56</v>
      </c>
      <c r="AR148" s="32"/>
      <c r="AS148" s="32" t="s">
        <v>2279</v>
      </c>
    </row>
    <row r="149" spans="2:45" s="31" customFormat="1" ht="12.75" x14ac:dyDescent="0.2">
      <c r="B149" s="32" t="s">
        <v>2269</v>
      </c>
      <c r="C149" s="32" t="s">
        <v>2776</v>
      </c>
      <c r="D149" s="32"/>
      <c r="E149" s="32" t="s">
        <v>2268</v>
      </c>
      <c r="F149" s="32" t="s">
        <v>2777</v>
      </c>
      <c r="G149" s="32" t="s">
        <v>2778</v>
      </c>
      <c r="H149" s="32">
        <v>2024</v>
      </c>
      <c r="I149" s="32">
        <v>2024</v>
      </c>
      <c r="J149" s="32">
        <v>43</v>
      </c>
      <c r="K149" s="32">
        <v>44</v>
      </c>
      <c r="L149" s="33">
        <v>45592</v>
      </c>
      <c r="M149" s="34">
        <v>0.66666666666666663</v>
      </c>
      <c r="N149" s="33">
        <v>45594</v>
      </c>
      <c r="O149" s="34">
        <v>0.83333333333333337</v>
      </c>
      <c r="P149" s="34" t="s">
        <v>2273</v>
      </c>
      <c r="Q149" s="32" t="s">
        <v>85</v>
      </c>
      <c r="R149" s="32" t="s">
        <v>64</v>
      </c>
      <c r="S149" s="32" t="s">
        <v>65</v>
      </c>
      <c r="T149" s="32" t="s">
        <v>2274</v>
      </c>
      <c r="U149" s="32"/>
      <c r="V149" s="32"/>
      <c r="W149" s="32"/>
      <c r="X149" s="32"/>
      <c r="Y149" s="32"/>
      <c r="Z149" s="32"/>
      <c r="AA149" s="32"/>
      <c r="AB149" s="32"/>
      <c r="AC149" s="32" t="s">
        <v>2779</v>
      </c>
      <c r="AD149" s="32"/>
      <c r="AE149" s="32"/>
      <c r="AF149" s="32" t="s">
        <v>2780</v>
      </c>
      <c r="AG149" s="33">
        <v>44911</v>
      </c>
      <c r="AH149" s="32" t="s">
        <v>2277</v>
      </c>
      <c r="AI149" s="32"/>
      <c r="AJ149" s="32"/>
      <c r="AK149" s="35"/>
      <c r="AL149" s="36"/>
      <c r="AM149" s="36" t="s">
        <v>2273</v>
      </c>
      <c r="AN149" s="36" t="s">
        <v>2273</v>
      </c>
      <c r="AO149" s="32" t="s">
        <v>2287</v>
      </c>
      <c r="AP149" s="32"/>
      <c r="AQ149" s="32" t="s">
        <v>56</v>
      </c>
      <c r="AR149" s="32"/>
      <c r="AS149" s="32" t="s">
        <v>2279</v>
      </c>
    </row>
    <row r="150" spans="2:45" s="31" customFormat="1" ht="12.75" x14ac:dyDescent="0.2">
      <c r="B150" s="32" t="s">
        <v>2269</v>
      </c>
      <c r="C150" s="32" t="s">
        <v>2781</v>
      </c>
      <c r="D150" s="32"/>
      <c r="E150" s="32" t="s">
        <v>48</v>
      </c>
      <c r="F150" s="32" t="s">
        <v>2777</v>
      </c>
      <c r="G150" s="32" t="s">
        <v>2778</v>
      </c>
      <c r="H150" s="32">
        <v>2024</v>
      </c>
      <c r="I150" s="32">
        <v>2024</v>
      </c>
      <c r="J150" s="32">
        <v>44</v>
      </c>
      <c r="K150" s="32">
        <v>44</v>
      </c>
      <c r="L150" s="33">
        <v>45594</v>
      </c>
      <c r="M150" s="34">
        <v>0.83333333333333337</v>
      </c>
      <c r="N150" s="33">
        <v>45597</v>
      </c>
      <c r="O150" s="34">
        <v>0</v>
      </c>
      <c r="P150" s="34" t="s">
        <v>2273</v>
      </c>
      <c r="Q150" s="32" t="s">
        <v>85</v>
      </c>
      <c r="R150" s="32" t="s">
        <v>64</v>
      </c>
      <c r="S150" s="32" t="s">
        <v>2273</v>
      </c>
      <c r="T150" s="32" t="s">
        <v>2274</v>
      </c>
      <c r="U150" s="32"/>
      <c r="V150" s="32"/>
      <c r="W150" s="32"/>
      <c r="X150" s="32"/>
      <c r="Y150" s="32"/>
      <c r="Z150" s="32"/>
      <c r="AA150" s="32"/>
      <c r="AB150" s="32"/>
      <c r="AC150" s="32" t="s">
        <v>2782</v>
      </c>
      <c r="AD150" s="32"/>
      <c r="AE150" s="32"/>
      <c r="AF150" s="32" t="s">
        <v>2780</v>
      </c>
      <c r="AG150" s="33">
        <v>44911</v>
      </c>
      <c r="AH150" s="32" t="s">
        <v>2277</v>
      </c>
      <c r="AI150" s="32"/>
      <c r="AJ150" s="32"/>
      <c r="AK150" s="35"/>
      <c r="AL150" s="36"/>
      <c r="AM150" s="36" t="s">
        <v>2273</v>
      </c>
      <c r="AN150" s="36" t="s">
        <v>2273</v>
      </c>
      <c r="AO150" s="32" t="s">
        <v>2287</v>
      </c>
      <c r="AP150" s="32"/>
      <c r="AQ150" s="32" t="s">
        <v>56</v>
      </c>
      <c r="AR150" s="32"/>
      <c r="AS150" s="32" t="s">
        <v>2279</v>
      </c>
    </row>
    <row r="151" spans="2:45" s="31" customFormat="1" ht="12.75" x14ac:dyDescent="0.2">
      <c r="B151" s="32" t="s">
        <v>2269</v>
      </c>
      <c r="C151" s="32" t="s">
        <v>2783</v>
      </c>
      <c r="D151" s="32"/>
      <c r="E151" s="32" t="s">
        <v>2268</v>
      </c>
      <c r="F151" s="32" t="s">
        <v>2777</v>
      </c>
      <c r="G151" s="32" t="s">
        <v>2778</v>
      </c>
      <c r="H151" s="32">
        <v>2024</v>
      </c>
      <c r="I151" s="32">
        <v>2024</v>
      </c>
      <c r="J151" s="32">
        <v>44</v>
      </c>
      <c r="K151" s="32">
        <v>44</v>
      </c>
      <c r="L151" s="33">
        <v>45597</v>
      </c>
      <c r="M151" s="34">
        <v>0</v>
      </c>
      <c r="N151" s="33">
        <v>45599</v>
      </c>
      <c r="O151" s="34">
        <v>0.16666666666666666</v>
      </c>
      <c r="P151" s="34" t="s">
        <v>2273</v>
      </c>
      <c r="Q151" s="32" t="s">
        <v>85</v>
      </c>
      <c r="R151" s="32" t="s">
        <v>64</v>
      </c>
      <c r="S151" s="32" t="s">
        <v>65</v>
      </c>
      <c r="T151" s="32" t="s">
        <v>2274</v>
      </c>
      <c r="U151" s="32"/>
      <c r="V151" s="32"/>
      <c r="W151" s="32"/>
      <c r="X151" s="32"/>
      <c r="Y151" s="32"/>
      <c r="Z151" s="32"/>
      <c r="AA151" s="32"/>
      <c r="AB151" s="32"/>
      <c r="AC151" s="32" t="s">
        <v>2784</v>
      </c>
      <c r="AD151" s="32"/>
      <c r="AE151" s="32"/>
      <c r="AF151" s="32" t="s">
        <v>2780</v>
      </c>
      <c r="AG151" s="33">
        <v>44911</v>
      </c>
      <c r="AH151" s="32" t="s">
        <v>2277</v>
      </c>
      <c r="AI151" s="32"/>
      <c r="AJ151" s="32"/>
      <c r="AK151" s="35"/>
      <c r="AL151" s="36"/>
      <c r="AM151" s="36" t="s">
        <v>2273</v>
      </c>
      <c r="AN151" s="36" t="s">
        <v>2273</v>
      </c>
      <c r="AO151" s="32" t="s">
        <v>2287</v>
      </c>
      <c r="AP151" s="32"/>
      <c r="AQ151" s="32" t="s">
        <v>56</v>
      </c>
      <c r="AR151" s="32"/>
      <c r="AS151" s="32" t="s">
        <v>2279</v>
      </c>
    </row>
    <row r="152" spans="2:45" s="31" customFormat="1" ht="12.75" x14ac:dyDescent="0.2">
      <c r="B152" s="32" t="s">
        <v>2269</v>
      </c>
      <c r="C152" s="32" t="s">
        <v>2785</v>
      </c>
      <c r="D152" s="32"/>
      <c r="E152" s="32" t="s">
        <v>2268</v>
      </c>
      <c r="F152" s="32" t="s">
        <v>2786</v>
      </c>
      <c r="G152" s="32" t="s">
        <v>2611</v>
      </c>
      <c r="H152" s="32">
        <v>2024</v>
      </c>
      <c r="I152" s="32">
        <v>2024</v>
      </c>
      <c r="J152" s="32">
        <v>41</v>
      </c>
      <c r="K152" s="32">
        <v>41</v>
      </c>
      <c r="L152" s="33">
        <v>45577</v>
      </c>
      <c r="M152" s="34">
        <v>4.1666666666666664E-2</v>
      </c>
      <c r="N152" s="33">
        <v>45578</v>
      </c>
      <c r="O152" s="34">
        <v>0.20833333333333334</v>
      </c>
      <c r="P152" s="34" t="s">
        <v>2273</v>
      </c>
      <c r="Q152" s="32" t="s">
        <v>85</v>
      </c>
      <c r="R152" s="32" t="s">
        <v>64</v>
      </c>
      <c r="S152" s="32" t="s">
        <v>65</v>
      </c>
      <c r="T152" s="32" t="s">
        <v>2274</v>
      </c>
      <c r="U152" s="32"/>
      <c r="V152" s="32"/>
      <c r="W152" s="32"/>
      <c r="X152" s="32"/>
      <c r="Y152" s="32"/>
      <c r="Z152" s="32"/>
      <c r="AA152" s="32"/>
      <c r="AB152" s="32"/>
      <c r="AC152" s="32" t="s">
        <v>2787</v>
      </c>
      <c r="AD152" s="32"/>
      <c r="AE152" s="32"/>
      <c r="AF152" s="32" t="s">
        <v>2788</v>
      </c>
      <c r="AG152" s="33">
        <v>44873</v>
      </c>
      <c r="AH152" s="32" t="s">
        <v>2277</v>
      </c>
      <c r="AI152" s="32"/>
      <c r="AJ152" s="32"/>
      <c r="AK152" s="35"/>
      <c r="AL152" s="36"/>
      <c r="AM152" s="36" t="s">
        <v>2273</v>
      </c>
      <c r="AN152" s="36" t="s">
        <v>2273</v>
      </c>
      <c r="AO152" s="32" t="s">
        <v>2287</v>
      </c>
      <c r="AP152" s="32"/>
      <c r="AQ152" s="32" t="s">
        <v>56</v>
      </c>
      <c r="AR152" s="32"/>
      <c r="AS152" s="32" t="s">
        <v>2279</v>
      </c>
    </row>
    <row r="153" spans="2:45" s="31" customFormat="1" ht="12.75" x14ac:dyDescent="0.2">
      <c r="B153" s="32" t="s">
        <v>2269</v>
      </c>
      <c r="C153" s="32" t="s">
        <v>2789</v>
      </c>
      <c r="D153" s="32"/>
      <c r="E153" s="32" t="s">
        <v>2268</v>
      </c>
      <c r="F153" s="32" t="s">
        <v>2790</v>
      </c>
      <c r="G153" s="32" t="s">
        <v>2791</v>
      </c>
      <c r="H153" s="32">
        <v>2024</v>
      </c>
      <c r="I153" s="32">
        <v>2024</v>
      </c>
      <c r="J153" s="32">
        <v>3</v>
      </c>
      <c r="K153" s="32">
        <v>3</v>
      </c>
      <c r="L153" s="33">
        <v>45311</v>
      </c>
      <c r="M153" s="34">
        <v>4.1666666666666664E-2</v>
      </c>
      <c r="N153" s="33">
        <v>45311</v>
      </c>
      <c r="O153" s="34">
        <v>0.70833333333333337</v>
      </c>
      <c r="P153" s="34" t="s">
        <v>2273</v>
      </c>
      <c r="Q153" s="32" t="s">
        <v>85</v>
      </c>
      <c r="R153" s="32" t="s">
        <v>64</v>
      </c>
      <c r="S153" s="32" t="s">
        <v>65</v>
      </c>
      <c r="T153" s="32" t="s">
        <v>2274</v>
      </c>
      <c r="U153" s="32"/>
      <c r="V153" s="32"/>
      <c r="W153" s="32"/>
      <c r="X153" s="32"/>
      <c r="Y153" s="32"/>
      <c r="Z153" s="32"/>
      <c r="AA153" s="32"/>
      <c r="AB153" s="32"/>
      <c r="AC153" s="32" t="s">
        <v>2792</v>
      </c>
      <c r="AD153" s="32"/>
      <c r="AE153" s="32"/>
      <c r="AF153" s="32" t="s">
        <v>2793</v>
      </c>
      <c r="AG153" s="33">
        <v>44907</v>
      </c>
      <c r="AH153" s="32" t="s">
        <v>2277</v>
      </c>
      <c r="AI153" s="32"/>
      <c r="AJ153" s="32"/>
      <c r="AK153" s="35"/>
      <c r="AL153" s="36"/>
      <c r="AM153" s="36" t="s">
        <v>2516</v>
      </c>
      <c r="AN153" s="36" t="s">
        <v>2273</v>
      </c>
      <c r="AO153" s="32" t="s">
        <v>2287</v>
      </c>
      <c r="AP153" s="32"/>
      <c r="AQ153" s="32" t="s">
        <v>56</v>
      </c>
      <c r="AR153" s="32"/>
      <c r="AS153" s="32" t="s">
        <v>2279</v>
      </c>
    </row>
    <row r="154" spans="2:45" s="31" customFormat="1" ht="12.75" x14ac:dyDescent="0.2">
      <c r="B154" s="32" t="s">
        <v>2269</v>
      </c>
      <c r="C154" s="32" t="s">
        <v>2794</v>
      </c>
      <c r="D154" s="32"/>
      <c r="E154" s="32" t="s">
        <v>2268</v>
      </c>
      <c r="F154" s="32" t="s">
        <v>2744</v>
      </c>
      <c r="G154" s="32" t="s">
        <v>2795</v>
      </c>
      <c r="H154" s="32">
        <v>2024</v>
      </c>
      <c r="I154" s="32">
        <v>2024</v>
      </c>
      <c r="J154" s="32">
        <v>5</v>
      </c>
      <c r="K154" s="32">
        <v>6</v>
      </c>
      <c r="L154" s="33">
        <v>45326</v>
      </c>
      <c r="M154" s="34">
        <v>4.1666666666666664E-2</v>
      </c>
      <c r="N154" s="33">
        <v>45327</v>
      </c>
      <c r="O154" s="34">
        <v>0.20833333333333334</v>
      </c>
      <c r="P154" s="34" t="s">
        <v>2273</v>
      </c>
      <c r="Q154" s="32" t="s">
        <v>85</v>
      </c>
      <c r="R154" s="32" t="s">
        <v>64</v>
      </c>
      <c r="S154" s="32" t="s">
        <v>65</v>
      </c>
      <c r="T154" s="32" t="s">
        <v>2274</v>
      </c>
      <c r="U154" s="32"/>
      <c r="V154" s="32"/>
      <c r="W154" s="32"/>
      <c r="X154" s="32"/>
      <c r="Y154" s="32"/>
      <c r="Z154" s="32"/>
      <c r="AA154" s="32"/>
      <c r="AB154" s="32"/>
      <c r="AC154" s="32" t="s">
        <v>2796</v>
      </c>
      <c r="AD154" s="32"/>
      <c r="AE154" s="32"/>
      <c r="AF154" s="32" t="s">
        <v>2793</v>
      </c>
      <c r="AG154" s="33">
        <v>44908</v>
      </c>
      <c r="AH154" s="32" t="s">
        <v>2277</v>
      </c>
      <c r="AI154" s="32"/>
      <c r="AJ154" s="32"/>
      <c r="AK154" s="35"/>
      <c r="AL154" s="36"/>
      <c r="AM154" s="36" t="s">
        <v>2273</v>
      </c>
      <c r="AN154" s="36" t="s">
        <v>2273</v>
      </c>
      <c r="AO154" s="32" t="s">
        <v>2278</v>
      </c>
      <c r="AP154" s="32"/>
      <c r="AQ154" s="32" t="s">
        <v>56</v>
      </c>
      <c r="AR154" s="32"/>
      <c r="AS154" s="32" t="s">
        <v>2279</v>
      </c>
    </row>
    <row r="155" spans="2:45" s="31" customFormat="1" ht="12.75" x14ac:dyDescent="0.2">
      <c r="B155" s="32" t="s">
        <v>2269</v>
      </c>
      <c r="C155" s="32" t="s">
        <v>2797</v>
      </c>
      <c r="D155" s="32"/>
      <c r="E155" s="32" t="s">
        <v>2268</v>
      </c>
      <c r="F155" s="32" t="s">
        <v>2798</v>
      </c>
      <c r="G155" s="32" t="s">
        <v>2799</v>
      </c>
      <c r="H155" s="32">
        <v>2024</v>
      </c>
      <c r="I155" s="32">
        <v>2024</v>
      </c>
      <c r="J155" s="32">
        <v>36</v>
      </c>
      <c r="K155" s="32">
        <v>37</v>
      </c>
      <c r="L155" s="33">
        <v>45543</v>
      </c>
      <c r="M155" s="34">
        <v>4.1666666666666664E-2</v>
      </c>
      <c r="N155" s="33">
        <v>45544</v>
      </c>
      <c r="O155" s="34">
        <v>0.20833333333333334</v>
      </c>
      <c r="P155" s="34" t="s">
        <v>2273</v>
      </c>
      <c r="Q155" s="32" t="s">
        <v>85</v>
      </c>
      <c r="R155" s="32" t="s">
        <v>64</v>
      </c>
      <c r="S155" s="32" t="s">
        <v>65</v>
      </c>
      <c r="T155" s="32" t="s">
        <v>2274</v>
      </c>
      <c r="U155" s="32"/>
      <c r="V155" s="32"/>
      <c r="W155" s="32"/>
      <c r="X155" s="32"/>
      <c r="Y155" s="32"/>
      <c r="Z155" s="32"/>
      <c r="AA155" s="32"/>
      <c r="AB155" s="32"/>
      <c r="AC155" s="32" t="s">
        <v>2800</v>
      </c>
      <c r="AD155" s="32"/>
      <c r="AE155" s="32"/>
      <c r="AF155" s="32" t="s">
        <v>2793</v>
      </c>
      <c r="AG155" s="33">
        <v>44903</v>
      </c>
      <c r="AH155" s="32" t="s">
        <v>2277</v>
      </c>
      <c r="AI155" s="32"/>
      <c r="AJ155" s="32"/>
      <c r="AK155" s="35"/>
      <c r="AL155" s="36"/>
      <c r="AM155" s="36" t="s">
        <v>2273</v>
      </c>
      <c r="AN155" s="36" t="s">
        <v>2273</v>
      </c>
      <c r="AO155" s="32" t="s">
        <v>2278</v>
      </c>
      <c r="AP155" s="32"/>
      <c r="AQ155" s="32" t="s">
        <v>56</v>
      </c>
      <c r="AR155" s="32"/>
      <c r="AS155" s="32" t="s">
        <v>2279</v>
      </c>
    </row>
    <row r="156" spans="2:45" s="31" customFormat="1" ht="12.75" x14ac:dyDescent="0.2">
      <c r="B156" s="32" t="s">
        <v>2269</v>
      </c>
      <c r="C156" s="32" t="s">
        <v>2801</v>
      </c>
      <c r="D156" s="32"/>
      <c r="E156" s="32" t="s">
        <v>2268</v>
      </c>
      <c r="F156" s="32" t="s">
        <v>2693</v>
      </c>
      <c r="G156" s="32" t="s">
        <v>2694</v>
      </c>
      <c r="H156" s="32">
        <v>2024</v>
      </c>
      <c r="I156" s="32">
        <v>2024</v>
      </c>
      <c r="J156" s="32">
        <v>44</v>
      </c>
      <c r="K156" s="32">
        <v>44</v>
      </c>
      <c r="L156" s="33">
        <v>45598</v>
      </c>
      <c r="M156" s="34">
        <v>4.1666666666666664E-2</v>
      </c>
      <c r="N156" s="33">
        <v>45599</v>
      </c>
      <c r="O156" s="34">
        <v>0.20833333333333334</v>
      </c>
      <c r="P156" s="34" t="s">
        <v>2273</v>
      </c>
      <c r="Q156" s="32" t="s">
        <v>85</v>
      </c>
      <c r="R156" s="32" t="s">
        <v>64</v>
      </c>
      <c r="S156" s="32" t="s">
        <v>65</v>
      </c>
      <c r="T156" s="32" t="s">
        <v>2274</v>
      </c>
      <c r="U156" s="32"/>
      <c r="V156" s="32"/>
      <c r="W156" s="32"/>
      <c r="X156" s="32"/>
      <c r="Y156" s="32"/>
      <c r="Z156" s="32"/>
      <c r="AA156" s="32"/>
      <c r="AB156" s="32"/>
      <c r="AC156" s="32" t="s">
        <v>2802</v>
      </c>
      <c r="AD156" s="32"/>
      <c r="AE156" s="32"/>
      <c r="AF156" s="32" t="s">
        <v>2793</v>
      </c>
      <c r="AG156" s="33">
        <v>44907</v>
      </c>
      <c r="AH156" s="32" t="s">
        <v>2277</v>
      </c>
      <c r="AI156" s="32"/>
      <c r="AJ156" s="32"/>
      <c r="AK156" s="35"/>
      <c r="AL156" s="36"/>
      <c r="AM156" s="36" t="s">
        <v>2536</v>
      </c>
      <c r="AN156" s="36" t="s">
        <v>2273</v>
      </c>
      <c r="AO156" s="32" t="s">
        <v>2287</v>
      </c>
      <c r="AP156" s="32"/>
      <c r="AQ156" s="32" t="s">
        <v>56</v>
      </c>
      <c r="AR156" s="32"/>
      <c r="AS156" s="32" t="s">
        <v>2279</v>
      </c>
    </row>
    <row r="157" spans="2:45" s="31" customFormat="1" ht="12.75" x14ac:dyDescent="0.2">
      <c r="B157" s="32" t="s">
        <v>2269</v>
      </c>
      <c r="C157" s="32" t="s">
        <v>2803</v>
      </c>
      <c r="D157" s="32"/>
      <c r="E157" s="32" t="s">
        <v>2268</v>
      </c>
      <c r="F157" s="32" t="s">
        <v>2744</v>
      </c>
      <c r="G157" s="32" t="s">
        <v>2694</v>
      </c>
      <c r="H157" s="32">
        <v>2024</v>
      </c>
      <c r="I157" s="32">
        <v>2024</v>
      </c>
      <c r="J157" s="32">
        <v>47</v>
      </c>
      <c r="K157" s="32">
        <v>48</v>
      </c>
      <c r="L157" s="33">
        <v>45620</v>
      </c>
      <c r="M157" s="34">
        <v>4.1666666666666664E-2</v>
      </c>
      <c r="N157" s="33">
        <v>45621</v>
      </c>
      <c r="O157" s="34">
        <v>0.20833333333333334</v>
      </c>
      <c r="P157" s="34" t="s">
        <v>2273</v>
      </c>
      <c r="Q157" s="32" t="s">
        <v>85</v>
      </c>
      <c r="R157" s="32" t="s">
        <v>64</v>
      </c>
      <c r="S157" s="32" t="s">
        <v>65</v>
      </c>
      <c r="T157" s="32" t="s">
        <v>2274</v>
      </c>
      <c r="U157" s="32"/>
      <c r="V157" s="32"/>
      <c r="W157" s="32"/>
      <c r="X157" s="32"/>
      <c r="Y157" s="32"/>
      <c r="Z157" s="32"/>
      <c r="AA157" s="32"/>
      <c r="AB157" s="32"/>
      <c r="AC157" s="32" t="s">
        <v>2804</v>
      </c>
      <c r="AD157" s="32"/>
      <c r="AE157" s="32"/>
      <c r="AF157" s="32" t="s">
        <v>2793</v>
      </c>
      <c r="AG157" s="33">
        <v>44890</v>
      </c>
      <c r="AH157" s="32" t="s">
        <v>2277</v>
      </c>
      <c r="AI157" s="32"/>
      <c r="AJ157" s="32"/>
      <c r="AK157" s="35"/>
      <c r="AL157" s="36"/>
      <c r="AM157" s="36" t="s">
        <v>2697</v>
      </c>
      <c r="AN157" s="36" t="s">
        <v>2273</v>
      </c>
      <c r="AO157" s="32" t="s">
        <v>2287</v>
      </c>
      <c r="AP157" s="32"/>
      <c r="AQ157" s="32" t="s">
        <v>56</v>
      </c>
      <c r="AR157" s="32"/>
      <c r="AS157" s="32" t="s">
        <v>2279</v>
      </c>
    </row>
    <row r="158" spans="2:45" s="31" customFormat="1" ht="12.75" x14ac:dyDescent="0.2">
      <c r="B158" s="32" t="s">
        <v>2269</v>
      </c>
      <c r="C158" s="32" t="s">
        <v>2805</v>
      </c>
      <c r="D158" s="32"/>
      <c r="E158" s="32" t="s">
        <v>2268</v>
      </c>
      <c r="F158" s="32" t="s">
        <v>2798</v>
      </c>
      <c r="G158" s="32" t="s">
        <v>2806</v>
      </c>
      <c r="H158" s="32">
        <v>2024</v>
      </c>
      <c r="I158" s="32">
        <v>2024</v>
      </c>
      <c r="J158" s="32">
        <v>1</v>
      </c>
      <c r="K158" s="32">
        <v>1</v>
      </c>
      <c r="L158" s="33">
        <v>0</v>
      </c>
      <c r="M158" s="34">
        <v>0</v>
      </c>
      <c r="N158" s="33">
        <v>0</v>
      </c>
      <c r="O158" s="34">
        <v>0</v>
      </c>
      <c r="P158" s="34" t="s">
        <v>2273</v>
      </c>
      <c r="Q158" s="32" t="s">
        <v>85</v>
      </c>
      <c r="R158" s="32" t="s">
        <v>282</v>
      </c>
      <c r="S158" s="32" t="s">
        <v>65</v>
      </c>
      <c r="T158" s="32" t="s">
        <v>2274</v>
      </c>
      <c r="U158" s="32"/>
      <c r="V158" s="32"/>
      <c r="W158" s="32"/>
      <c r="X158" s="32"/>
      <c r="Y158" s="32"/>
      <c r="Z158" s="32"/>
      <c r="AA158" s="32"/>
      <c r="AB158" s="32"/>
      <c r="AC158" s="32" t="s">
        <v>2807</v>
      </c>
      <c r="AD158" s="32"/>
      <c r="AE158" s="32"/>
      <c r="AF158" s="32" t="s">
        <v>2808</v>
      </c>
      <c r="AG158" s="33">
        <v>44839</v>
      </c>
      <c r="AH158" s="32" t="s">
        <v>2285</v>
      </c>
      <c r="AI158" s="32"/>
      <c r="AJ158" s="32"/>
      <c r="AK158" s="35"/>
      <c r="AL158" s="36"/>
      <c r="AM158" s="36" t="s">
        <v>2273</v>
      </c>
      <c r="AN158" s="36" t="s">
        <v>2273</v>
      </c>
      <c r="AO158" s="32" t="s">
        <v>2278</v>
      </c>
      <c r="AP158" s="32"/>
      <c r="AQ158" s="32" t="s">
        <v>56</v>
      </c>
      <c r="AR158" s="32"/>
      <c r="AS158" s="32" t="s">
        <v>2279</v>
      </c>
    </row>
    <row r="159" spans="2:45" s="31" customFormat="1" ht="12.75" x14ac:dyDescent="0.2">
      <c r="B159" s="32" t="s">
        <v>2269</v>
      </c>
      <c r="C159" s="32" t="s">
        <v>2809</v>
      </c>
      <c r="D159" s="32"/>
      <c r="E159" s="32" t="s">
        <v>2268</v>
      </c>
      <c r="F159" s="32" t="s">
        <v>2810</v>
      </c>
      <c r="G159" s="32" t="s">
        <v>2795</v>
      </c>
      <c r="H159" s="32">
        <v>2024</v>
      </c>
      <c r="I159" s="32">
        <v>2024</v>
      </c>
      <c r="J159" s="32">
        <v>5</v>
      </c>
      <c r="K159" s="32">
        <v>5</v>
      </c>
      <c r="L159" s="33">
        <v>45326</v>
      </c>
      <c r="M159" s="34">
        <v>4.1666666666666664E-2</v>
      </c>
      <c r="N159" s="33">
        <v>45326</v>
      </c>
      <c r="O159" s="34">
        <v>0.66666666666666663</v>
      </c>
      <c r="P159" s="34" t="s">
        <v>2273</v>
      </c>
      <c r="Q159" s="32" t="s">
        <v>85</v>
      </c>
      <c r="R159" s="32" t="s">
        <v>282</v>
      </c>
      <c r="S159" s="32" t="s">
        <v>65</v>
      </c>
      <c r="T159" s="32" t="s">
        <v>2274</v>
      </c>
      <c r="U159" s="32"/>
      <c r="V159" s="32"/>
      <c r="W159" s="32"/>
      <c r="X159" s="32"/>
      <c r="Y159" s="32"/>
      <c r="Z159" s="32"/>
      <c r="AA159" s="32"/>
      <c r="AB159" s="32"/>
      <c r="AC159" s="32" t="s">
        <v>2811</v>
      </c>
      <c r="AD159" s="32"/>
      <c r="AE159" s="32"/>
      <c r="AF159" s="32" t="s">
        <v>2808</v>
      </c>
      <c r="AG159" s="33">
        <v>44897</v>
      </c>
      <c r="AH159" s="32" t="s">
        <v>2277</v>
      </c>
      <c r="AI159" s="32"/>
      <c r="AJ159" s="32"/>
      <c r="AK159" s="35"/>
      <c r="AL159" s="36"/>
      <c r="AM159" s="36" t="s">
        <v>2273</v>
      </c>
      <c r="AN159" s="36" t="s">
        <v>2273</v>
      </c>
      <c r="AO159" s="32" t="s">
        <v>2287</v>
      </c>
      <c r="AP159" s="32"/>
      <c r="AQ159" s="32" t="s">
        <v>56</v>
      </c>
      <c r="AR159" s="32"/>
      <c r="AS159" s="32" t="s">
        <v>2279</v>
      </c>
    </row>
    <row r="160" spans="2:45" s="31" customFormat="1" ht="12.75" x14ac:dyDescent="0.2">
      <c r="B160" s="32" t="s">
        <v>2269</v>
      </c>
      <c r="C160" s="32" t="s">
        <v>2812</v>
      </c>
      <c r="D160" s="32"/>
      <c r="E160" s="32" t="s">
        <v>2268</v>
      </c>
      <c r="F160" s="32" t="s">
        <v>2513</v>
      </c>
      <c r="G160" s="32" t="s">
        <v>2813</v>
      </c>
      <c r="H160" s="32">
        <v>2024</v>
      </c>
      <c r="I160" s="32">
        <v>2024</v>
      </c>
      <c r="J160" s="32">
        <v>22</v>
      </c>
      <c r="K160" s="32">
        <v>22</v>
      </c>
      <c r="L160" s="33">
        <v>45445</v>
      </c>
      <c r="M160" s="34">
        <v>4.1666666666666664E-2</v>
      </c>
      <c r="N160" s="33">
        <v>45445</v>
      </c>
      <c r="O160" s="34">
        <v>0.375</v>
      </c>
      <c r="P160" s="34" t="s">
        <v>2273</v>
      </c>
      <c r="Q160" s="32" t="s">
        <v>85</v>
      </c>
      <c r="R160" s="32" t="s">
        <v>282</v>
      </c>
      <c r="S160" s="32" t="s">
        <v>65</v>
      </c>
      <c r="T160" s="32" t="s">
        <v>53</v>
      </c>
      <c r="U160" s="32"/>
      <c r="V160" s="32"/>
      <c r="W160" s="32"/>
      <c r="X160" s="32"/>
      <c r="Y160" s="32"/>
      <c r="Z160" s="32"/>
      <c r="AA160" s="32"/>
      <c r="AB160" s="32"/>
      <c r="AC160" s="32" t="s">
        <v>2814</v>
      </c>
      <c r="AD160" s="32"/>
      <c r="AE160" s="32"/>
      <c r="AF160" s="32" t="s">
        <v>2808</v>
      </c>
      <c r="AG160" s="33">
        <v>44907</v>
      </c>
      <c r="AH160" s="32" t="s">
        <v>2285</v>
      </c>
      <c r="AI160" s="32"/>
      <c r="AJ160" s="32"/>
      <c r="AK160" s="35"/>
      <c r="AL160" s="36"/>
      <c r="AM160" s="36" t="s">
        <v>2273</v>
      </c>
      <c r="AN160" s="36" t="s">
        <v>2273</v>
      </c>
      <c r="AO160" s="32" t="s">
        <v>2287</v>
      </c>
      <c r="AP160" s="32"/>
      <c r="AQ160" s="32" t="s">
        <v>56</v>
      </c>
      <c r="AR160" s="32"/>
      <c r="AS160" s="32" t="s">
        <v>2279</v>
      </c>
    </row>
    <row r="161" spans="2:45" s="31" customFormat="1" ht="12.75" x14ac:dyDescent="0.2">
      <c r="B161" s="32" t="s">
        <v>2269</v>
      </c>
      <c r="C161" s="32" t="s">
        <v>2815</v>
      </c>
      <c r="D161" s="32"/>
      <c r="E161" s="32" t="s">
        <v>2268</v>
      </c>
      <c r="F161" s="32" t="s">
        <v>2816</v>
      </c>
      <c r="G161" s="32" t="s">
        <v>2799</v>
      </c>
      <c r="H161" s="32">
        <v>2024</v>
      </c>
      <c r="I161" s="32">
        <v>2024</v>
      </c>
      <c r="J161" s="32">
        <v>45</v>
      </c>
      <c r="K161" s="32">
        <v>45</v>
      </c>
      <c r="L161" s="33">
        <v>45602</v>
      </c>
      <c r="M161" s="34">
        <v>0.33333333333333331</v>
      </c>
      <c r="N161" s="33">
        <v>45602</v>
      </c>
      <c r="O161" s="34">
        <v>0.6875</v>
      </c>
      <c r="P161" s="34" t="s">
        <v>2273</v>
      </c>
      <c r="Q161" s="32" t="s">
        <v>85</v>
      </c>
      <c r="R161" s="32" t="s">
        <v>282</v>
      </c>
      <c r="S161" s="32" t="s">
        <v>65</v>
      </c>
      <c r="T161" s="32" t="s">
        <v>53</v>
      </c>
      <c r="U161" s="32"/>
      <c r="V161" s="32"/>
      <c r="W161" s="32"/>
      <c r="X161" s="32"/>
      <c r="Y161" s="32"/>
      <c r="Z161" s="32"/>
      <c r="AA161" s="32"/>
      <c r="AB161" s="32"/>
      <c r="AC161" s="32" t="s">
        <v>2817</v>
      </c>
      <c r="AD161" s="32"/>
      <c r="AE161" s="32"/>
      <c r="AF161" s="32" t="s">
        <v>2808</v>
      </c>
      <c r="AG161" s="33">
        <v>44907</v>
      </c>
      <c r="AH161" s="32" t="s">
        <v>2285</v>
      </c>
      <c r="AI161" s="32"/>
      <c r="AJ161" s="32"/>
      <c r="AK161" s="35"/>
      <c r="AL161" s="36"/>
      <c r="AM161" s="36" t="s">
        <v>2273</v>
      </c>
      <c r="AN161" s="36" t="s">
        <v>2273</v>
      </c>
      <c r="AO161" s="32" t="s">
        <v>2287</v>
      </c>
      <c r="AP161" s="32"/>
      <c r="AQ161" s="32" t="s">
        <v>56</v>
      </c>
      <c r="AR161" s="32"/>
      <c r="AS161" s="32" t="s">
        <v>2279</v>
      </c>
    </row>
    <row r="162" spans="2:45" s="31" customFormat="1" ht="12.75" x14ac:dyDescent="0.2">
      <c r="B162" s="32" t="s">
        <v>2269</v>
      </c>
      <c r="C162" s="32" t="s">
        <v>2818</v>
      </c>
      <c r="D162" s="32"/>
      <c r="E162" s="32" t="s">
        <v>2268</v>
      </c>
      <c r="F162" s="32" t="s">
        <v>2816</v>
      </c>
      <c r="G162" s="32" t="s">
        <v>2799</v>
      </c>
      <c r="H162" s="32">
        <v>2024</v>
      </c>
      <c r="I162" s="32">
        <v>2024</v>
      </c>
      <c r="J162" s="32">
        <v>45</v>
      </c>
      <c r="K162" s="32">
        <v>45</v>
      </c>
      <c r="L162" s="33">
        <v>45601</v>
      </c>
      <c r="M162" s="34">
        <v>0.33333333333333331</v>
      </c>
      <c r="N162" s="33">
        <v>45601</v>
      </c>
      <c r="O162" s="34">
        <v>0.91666666666666663</v>
      </c>
      <c r="P162" s="34" t="s">
        <v>2273</v>
      </c>
      <c r="Q162" s="32" t="s">
        <v>85</v>
      </c>
      <c r="R162" s="32" t="s">
        <v>282</v>
      </c>
      <c r="S162" s="32" t="s">
        <v>65</v>
      </c>
      <c r="T162" s="32" t="s">
        <v>53</v>
      </c>
      <c r="U162" s="32"/>
      <c r="V162" s="32"/>
      <c r="W162" s="32"/>
      <c r="X162" s="32"/>
      <c r="Y162" s="32"/>
      <c r="Z162" s="32"/>
      <c r="AA162" s="32"/>
      <c r="AB162" s="32"/>
      <c r="AC162" s="32" t="s">
        <v>2819</v>
      </c>
      <c r="AD162" s="32"/>
      <c r="AE162" s="32"/>
      <c r="AF162" s="32" t="s">
        <v>2808</v>
      </c>
      <c r="AG162" s="33">
        <v>44907</v>
      </c>
      <c r="AH162" s="32" t="s">
        <v>2277</v>
      </c>
      <c r="AI162" s="32"/>
      <c r="AJ162" s="32"/>
      <c r="AK162" s="35"/>
      <c r="AL162" s="36"/>
      <c r="AM162" s="36" t="s">
        <v>2273</v>
      </c>
      <c r="AN162" s="36" t="s">
        <v>2273</v>
      </c>
      <c r="AO162" s="32" t="s">
        <v>2287</v>
      </c>
      <c r="AP162" s="32"/>
      <c r="AQ162" s="32" t="s">
        <v>56</v>
      </c>
      <c r="AR162" s="32"/>
      <c r="AS162" s="32" t="s">
        <v>2279</v>
      </c>
    </row>
    <row r="163" spans="2:45" s="31" customFormat="1" ht="12.75" x14ac:dyDescent="0.2">
      <c r="B163" s="32" t="s">
        <v>2269</v>
      </c>
      <c r="C163" s="32" t="s">
        <v>2820</v>
      </c>
      <c r="D163" s="32"/>
      <c r="E163" s="32" t="s">
        <v>2268</v>
      </c>
      <c r="F163" s="32" t="s">
        <v>2821</v>
      </c>
      <c r="G163" s="32" t="s">
        <v>2816</v>
      </c>
      <c r="H163" s="32">
        <v>2024</v>
      </c>
      <c r="I163" s="32">
        <v>2024</v>
      </c>
      <c r="J163" s="32">
        <v>46</v>
      </c>
      <c r="K163" s="32">
        <v>46</v>
      </c>
      <c r="L163" s="33">
        <v>45612</v>
      </c>
      <c r="M163" s="34">
        <v>4.1666666666666664E-2</v>
      </c>
      <c r="N163" s="33">
        <v>45612</v>
      </c>
      <c r="O163" s="34">
        <v>0.66666666666666663</v>
      </c>
      <c r="P163" s="34" t="s">
        <v>2273</v>
      </c>
      <c r="Q163" s="32" t="s">
        <v>85</v>
      </c>
      <c r="R163" s="32" t="s">
        <v>282</v>
      </c>
      <c r="S163" s="32" t="s">
        <v>65</v>
      </c>
      <c r="T163" s="32" t="s">
        <v>2274</v>
      </c>
      <c r="U163" s="32"/>
      <c r="V163" s="32"/>
      <c r="W163" s="32"/>
      <c r="X163" s="32"/>
      <c r="Y163" s="32"/>
      <c r="Z163" s="32"/>
      <c r="AA163" s="32"/>
      <c r="AB163" s="32"/>
      <c r="AC163" s="32" t="s">
        <v>2822</v>
      </c>
      <c r="AD163" s="32"/>
      <c r="AE163" s="32"/>
      <c r="AF163" s="32" t="s">
        <v>2808</v>
      </c>
      <c r="AG163" s="33">
        <v>44907</v>
      </c>
      <c r="AH163" s="32" t="s">
        <v>2277</v>
      </c>
      <c r="AI163" s="32"/>
      <c r="AJ163" s="32"/>
      <c r="AK163" s="35"/>
      <c r="AL163" s="36"/>
      <c r="AM163" s="36" t="s">
        <v>2273</v>
      </c>
      <c r="AN163" s="36" t="s">
        <v>2273</v>
      </c>
      <c r="AO163" s="32" t="s">
        <v>2287</v>
      </c>
      <c r="AP163" s="32"/>
      <c r="AQ163" s="32" t="s">
        <v>56</v>
      </c>
      <c r="AR163" s="32"/>
      <c r="AS163" s="32" t="s">
        <v>2279</v>
      </c>
    </row>
    <row r="164" spans="2:45" s="31" customFormat="1" ht="12.75" x14ac:dyDescent="0.2">
      <c r="B164" s="32" t="s">
        <v>2269</v>
      </c>
      <c r="C164" s="32" t="s">
        <v>2823</v>
      </c>
      <c r="D164" s="32"/>
      <c r="E164" s="32" t="s">
        <v>2268</v>
      </c>
      <c r="F164" s="32" t="s">
        <v>2824</v>
      </c>
      <c r="G164" s="32" t="s">
        <v>2825</v>
      </c>
      <c r="H164" s="32">
        <v>2024</v>
      </c>
      <c r="I164" s="32">
        <v>2024</v>
      </c>
      <c r="J164" s="32">
        <v>1</v>
      </c>
      <c r="K164" s="32">
        <v>48</v>
      </c>
      <c r="L164" s="33">
        <v>0</v>
      </c>
      <c r="M164" s="34">
        <v>0</v>
      </c>
      <c r="N164" s="33">
        <v>0</v>
      </c>
      <c r="O164" s="34">
        <v>0</v>
      </c>
      <c r="P164" s="34" t="s">
        <v>2273</v>
      </c>
      <c r="Q164" s="32" t="s">
        <v>85</v>
      </c>
      <c r="R164" s="32" t="s">
        <v>802</v>
      </c>
      <c r="S164" s="32" t="s">
        <v>65</v>
      </c>
      <c r="T164" s="32" t="s">
        <v>2274</v>
      </c>
      <c r="U164" s="32"/>
      <c r="V164" s="32"/>
      <c r="W164" s="32"/>
      <c r="X164" s="32"/>
      <c r="Y164" s="32"/>
      <c r="Z164" s="32"/>
      <c r="AA164" s="32"/>
      <c r="AB164" s="32"/>
      <c r="AC164" s="32" t="s">
        <v>2826</v>
      </c>
      <c r="AD164" s="32"/>
      <c r="AE164" s="32"/>
      <c r="AF164" s="32" t="s">
        <v>2827</v>
      </c>
      <c r="AG164" s="33">
        <v>44894</v>
      </c>
      <c r="AH164" s="32" t="s">
        <v>2285</v>
      </c>
      <c r="AI164" s="32"/>
      <c r="AJ164" s="32"/>
      <c r="AK164" s="35"/>
      <c r="AL164" s="36"/>
      <c r="AM164" s="36" t="s">
        <v>2273</v>
      </c>
      <c r="AN164" s="36" t="s">
        <v>2273</v>
      </c>
      <c r="AO164" s="32" t="s">
        <v>2278</v>
      </c>
      <c r="AP164" s="32"/>
      <c r="AQ164" s="32" t="s">
        <v>56</v>
      </c>
      <c r="AR164" s="32"/>
      <c r="AS164" s="32" t="s">
        <v>2279</v>
      </c>
    </row>
    <row r="165" spans="2:45" s="31" customFormat="1" ht="12.75" x14ac:dyDescent="0.2">
      <c r="B165" s="32" t="s">
        <v>2269</v>
      </c>
      <c r="C165" s="32" t="s">
        <v>2828</v>
      </c>
      <c r="D165" s="32"/>
      <c r="E165" s="32" t="s">
        <v>2268</v>
      </c>
      <c r="F165" s="32" t="s">
        <v>2824</v>
      </c>
      <c r="G165" s="32" t="s">
        <v>2825</v>
      </c>
      <c r="H165" s="32">
        <v>2024</v>
      </c>
      <c r="I165" s="32">
        <v>2024</v>
      </c>
      <c r="J165" s="32">
        <v>1</v>
      </c>
      <c r="K165" s="32">
        <v>48</v>
      </c>
      <c r="L165" s="33">
        <v>0</v>
      </c>
      <c r="M165" s="34">
        <v>0</v>
      </c>
      <c r="N165" s="33">
        <v>0</v>
      </c>
      <c r="O165" s="34">
        <v>0</v>
      </c>
      <c r="P165" s="34" t="s">
        <v>2273</v>
      </c>
      <c r="Q165" s="32" t="s">
        <v>85</v>
      </c>
      <c r="R165" s="32" t="s">
        <v>802</v>
      </c>
      <c r="S165" s="32" t="s">
        <v>65</v>
      </c>
      <c r="T165" s="32" t="s">
        <v>2274</v>
      </c>
      <c r="U165" s="32"/>
      <c r="V165" s="32"/>
      <c r="W165" s="32"/>
      <c r="X165" s="32"/>
      <c r="Y165" s="32"/>
      <c r="Z165" s="32"/>
      <c r="AA165" s="32"/>
      <c r="AB165" s="32"/>
      <c r="AC165" s="32" t="s">
        <v>2829</v>
      </c>
      <c r="AD165" s="32"/>
      <c r="AE165" s="32"/>
      <c r="AF165" s="32" t="s">
        <v>2827</v>
      </c>
      <c r="AG165" s="33">
        <v>44894</v>
      </c>
      <c r="AH165" s="32" t="s">
        <v>2285</v>
      </c>
      <c r="AI165" s="32"/>
      <c r="AJ165" s="32"/>
      <c r="AK165" s="35"/>
      <c r="AL165" s="36"/>
      <c r="AM165" s="36" t="s">
        <v>2273</v>
      </c>
      <c r="AN165" s="36" t="s">
        <v>2273</v>
      </c>
      <c r="AO165" s="32" t="s">
        <v>2278</v>
      </c>
      <c r="AP165" s="32"/>
      <c r="AQ165" s="32" t="s">
        <v>56</v>
      </c>
      <c r="AR165" s="32"/>
      <c r="AS165" s="32" t="s">
        <v>2279</v>
      </c>
    </row>
    <row r="166" spans="2:45" s="31" customFormat="1" ht="12.75" x14ac:dyDescent="0.2">
      <c r="B166" s="32" t="s">
        <v>2269</v>
      </c>
      <c r="C166" s="32" t="s">
        <v>2830</v>
      </c>
      <c r="D166" s="32"/>
      <c r="E166" s="32" t="s">
        <v>2268</v>
      </c>
      <c r="F166" s="32" t="s">
        <v>2824</v>
      </c>
      <c r="G166" s="32" t="s">
        <v>2825</v>
      </c>
      <c r="H166" s="32">
        <v>2024</v>
      </c>
      <c r="I166" s="32">
        <v>2024</v>
      </c>
      <c r="J166" s="32">
        <v>8</v>
      </c>
      <c r="K166" s="32">
        <v>9</v>
      </c>
      <c r="L166" s="33">
        <v>45345</v>
      </c>
      <c r="M166" s="34">
        <v>4.1666666666666664E-2</v>
      </c>
      <c r="N166" s="33">
        <v>45348</v>
      </c>
      <c r="O166" s="34">
        <v>4.1666666666666664E-2</v>
      </c>
      <c r="P166" s="34" t="s">
        <v>2273</v>
      </c>
      <c r="Q166" s="32" t="s">
        <v>85</v>
      </c>
      <c r="R166" s="32" t="s">
        <v>802</v>
      </c>
      <c r="S166" s="32" t="s">
        <v>65</v>
      </c>
      <c r="T166" s="32" t="s">
        <v>2274</v>
      </c>
      <c r="U166" s="32"/>
      <c r="V166" s="32"/>
      <c r="W166" s="32"/>
      <c r="X166" s="32"/>
      <c r="Y166" s="32"/>
      <c r="Z166" s="32"/>
      <c r="AA166" s="32"/>
      <c r="AB166" s="32"/>
      <c r="AC166" s="32" t="s">
        <v>2831</v>
      </c>
      <c r="AD166" s="32"/>
      <c r="AE166" s="32"/>
      <c r="AF166" s="32" t="s">
        <v>2827</v>
      </c>
      <c r="AG166" s="33">
        <v>44907</v>
      </c>
      <c r="AH166" s="32" t="s">
        <v>2277</v>
      </c>
      <c r="AI166" s="32"/>
      <c r="AJ166" s="32"/>
      <c r="AK166" s="35"/>
      <c r="AL166" s="36"/>
      <c r="AM166" s="36" t="s">
        <v>2273</v>
      </c>
      <c r="AN166" s="36" t="s">
        <v>2273</v>
      </c>
      <c r="AO166" s="32" t="s">
        <v>2287</v>
      </c>
      <c r="AP166" s="32"/>
      <c r="AQ166" s="32" t="s">
        <v>56</v>
      </c>
      <c r="AR166" s="32"/>
      <c r="AS166" s="32" t="s">
        <v>2279</v>
      </c>
    </row>
    <row r="167" spans="2:45" s="31" customFormat="1" ht="12.75" x14ac:dyDescent="0.2">
      <c r="B167" s="32" t="s">
        <v>2269</v>
      </c>
      <c r="C167" s="32" t="s">
        <v>2832</v>
      </c>
      <c r="D167" s="32"/>
      <c r="E167" s="32" t="s">
        <v>2268</v>
      </c>
      <c r="F167" s="32" t="s">
        <v>2824</v>
      </c>
      <c r="G167" s="32" t="s">
        <v>2825</v>
      </c>
      <c r="H167" s="32">
        <v>2024</v>
      </c>
      <c r="I167" s="32">
        <v>2024</v>
      </c>
      <c r="J167" s="32">
        <v>11</v>
      </c>
      <c r="K167" s="32">
        <v>12</v>
      </c>
      <c r="L167" s="33">
        <v>45366</v>
      </c>
      <c r="M167" s="34">
        <v>4.1666666666666664E-2</v>
      </c>
      <c r="N167" s="33">
        <v>45369</v>
      </c>
      <c r="O167" s="34">
        <v>4.1666666666666664E-2</v>
      </c>
      <c r="P167" s="34" t="s">
        <v>2273</v>
      </c>
      <c r="Q167" s="32" t="s">
        <v>85</v>
      </c>
      <c r="R167" s="32" t="s">
        <v>802</v>
      </c>
      <c r="S167" s="32" t="s">
        <v>65</v>
      </c>
      <c r="T167" s="32" t="s">
        <v>2274</v>
      </c>
      <c r="U167" s="32"/>
      <c r="V167" s="32"/>
      <c r="W167" s="32"/>
      <c r="X167" s="32"/>
      <c r="Y167" s="32"/>
      <c r="Z167" s="32"/>
      <c r="AA167" s="32"/>
      <c r="AB167" s="32"/>
      <c r="AC167" s="32" t="s">
        <v>2833</v>
      </c>
      <c r="AD167" s="32"/>
      <c r="AE167" s="32"/>
      <c r="AF167" s="32" t="s">
        <v>2827</v>
      </c>
      <c r="AG167" s="33">
        <v>44907</v>
      </c>
      <c r="AH167" s="32" t="s">
        <v>2277</v>
      </c>
      <c r="AI167" s="32"/>
      <c r="AJ167" s="32"/>
      <c r="AK167" s="35"/>
      <c r="AL167" s="36"/>
      <c r="AM167" s="36" t="s">
        <v>2273</v>
      </c>
      <c r="AN167" s="36" t="s">
        <v>2273</v>
      </c>
      <c r="AO167" s="32" t="s">
        <v>2287</v>
      </c>
      <c r="AP167" s="32"/>
      <c r="AQ167" s="32" t="s">
        <v>56</v>
      </c>
      <c r="AR167" s="32"/>
      <c r="AS167" s="32" t="s">
        <v>2279</v>
      </c>
    </row>
    <row r="168" spans="2:45" s="31" customFormat="1" ht="12.75" x14ac:dyDescent="0.2">
      <c r="B168" s="32" t="s">
        <v>2269</v>
      </c>
      <c r="C168" s="32" t="s">
        <v>2834</v>
      </c>
      <c r="D168" s="32"/>
      <c r="E168" s="32" t="s">
        <v>2268</v>
      </c>
      <c r="F168" s="32" t="s">
        <v>2835</v>
      </c>
      <c r="G168" s="32" t="s">
        <v>2771</v>
      </c>
      <c r="H168" s="32">
        <v>2024</v>
      </c>
      <c r="I168" s="32">
        <v>2024</v>
      </c>
      <c r="J168" s="32">
        <v>9</v>
      </c>
      <c r="K168" s="32">
        <v>10</v>
      </c>
      <c r="L168" s="33">
        <v>45353</v>
      </c>
      <c r="M168" s="34">
        <v>0</v>
      </c>
      <c r="N168" s="33">
        <v>45355</v>
      </c>
      <c r="O168" s="34">
        <v>0.16666666666666666</v>
      </c>
      <c r="P168" s="34" t="s">
        <v>2273</v>
      </c>
      <c r="Q168" s="32" t="s">
        <v>85</v>
      </c>
      <c r="R168" s="32" t="s">
        <v>247</v>
      </c>
      <c r="S168" s="32" t="s">
        <v>65</v>
      </c>
      <c r="T168" s="32" t="s">
        <v>2274</v>
      </c>
      <c r="U168" s="32"/>
      <c r="V168" s="32"/>
      <c r="W168" s="32"/>
      <c r="X168" s="32"/>
      <c r="Y168" s="32"/>
      <c r="Z168" s="32"/>
      <c r="AA168" s="32"/>
      <c r="AB168" s="32"/>
      <c r="AC168" s="32" t="s">
        <v>2836</v>
      </c>
      <c r="AD168" s="32"/>
      <c r="AE168" s="32"/>
      <c r="AF168" s="32" t="s">
        <v>2837</v>
      </c>
      <c r="AG168" s="33">
        <v>44848</v>
      </c>
      <c r="AH168" s="32" t="s">
        <v>2277</v>
      </c>
      <c r="AI168" s="32"/>
      <c r="AJ168" s="32"/>
      <c r="AK168" s="35"/>
      <c r="AL168" s="36"/>
      <c r="AM168" s="36" t="s">
        <v>2273</v>
      </c>
      <c r="AN168" s="36" t="s">
        <v>2273</v>
      </c>
      <c r="AO168" s="32" t="s">
        <v>2287</v>
      </c>
      <c r="AP168" s="32"/>
      <c r="AQ168" s="32" t="s">
        <v>56</v>
      </c>
      <c r="AR168" s="32"/>
      <c r="AS168" s="32" t="s">
        <v>2279</v>
      </c>
    </row>
    <row r="169" spans="2:45" s="31" customFormat="1" ht="12.75" x14ac:dyDescent="0.2">
      <c r="B169" s="32" t="s">
        <v>2269</v>
      </c>
      <c r="C169" s="32" t="s">
        <v>2838</v>
      </c>
      <c r="D169" s="32"/>
      <c r="E169" s="32" t="s">
        <v>2268</v>
      </c>
      <c r="F169" s="32" t="s">
        <v>2839</v>
      </c>
      <c r="G169" s="32" t="s">
        <v>2771</v>
      </c>
      <c r="H169" s="32">
        <v>2024</v>
      </c>
      <c r="I169" s="32">
        <v>2024</v>
      </c>
      <c r="J169" s="32">
        <v>13</v>
      </c>
      <c r="K169" s="32">
        <v>14</v>
      </c>
      <c r="L169" s="33">
        <v>45381</v>
      </c>
      <c r="M169" s="34">
        <v>4.1666666666666664E-2</v>
      </c>
      <c r="N169" s="33">
        <v>45383</v>
      </c>
      <c r="O169" s="34">
        <v>0.25</v>
      </c>
      <c r="P169" s="34" t="s">
        <v>2273</v>
      </c>
      <c r="Q169" s="32" t="s">
        <v>85</v>
      </c>
      <c r="R169" s="32" t="s">
        <v>247</v>
      </c>
      <c r="S169" s="32" t="s">
        <v>65</v>
      </c>
      <c r="T169" s="32" t="s">
        <v>2274</v>
      </c>
      <c r="U169" s="32"/>
      <c r="V169" s="32"/>
      <c r="W169" s="32"/>
      <c r="X169" s="32"/>
      <c r="Y169" s="32"/>
      <c r="Z169" s="32"/>
      <c r="AA169" s="32"/>
      <c r="AB169" s="32"/>
      <c r="AC169" s="32" t="s">
        <v>2840</v>
      </c>
      <c r="AD169" s="32"/>
      <c r="AE169" s="32"/>
      <c r="AF169" s="32" t="s">
        <v>2837</v>
      </c>
      <c r="AG169" s="33">
        <v>44883</v>
      </c>
      <c r="AH169" s="32" t="s">
        <v>2277</v>
      </c>
      <c r="AI169" s="32"/>
      <c r="AJ169" s="32"/>
      <c r="AK169" s="35"/>
      <c r="AL169" s="36"/>
      <c r="AM169" s="36" t="s">
        <v>2273</v>
      </c>
      <c r="AN169" s="36" t="s">
        <v>2273</v>
      </c>
      <c r="AO169" s="32" t="s">
        <v>2287</v>
      </c>
      <c r="AP169" s="32"/>
      <c r="AQ169" s="32" t="s">
        <v>56</v>
      </c>
      <c r="AR169" s="32"/>
      <c r="AS169" s="32" t="s">
        <v>2279</v>
      </c>
    </row>
    <row r="170" spans="2:45" s="31" customFormat="1" ht="12.75" x14ac:dyDescent="0.2">
      <c r="B170" s="32" t="s">
        <v>2269</v>
      </c>
      <c r="C170" s="32" t="s">
        <v>2841</v>
      </c>
      <c r="D170" s="32"/>
      <c r="E170" s="32" t="s">
        <v>2268</v>
      </c>
      <c r="F170" s="32" t="s">
        <v>2835</v>
      </c>
      <c r="G170" s="32" t="s">
        <v>2771</v>
      </c>
      <c r="H170" s="32">
        <v>2024</v>
      </c>
      <c r="I170" s="32">
        <v>2024</v>
      </c>
      <c r="J170" s="32">
        <v>23</v>
      </c>
      <c r="K170" s="32">
        <v>24</v>
      </c>
      <c r="L170" s="33">
        <v>45451</v>
      </c>
      <c r="M170" s="34">
        <v>4.1666666666666664E-2</v>
      </c>
      <c r="N170" s="33">
        <v>45453</v>
      </c>
      <c r="O170" s="34">
        <v>0.20833333333333334</v>
      </c>
      <c r="P170" s="34" t="s">
        <v>2273</v>
      </c>
      <c r="Q170" s="32" t="s">
        <v>85</v>
      </c>
      <c r="R170" s="32" t="s">
        <v>247</v>
      </c>
      <c r="S170" s="32" t="s">
        <v>65</v>
      </c>
      <c r="T170" s="32" t="s">
        <v>2274</v>
      </c>
      <c r="U170" s="32"/>
      <c r="V170" s="32"/>
      <c r="W170" s="32"/>
      <c r="X170" s="32"/>
      <c r="Y170" s="32"/>
      <c r="Z170" s="32"/>
      <c r="AA170" s="32"/>
      <c r="AB170" s="32"/>
      <c r="AC170" s="32" t="s">
        <v>2842</v>
      </c>
      <c r="AD170" s="32"/>
      <c r="AE170" s="32"/>
      <c r="AF170" s="32" t="s">
        <v>2837</v>
      </c>
      <c r="AG170" s="33">
        <v>44848</v>
      </c>
      <c r="AH170" s="32" t="s">
        <v>2277</v>
      </c>
      <c r="AI170" s="32"/>
      <c r="AJ170" s="32"/>
      <c r="AK170" s="35"/>
      <c r="AL170" s="36"/>
      <c r="AM170" s="36" t="s">
        <v>2273</v>
      </c>
      <c r="AN170" s="36" t="s">
        <v>2273</v>
      </c>
      <c r="AO170" s="32" t="s">
        <v>2287</v>
      </c>
      <c r="AP170" s="32"/>
      <c r="AQ170" s="32" t="s">
        <v>56</v>
      </c>
      <c r="AR170" s="32"/>
      <c r="AS170" s="32" t="s">
        <v>2279</v>
      </c>
    </row>
    <row r="171" spans="2:45" s="31" customFormat="1" ht="12.75" x14ac:dyDescent="0.2">
      <c r="B171" s="32" t="s">
        <v>2269</v>
      </c>
      <c r="C171" s="32" t="s">
        <v>2843</v>
      </c>
      <c r="D171" s="32"/>
      <c r="E171" s="32" t="s">
        <v>2268</v>
      </c>
      <c r="F171" s="32" t="s">
        <v>2770</v>
      </c>
      <c r="G171" s="32" t="s">
        <v>2771</v>
      </c>
      <c r="H171" s="32">
        <v>2024</v>
      </c>
      <c r="I171" s="32">
        <v>2024</v>
      </c>
      <c r="J171" s="32">
        <v>37</v>
      </c>
      <c r="K171" s="32">
        <v>38</v>
      </c>
      <c r="L171" s="33">
        <v>45549</v>
      </c>
      <c r="M171" s="34">
        <v>4.1666666666666664E-2</v>
      </c>
      <c r="N171" s="33">
        <v>45551</v>
      </c>
      <c r="O171" s="34">
        <v>0.20833333333333334</v>
      </c>
      <c r="P171" s="34" t="s">
        <v>2273</v>
      </c>
      <c r="Q171" s="32" t="s">
        <v>85</v>
      </c>
      <c r="R171" s="32" t="s">
        <v>247</v>
      </c>
      <c r="S171" s="32" t="s">
        <v>65</v>
      </c>
      <c r="T171" s="32" t="s">
        <v>2274</v>
      </c>
      <c r="U171" s="32"/>
      <c r="V171" s="32"/>
      <c r="W171" s="32"/>
      <c r="X171" s="32"/>
      <c r="Y171" s="32"/>
      <c r="Z171" s="32"/>
      <c r="AA171" s="32"/>
      <c r="AB171" s="32"/>
      <c r="AC171" s="32" t="s">
        <v>2844</v>
      </c>
      <c r="AD171" s="32"/>
      <c r="AE171" s="32"/>
      <c r="AF171" s="32" t="s">
        <v>2837</v>
      </c>
      <c r="AG171" s="33">
        <v>44903</v>
      </c>
      <c r="AH171" s="32" t="s">
        <v>2277</v>
      </c>
      <c r="AI171" s="32"/>
      <c r="AJ171" s="32"/>
      <c r="AK171" s="35"/>
      <c r="AL171" s="36"/>
      <c r="AM171" s="36" t="s">
        <v>2273</v>
      </c>
      <c r="AN171" s="36" t="s">
        <v>2273</v>
      </c>
      <c r="AO171" s="32" t="s">
        <v>2278</v>
      </c>
      <c r="AP171" s="32"/>
      <c r="AQ171" s="32" t="s">
        <v>56</v>
      </c>
      <c r="AR171" s="32"/>
      <c r="AS171" s="32" t="s">
        <v>2279</v>
      </c>
    </row>
    <row r="172" spans="2:45" s="31" customFormat="1" ht="12.75" x14ac:dyDescent="0.2">
      <c r="B172" s="32" t="s">
        <v>2269</v>
      </c>
      <c r="C172" s="32" t="s">
        <v>2845</v>
      </c>
      <c r="D172" s="32"/>
      <c r="E172" s="32" t="s">
        <v>2268</v>
      </c>
      <c r="F172" s="32" t="s">
        <v>2513</v>
      </c>
      <c r="G172" s="32" t="s">
        <v>2611</v>
      </c>
      <c r="H172" s="32">
        <v>2024</v>
      </c>
      <c r="I172" s="32">
        <v>2024</v>
      </c>
      <c r="J172" s="32">
        <v>48</v>
      </c>
      <c r="K172" s="32">
        <v>49</v>
      </c>
      <c r="L172" s="33">
        <v>45626</v>
      </c>
      <c r="M172" s="34">
        <v>4.1666666666666664E-2</v>
      </c>
      <c r="N172" s="33">
        <v>45628</v>
      </c>
      <c r="O172" s="34">
        <v>0.20833333333333334</v>
      </c>
      <c r="P172" s="34" t="s">
        <v>2273</v>
      </c>
      <c r="Q172" s="32" t="s">
        <v>85</v>
      </c>
      <c r="R172" s="32" t="s">
        <v>247</v>
      </c>
      <c r="S172" s="32" t="s">
        <v>65</v>
      </c>
      <c r="T172" s="32" t="s">
        <v>2274</v>
      </c>
      <c r="U172" s="32"/>
      <c r="V172" s="32"/>
      <c r="W172" s="32"/>
      <c r="X172" s="32"/>
      <c r="Y172" s="32"/>
      <c r="Z172" s="32"/>
      <c r="AA172" s="32"/>
      <c r="AB172" s="32"/>
      <c r="AC172" s="32" t="s">
        <v>2846</v>
      </c>
      <c r="AD172" s="32"/>
      <c r="AE172" s="32"/>
      <c r="AF172" s="32" t="s">
        <v>2837</v>
      </c>
      <c r="AG172" s="33">
        <v>44872</v>
      </c>
      <c r="AH172" s="32" t="s">
        <v>2277</v>
      </c>
      <c r="AI172" s="32"/>
      <c r="AJ172" s="32"/>
      <c r="AK172" s="35"/>
      <c r="AL172" s="36"/>
      <c r="AM172" s="36" t="s">
        <v>2516</v>
      </c>
      <c r="AN172" s="36" t="s">
        <v>2273</v>
      </c>
      <c r="AO172" s="32" t="s">
        <v>2287</v>
      </c>
      <c r="AP172" s="32"/>
      <c r="AQ172" s="32" t="s">
        <v>56</v>
      </c>
      <c r="AR172" s="32"/>
      <c r="AS172" s="32" t="s">
        <v>2279</v>
      </c>
    </row>
    <row r="173" spans="2:45" s="31" customFormat="1" ht="12.75" x14ac:dyDescent="0.2">
      <c r="B173" s="32" t="s">
        <v>2269</v>
      </c>
      <c r="C173" s="32" t="s">
        <v>2847</v>
      </c>
      <c r="D173" s="32"/>
      <c r="E173" s="32" t="s">
        <v>2268</v>
      </c>
      <c r="F173" s="32" t="s">
        <v>2798</v>
      </c>
      <c r="G173" s="32" t="s">
        <v>2799</v>
      </c>
      <c r="H173" s="32">
        <v>2024</v>
      </c>
      <c r="I173" s="32">
        <v>2024</v>
      </c>
      <c r="J173" s="32">
        <v>50</v>
      </c>
      <c r="K173" s="32">
        <v>51</v>
      </c>
      <c r="L173" s="33">
        <v>45636</v>
      </c>
      <c r="M173" s="34">
        <v>4.1666666666666664E-2</v>
      </c>
      <c r="N173" s="33">
        <v>45646</v>
      </c>
      <c r="O173" s="34">
        <v>0.20833333333333334</v>
      </c>
      <c r="P173" s="34" t="s">
        <v>2273</v>
      </c>
      <c r="Q173" s="32" t="s">
        <v>85</v>
      </c>
      <c r="R173" s="32" t="s">
        <v>215</v>
      </c>
      <c r="S173" s="32" t="s">
        <v>65</v>
      </c>
      <c r="T173" s="32" t="s">
        <v>2274</v>
      </c>
      <c r="U173" s="32"/>
      <c r="V173" s="32"/>
      <c r="W173" s="32"/>
      <c r="X173" s="32"/>
      <c r="Y173" s="32"/>
      <c r="Z173" s="32"/>
      <c r="AA173" s="32"/>
      <c r="AB173" s="32"/>
      <c r="AC173" s="32" t="s">
        <v>2848</v>
      </c>
      <c r="AD173" s="32"/>
      <c r="AE173" s="32"/>
      <c r="AF173" s="32" t="s">
        <v>2849</v>
      </c>
      <c r="AG173" s="33">
        <v>44914</v>
      </c>
      <c r="AH173" s="32" t="s">
        <v>2296</v>
      </c>
      <c r="AI173" s="32"/>
      <c r="AJ173" s="32"/>
      <c r="AK173" s="35"/>
      <c r="AL173" s="36"/>
      <c r="AM173" s="36" t="s">
        <v>2273</v>
      </c>
      <c r="AN173" s="36" t="s">
        <v>2273</v>
      </c>
      <c r="AO173" s="32" t="s">
        <v>2287</v>
      </c>
      <c r="AP173" s="32"/>
      <c r="AQ173" s="32" t="s">
        <v>56</v>
      </c>
      <c r="AR173" s="32"/>
      <c r="AS173" s="32" t="s">
        <v>2279</v>
      </c>
    </row>
    <row r="174" spans="2:45" s="31" customFormat="1" ht="12.75" x14ac:dyDescent="0.2">
      <c r="B174" s="32" t="s">
        <v>2269</v>
      </c>
      <c r="C174" s="32" t="s">
        <v>2850</v>
      </c>
      <c r="D174" s="32"/>
      <c r="E174" s="32" t="s">
        <v>2268</v>
      </c>
      <c r="F174" s="32" t="s">
        <v>2825</v>
      </c>
      <c r="G174" s="32" t="s">
        <v>2851</v>
      </c>
      <c r="H174" s="32">
        <v>2024</v>
      </c>
      <c r="I174" s="32">
        <v>2024</v>
      </c>
      <c r="J174" s="32">
        <v>8</v>
      </c>
      <c r="K174" s="32">
        <v>8</v>
      </c>
      <c r="L174" s="33">
        <v>45346</v>
      </c>
      <c r="M174" s="34">
        <v>4.1666666666666664E-2</v>
      </c>
      <c r="N174" s="33">
        <v>45347</v>
      </c>
      <c r="O174" s="34">
        <v>0.70833333333333337</v>
      </c>
      <c r="P174" s="34" t="s">
        <v>2273</v>
      </c>
      <c r="Q174" s="32" t="s">
        <v>85</v>
      </c>
      <c r="R174" s="32" t="s">
        <v>282</v>
      </c>
      <c r="S174" s="32" t="s">
        <v>65</v>
      </c>
      <c r="T174" s="32" t="s">
        <v>2274</v>
      </c>
      <c r="U174" s="32"/>
      <c r="V174" s="32"/>
      <c r="W174" s="32"/>
      <c r="X174" s="32"/>
      <c r="Y174" s="32"/>
      <c r="Z174" s="32"/>
      <c r="AA174" s="32"/>
      <c r="AB174" s="32"/>
      <c r="AC174" s="32" t="s">
        <v>2852</v>
      </c>
      <c r="AD174" s="32"/>
      <c r="AE174" s="32"/>
      <c r="AF174" s="32" t="s">
        <v>2853</v>
      </c>
      <c r="AG174" s="33">
        <v>44873</v>
      </c>
      <c r="AH174" s="32" t="s">
        <v>2277</v>
      </c>
      <c r="AI174" s="32"/>
      <c r="AJ174" s="32"/>
      <c r="AK174" s="35"/>
      <c r="AL174" s="36"/>
      <c r="AM174" s="36" t="s">
        <v>2273</v>
      </c>
      <c r="AN174" s="36" t="s">
        <v>2273</v>
      </c>
      <c r="AO174" s="32" t="s">
        <v>2287</v>
      </c>
      <c r="AP174" s="32"/>
      <c r="AQ174" s="32" t="s">
        <v>56</v>
      </c>
      <c r="AR174" s="32"/>
      <c r="AS174" s="32" t="s">
        <v>2279</v>
      </c>
    </row>
    <row r="175" spans="2:45" s="31" customFormat="1" ht="12.75" x14ac:dyDescent="0.2">
      <c r="B175" s="32" t="s">
        <v>2269</v>
      </c>
      <c r="C175" s="32" t="s">
        <v>2854</v>
      </c>
      <c r="D175" s="32"/>
      <c r="E175" s="32" t="s">
        <v>2268</v>
      </c>
      <c r="F175" s="32" t="s">
        <v>2771</v>
      </c>
      <c r="G175" s="32" t="s">
        <v>2825</v>
      </c>
      <c r="H175" s="32">
        <v>2024</v>
      </c>
      <c r="I175" s="32">
        <v>2024</v>
      </c>
      <c r="J175" s="32">
        <v>11</v>
      </c>
      <c r="K175" s="32">
        <v>12</v>
      </c>
      <c r="L175" s="33">
        <v>45367</v>
      </c>
      <c r="M175" s="34">
        <v>4.1666666666666664E-2</v>
      </c>
      <c r="N175" s="33">
        <v>45369</v>
      </c>
      <c r="O175" s="34">
        <v>0.20833333333333334</v>
      </c>
      <c r="P175" s="34" t="s">
        <v>2273</v>
      </c>
      <c r="Q175" s="32" t="s">
        <v>85</v>
      </c>
      <c r="R175" s="32" t="s">
        <v>282</v>
      </c>
      <c r="S175" s="32" t="s">
        <v>65</v>
      </c>
      <c r="T175" s="32" t="s">
        <v>2274</v>
      </c>
      <c r="U175" s="32"/>
      <c r="V175" s="32"/>
      <c r="W175" s="32"/>
      <c r="X175" s="32"/>
      <c r="Y175" s="32"/>
      <c r="Z175" s="32"/>
      <c r="AA175" s="32"/>
      <c r="AB175" s="32"/>
      <c r="AC175" s="32" t="s">
        <v>2855</v>
      </c>
      <c r="AD175" s="32"/>
      <c r="AE175" s="32"/>
      <c r="AF175" s="32" t="s">
        <v>2853</v>
      </c>
      <c r="AG175" s="33">
        <v>44890</v>
      </c>
      <c r="AH175" s="32" t="s">
        <v>2277</v>
      </c>
      <c r="AI175" s="32"/>
      <c r="AJ175" s="32"/>
      <c r="AK175" s="35"/>
      <c r="AL175" s="36"/>
      <c r="AM175" s="36" t="s">
        <v>2273</v>
      </c>
      <c r="AN175" s="36" t="s">
        <v>2273</v>
      </c>
      <c r="AO175" s="32" t="s">
        <v>2287</v>
      </c>
      <c r="AP175" s="32"/>
      <c r="AQ175" s="32" t="s">
        <v>56</v>
      </c>
      <c r="AR175" s="32"/>
      <c r="AS175" s="32" t="s">
        <v>2279</v>
      </c>
    </row>
    <row r="176" spans="2:45" s="31" customFormat="1" ht="12.75" x14ac:dyDescent="0.2">
      <c r="B176" s="32" t="s">
        <v>2269</v>
      </c>
      <c r="C176" s="32" t="s">
        <v>2856</v>
      </c>
      <c r="D176" s="32"/>
      <c r="E176" s="32" t="s">
        <v>2268</v>
      </c>
      <c r="F176" s="32" t="s">
        <v>2857</v>
      </c>
      <c r="G176" s="32" t="s">
        <v>2858</v>
      </c>
      <c r="H176" s="32">
        <v>2024</v>
      </c>
      <c r="I176" s="32">
        <v>2024</v>
      </c>
      <c r="J176" s="32">
        <v>41</v>
      </c>
      <c r="K176" s="32">
        <v>42</v>
      </c>
      <c r="L176" s="33">
        <v>45578</v>
      </c>
      <c r="M176" s="34">
        <v>4.1666666666666664E-2</v>
      </c>
      <c r="N176" s="33">
        <v>45579</v>
      </c>
      <c r="O176" s="34">
        <v>4.1666666666666664E-2</v>
      </c>
      <c r="P176" s="34" t="s">
        <v>2273</v>
      </c>
      <c r="Q176" s="32" t="s">
        <v>85</v>
      </c>
      <c r="R176" s="32" t="s">
        <v>282</v>
      </c>
      <c r="S176" s="32" t="s">
        <v>65</v>
      </c>
      <c r="T176" s="32" t="s">
        <v>2274</v>
      </c>
      <c r="U176" s="32"/>
      <c r="V176" s="32"/>
      <c r="W176" s="32"/>
      <c r="X176" s="32"/>
      <c r="Y176" s="32"/>
      <c r="Z176" s="32"/>
      <c r="AA176" s="32"/>
      <c r="AB176" s="32"/>
      <c r="AC176" s="32" t="s">
        <v>2859</v>
      </c>
      <c r="AD176" s="32"/>
      <c r="AE176" s="32"/>
      <c r="AF176" s="32" t="s">
        <v>2853</v>
      </c>
      <c r="AG176" s="33">
        <v>44883</v>
      </c>
      <c r="AH176" s="32" t="s">
        <v>2277</v>
      </c>
      <c r="AI176" s="32"/>
      <c r="AJ176" s="32"/>
      <c r="AK176" s="35"/>
      <c r="AL176" s="36"/>
      <c r="AM176" s="36" t="s">
        <v>2273</v>
      </c>
      <c r="AN176" s="36" t="s">
        <v>2273</v>
      </c>
      <c r="AO176" s="32" t="s">
        <v>2287</v>
      </c>
      <c r="AP176" s="32"/>
      <c r="AQ176" s="32" t="s">
        <v>56</v>
      </c>
      <c r="AR176" s="32"/>
      <c r="AS176" s="32" t="s">
        <v>2279</v>
      </c>
    </row>
    <row r="177" spans="2:45" s="31" customFormat="1" ht="12.75" x14ac:dyDescent="0.2">
      <c r="B177" s="32" t="s">
        <v>2269</v>
      </c>
      <c r="C177" s="32" t="s">
        <v>2860</v>
      </c>
      <c r="D177" s="32"/>
      <c r="E177" s="32" t="s">
        <v>48</v>
      </c>
      <c r="F177" s="32" t="s">
        <v>2861</v>
      </c>
      <c r="G177" s="32" t="s">
        <v>2513</v>
      </c>
      <c r="H177" s="32">
        <v>2024</v>
      </c>
      <c r="I177" s="32">
        <v>2024</v>
      </c>
      <c r="J177" s="32">
        <v>2</v>
      </c>
      <c r="K177" s="32">
        <v>5</v>
      </c>
      <c r="L177" s="33">
        <v>45304</v>
      </c>
      <c r="M177" s="34">
        <v>4.1666666666666664E-2</v>
      </c>
      <c r="N177" s="33">
        <v>45325</v>
      </c>
      <c r="O177" s="34">
        <v>0.20833333333333334</v>
      </c>
      <c r="P177" s="34" t="s">
        <v>2273</v>
      </c>
      <c r="Q177" s="32" t="s">
        <v>85</v>
      </c>
      <c r="R177" s="32" t="s">
        <v>802</v>
      </c>
      <c r="S177" s="32" t="s">
        <v>2273</v>
      </c>
      <c r="T177" s="32" t="s">
        <v>2274</v>
      </c>
      <c r="U177" s="32"/>
      <c r="V177" s="32"/>
      <c r="W177" s="32"/>
      <c r="X177" s="32"/>
      <c r="Y177" s="32"/>
      <c r="Z177" s="32"/>
      <c r="AA177" s="32"/>
      <c r="AB177" s="32"/>
      <c r="AC177" s="32" t="s">
        <v>2862</v>
      </c>
      <c r="AD177" s="32"/>
      <c r="AE177" s="32"/>
      <c r="AF177" s="32" t="s">
        <v>2863</v>
      </c>
      <c r="AG177" s="33">
        <v>44830</v>
      </c>
      <c r="AH177" s="32" t="s">
        <v>2296</v>
      </c>
      <c r="AI177" s="32"/>
      <c r="AJ177" s="32"/>
      <c r="AK177" s="35"/>
      <c r="AL177" s="36"/>
      <c r="AM177" s="36" t="s">
        <v>2273</v>
      </c>
      <c r="AN177" s="36" t="s">
        <v>2273</v>
      </c>
      <c r="AO177" s="32" t="s">
        <v>2287</v>
      </c>
      <c r="AP177" s="32"/>
      <c r="AQ177" s="32" t="s">
        <v>56</v>
      </c>
      <c r="AR177" s="32"/>
      <c r="AS177" s="32" t="s">
        <v>2279</v>
      </c>
    </row>
    <row r="178" spans="2:45" s="31" customFormat="1" ht="12.75" x14ac:dyDescent="0.2">
      <c r="B178" s="32" t="s">
        <v>2269</v>
      </c>
      <c r="C178" s="32" t="s">
        <v>2864</v>
      </c>
      <c r="D178" s="32"/>
      <c r="E178" s="32" t="s">
        <v>2268</v>
      </c>
      <c r="F178" s="32" t="s">
        <v>2865</v>
      </c>
      <c r="G178" s="32" t="s">
        <v>2813</v>
      </c>
      <c r="H178" s="32">
        <v>2024</v>
      </c>
      <c r="I178" s="32">
        <v>2024</v>
      </c>
      <c r="J178" s="32">
        <v>19</v>
      </c>
      <c r="K178" s="32">
        <v>20</v>
      </c>
      <c r="L178" s="33">
        <v>45421</v>
      </c>
      <c r="M178" s="34">
        <v>4.1666666666666664E-2</v>
      </c>
      <c r="N178" s="33">
        <v>45425</v>
      </c>
      <c r="O178" s="34">
        <v>0.20833333333333334</v>
      </c>
      <c r="P178" s="34" t="s">
        <v>2273</v>
      </c>
      <c r="Q178" s="32" t="s">
        <v>85</v>
      </c>
      <c r="R178" s="32" t="s">
        <v>247</v>
      </c>
      <c r="S178" s="32" t="s">
        <v>65</v>
      </c>
      <c r="T178" s="32" t="s">
        <v>2274</v>
      </c>
      <c r="U178" s="32"/>
      <c r="V178" s="32"/>
      <c r="W178" s="32"/>
      <c r="X178" s="32"/>
      <c r="Y178" s="32"/>
      <c r="Z178" s="32"/>
      <c r="AA178" s="32"/>
      <c r="AB178" s="32"/>
      <c r="AC178" s="32" t="s">
        <v>2866</v>
      </c>
      <c r="AD178" s="32"/>
      <c r="AE178" s="32"/>
      <c r="AF178" s="32" t="s">
        <v>2863</v>
      </c>
      <c r="AG178" s="33">
        <v>44858</v>
      </c>
      <c r="AH178" s="32" t="s">
        <v>2277</v>
      </c>
      <c r="AI178" s="32"/>
      <c r="AJ178" s="32"/>
      <c r="AK178" s="35"/>
      <c r="AL178" s="36"/>
      <c r="AM178" s="36" t="s">
        <v>2273</v>
      </c>
      <c r="AN178" s="36" t="s">
        <v>2273</v>
      </c>
      <c r="AO178" s="32" t="s">
        <v>2287</v>
      </c>
      <c r="AP178" s="32"/>
      <c r="AQ178" s="32" t="s">
        <v>56</v>
      </c>
      <c r="AR178" s="32"/>
      <c r="AS178" s="32" t="s">
        <v>2279</v>
      </c>
    </row>
    <row r="179" spans="2:45" s="31" customFormat="1" ht="12.75" x14ac:dyDescent="0.2">
      <c r="B179" s="32" t="s">
        <v>2269</v>
      </c>
      <c r="C179" s="32" t="s">
        <v>2867</v>
      </c>
      <c r="D179" s="32"/>
      <c r="E179" s="32" t="s">
        <v>2268</v>
      </c>
      <c r="F179" s="32" t="s">
        <v>2868</v>
      </c>
      <c r="G179" s="32" t="s">
        <v>2869</v>
      </c>
      <c r="H179" s="32">
        <v>2024</v>
      </c>
      <c r="I179" s="32">
        <v>2024</v>
      </c>
      <c r="J179" s="32">
        <v>18</v>
      </c>
      <c r="K179" s="32">
        <v>18</v>
      </c>
      <c r="L179" s="33">
        <v>45415</v>
      </c>
      <c r="M179" s="34">
        <v>4.1666666666666664E-2</v>
      </c>
      <c r="N179" s="33">
        <v>45417</v>
      </c>
      <c r="O179" s="34">
        <v>0.20833333333333334</v>
      </c>
      <c r="P179" s="34" t="s">
        <v>2273</v>
      </c>
      <c r="Q179" s="32" t="s">
        <v>85</v>
      </c>
      <c r="R179" s="32" t="s">
        <v>64</v>
      </c>
      <c r="S179" s="32" t="s">
        <v>65</v>
      </c>
      <c r="T179" s="32" t="s">
        <v>2274</v>
      </c>
      <c r="U179" s="32"/>
      <c r="V179" s="32"/>
      <c r="W179" s="32"/>
      <c r="X179" s="32"/>
      <c r="Y179" s="32"/>
      <c r="Z179" s="32"/>
      <c r="AA179" s="32"/>
      <c r="AB179" s="32"/>
      <c r="AC179" s="32" t="s">
        <v>2870</v>
      </c>
      <c r="AD179" s="32"/>
      <c r="AE179" s="32"/>
      <c r="AF179" s="32" t="s">
        <v>2871</v>
      </c>
      <c r="AG179" s="33">
        <v>44890</v>
      </c>
      <c r="AH179" s="32" t="s">
        <v>2277</v>
      </c>
      <c r="AI179" s="32"/>
      <c r="AJ179" s="32"/>
      <c r="AK179" s="35"/>
      <c r="AL179" s="36"/>
      <c r="AM179" s="36" t="s">
        <v>2872</v>
      </c>
      <c r="AN179" s="36" t="s">
        <v>2273</v>
      </c>
      <c r="AO179" s="32" t="s">
        <v>2287</v>
      </c>
      <c r="AP179" s="32"/>
      <c r="AQ179" s="32" t="s">
        <v>56</v>
      </c>
      <c r="AR179" s="32"/>
      <c r="AS179" s="32" t="s">
        <v>2279</v>
      </c>
    </row>
    <row r="180" spans="2:45" s="31" customFormat="1" ht="12.75" x14ac:dyDescent="0.2">
      <c r="B180" s="32" t="s">
        <v>2269</v>
      </c>
      <c r="C180" s="32" t="s">
        <v>2873</v>
      </c>
      <c r="D180" s="32"/>
      <c r="E180" s="32" t="s">
        <v>2268</v>
      </c>
      <c r="F180" s="32" t="s">
        <v>2740</v>
      </c>
      <c r="G180" s="32" t="s">
        <v>2869</v>
      </c>
      <c r="H180" s="32">
        <v>2024</v>
      </c>
      <c r="I180" s="32">
        <v>2024</v>
      </c>
      <c r="J180" s="32">
        <v>18</v>
      </c>
      <c r="K180" s="32">
        <v>18</v>
      </c>
      <c r="L180" s="33">
        <v>45413</v>
      </c>
      <c r="M180" s="34">
        <v>4.1666666666666664E-2</v>
      </c>
      <c r="N180" s="33">
        <v>45415</v>
      </c>
      <c r="O180" s="34">
        <v>0.20833333333333334</v>
      </c>
      <c r="P180" s="34" t="s">
        <v>2273</v>
      </c>
      <c r="Q180" s="32" t="s">
        <v>85</v>
      </c>
      <c r="R180" s="32" t="s">
        <v>64</v>
      </c>
      <c r="S180" s="32" t="s">
        <v>65</v>
      </c>
      <c r="T180" s="32" t="s">
        <v>2274</v>
      </c>
      <c r="U180" s="32"/>
      <c r="V180" s="32"/>
      <c r="W180" s="32"/>
      <c r="X180" s="32"/>
      <c r="Y180" s="32"/>
      <c r="Z180" s="32"/>
      <c r="AA180" s="32"/>
      <c r="AB180" s="32"/>
      <c r="AC180" s="32" t="s">
        <v>2874</v>
      </c>
      <c r="AD180" s="32"/>
      <c r="AE180" s="32"/>
      <c r="AF180" s="32" t="s">
        <v>2871</v>
      </c>
      <c r="AG180" s="33">
        <v>44890</v>
      </c>
      <c r="AH180" s="32" t="s">
        <v>2277</v>
      </c>
      <c r="AI180" s="32"/>
      <c r="AJ180" s="32"/>
      <c r="AK180" s="35"/>
      <c r="AL180" s="36"/>
      <c r="AM180" s="36" t="s">
        <v>2875</v>
      </c>
      <c r="AN180" s="36" t="s">
        <v>2273</v>
      </c>
      <c r="AO180" s="32" t="s">
        <v>2287</v>
      </c>
      <c r="AP180" s="32"/>
      <c r="AQ180" s="32" t="s">
        <v>56</v>
      </c>
      <c r="AR180" s="32"/>
      <c r="AS180" s="32" t="s">
        <v>2279</v>
      </c>
    </row>
    <row r="181" spans="2:45" s="31" customFormat="1" ht="12.75" x14ac:dyDescent="0.2">
      <c r="B181" s="32" t="s">
        <v>2269</v>
      </c>
      <c r="C181" s="32" t="s">
        <v>2876</v>
      </c>
      <c r="D181" s="32"/>
      <c r="E181" s="32" t="s">
        <v>2268</v>
      </c>
      <c r="F181" s="32" t="s">
        <v>2877</v>
      </c>
      <c r="G181" s="32" t="s">
        <v>2766</v>
      </c>
      <c r="H181" s="32">
        <v>2024</v>
      </c>
      <c r="I181" s="32">
        <v>2024</v>
      </c>
      <c r="J181" s="32">
        <v>24</v>
      </c>
      <c r="K181" s="32">
        <v>25</v>
      </c>
      <c r="L181" s="33">
        <v>45458</v>
      </c>
      <c r="M181" s="34">
        <v>4.1666666666666664E-2</v>
      </c>
      <c r="N181" s="33">
        <v>45460</v>
      </c>
      <c r="O181" s="34">
        <v>0.20833333333333334</v>
      </c>
      <c r="P181" s="34" t="s">
        <v>2273</v>
      </c>
      <c r="Q181" s="32" t="s">
        <v>85</v>
      </c>
      <c r="R181" s="32" t="s">
        <v>136</v>
      </c>
      <c r="S181" s="32" t="s">
        <v>65</v>
      </c>
      <c r="T181" s="32" t="s">
        <v>2274</v>
      </c>
      <c r="U181" s="32"/>
      <c r="V181" s="32"/>
      <c r="W181" s="32"/>
      <c r="X181" s="32"/>
      <c r="Y181" s="32"/>
      <c r="Z181" s="32"/>
      <c r="AA181" s="32"/>
      <c r="AB181" s="32"/>
      <c r="AC181" s="32" t="s">
        <v>2878</v>
      </c>
      <c r="AD181" s="32"/>
      <c r="AE181" s="32"/>
      <c r="AF181" s="32" t="s">
        <v>2871</v>
      </c>
      <c r="AG181" s="33">
        <v>44909</v>
      </c>
      <c r="AH181" s="32" t="s">
        <v>2277</v>
      </c>
      <c r="AI181" s="32"/>
      <c r="AJ181" s="32"/>
      <c r="AK181" s="35"/>
      <c r="AL181" s="36"/>
      <c r="AM181" s="36" t="s">
        <v>2768</v>
      </c>
      <c r="AN181" s="36" t="s">
        <v>2273</v>
      </c>
      <c r="AO181" s="32" t="s">
        <v>2278</v>
      </c>
      <c r="AP181" s="32"/>
      <c r="AQ181" s="32" t="s">
        <v>56</v>
      </c>
      <c r="AR181" s="32"/>
      <c r="AS181" s="32" t="s">
        <v>2279</v>
      </c>
    </row>
    <row r="182" spans="2:45" s="31" customFormat="1" ht="12.75" x14ac:dyDescent="0.2">
      <c r="B182" s="32" t="s">
        <v>2269</v>
      </c>
      <c r="C182" s="32" t="s">
        <v>2879</v>
      </c>
      <c r="D182" s="32"/>
      <c r="E182" s="32" t="s">
        <v>2268</v>
      </c>
      <c r="F182" s="32" t="s">
        <v>2880</v>
      </c>
      <c r="G182" s="32" t="s">
        <v>2766</v>
      </c>
      <c r="H182" s="32">
        <v>2024</v>
      </c>
      <c r="I182" s="32">
        <v>2024</v>
      </c>
      <c r="J182" s="32">
        <v>40</v>
      </c>
      <c r="K182" s="32">
        <v>41</v>
      </c>
      <c r="L182" s="33">
        <v>45570</v>
      </c>
      <c r="M182" s="34">
        <v>4.1666666666666664E-2</v>
      </c>
      <c r="N182" s="33">
        <v>45572</v>
      </c>
      <c r="O182" s="34">
        <v>0.20833333333333334</v>
      </c>
      <c r="P182" s="34" t="s">
        <v>2273</v>
      </c>
      <c r="Q182" s="32" t="s">
        <v>85</v>
      </c>
      <c r="R182" s="32" t="s">
        <v>136</v>
      </c>
      <c r="S182" s="32" t="s">
        <v>65</v>
      </c>
      <c r="T182" s="32" t="s">
        <v>2274</v>
      </c>
      <c r="U182" s="32"/>
      <c r="V182" s="32"/>
      <c r="W182" s="32"/>
      <c r="X182" s="32"/>
      <c r="Y182" s="32"/>
      <c r="Z182" s="32"/>
      <c r="AA182" s="32"/>
      <c r="AB182" s="32"/>
      <c r="AC182" s="32" t="s">
        <v>2881</v>
      </c>
      <c r="AD182" s="32"/>
      <c r="AE182" s="32"/>
      <c r="AF182" s="32" t="s">
        <v>2871</v>
      </c>
      <c r="AG182" s="33">
        <v>44893</v>
      </c>
      <c r="AH182" s="32" t="s">
        <v>2277</v>
      </c>
      <c r="AI182" s="32"/>
      <c r="AJ182" s="32"/>
      <c r="AK182" s="35"/>
      <c r="AL182" s="36"/>
      <c r="AM182" s="36" t="s">
        <v>2297</v>
      </c>
      <c r="AN182" s="36" t="s">
        <v>2273</v>
      </c>
      <c r="AO182" s="32" t="s">
        <v>2287</v>
      </c>
      <c r="AP182" s="32"/>
      <c r="AQ182" s="32" t="s">
        <v>56</v>
      </c>
      <c r="AR182" s="32"/>
      <c r="AS182" s="32" t="s">
        <v>2279</v>
      </c>
    </row>
    <row r="183" spans="2:45" s="31" customFormat="1" ht="12.75" x14ac:dyDescent="0.2">
      <c r="B183" s="32" t="s">
        <v>2269</v>
      </c>
      <c r="C183" s="32" t="s">
        <v>2882</v>
      </c>
      <c r="D183" s="32"/>
      <c r="E183" s="32" t="s">
        <v>48</v>
      </c>
      <c r="F183" s="32" t="s">
        <v>2883</v>
      </c>
      <c r="G183" s="32" t="s">
        <v>2884</v>
      </c>
      <c r="H183" s="32">
        <v>2024</v>
      </c>
      <c r="I183" s="32">
        <v>2024</v>
      </c>
      <c r="J183" s="32">
        <v>1</v>
      </c>
      <c r="K183" s="32">
        <v>2</v>
      </c>
      <c r="L183" s="33">
        <v>45297</v>
      </c>
      <c r="M183" s="34">
        <v>4.1666666666666664E-2</v>
      </c>
      <c r="N183" s="33">
        <v>45299</v>
      </c>
      <c r="O183" s="34">
        <v>0.20833333333333334</v>
      </c>
      <c r="P183" s="34" t="s">
        <v>2273</v>
      </c>
      <c r="Q183" s="32" t="s">
        <v>85</v>
      </c>
      <c r="R183" s="32" t="s">
        <v>64</v>
      </c>
      <c r="S183" s="32" t="s">
        <v>2273</v>
      </c>
      <c r="T183" s="32" t="s">
        <v>2274</v>
      </c>
      <c r="U183" s="32"/>
      <c r="V183" s="32"/>
      <c r="W183" s="32"/>
      <c r="X183" s="32"/>
      <c r="Y183" s="32"/>
      <c r="Z183" s="32"/>
      <c r="AA183" s="32"/>
      <c r="AB183" s="32"/>
      <c r="AC183" s="32" t="s">
        <v>2885</v>
      </c>
      <c r="AD183" s="32"/>
      <c r="AE183" s="32"/>
      <c r="AF183" s="32" t="s">
        <v>2886</v>
      </c>
      <c r="AG183" s="33">
        <v>44908</v>
      </c>
      <c r="AH183" s="32" t="s">
        <v>2277</v>
      </c>
      <c r="AI183" s="32"/>
      <c r="AJ183" s="32"/>
      <c r="AK183" s="35"/>
      <c r="AL183" s="36"/>
      <c r="AM183" s="36" t="s">
        <v>2273</v>
      </c>
      <c r="AN183" s="36" t="s">
        <v>2273</v>
      </c>
      <c r="AO183" s="32" t="s">
        <v>2278</v>
      </c>
      <c r="AP183" s="32"/>
      <c r="AQ183" s="32" t="s">
        <v>56</v>
      </c>
      <c r="AR183" s="32"/>
      <c r="AS183" s="32" t="s">
        <v>2279</v>
      </c>
    </row>
    <row r="184" spans="2:45" s="31" customFormat="1" ht="12.75" x14ac:dyDescent="0.2">
      <c r="B184" s="32" t="s">
        <v>2269</v>
      </c>
      <c r="C184" s="32" t="s">
        <v>2887</v>
      </c>
      <c r="D184" s="32"/>
      <c r="E184" s="32" t="s">
        <v>48</v>
      </c>
      <c r="F184" s="32" t="s">
        <v>2883</v>
      </c>
      <c r="G184" s="32" t="s">
        <v>2884</v>
      </c>
      <c r="H184" s="32">
        <v>2024</v>
      </c>
      <c r="I184" s="32">
        <v>2024</v>
      </c>
      <c r="J184" s="32">
        <v>6</v>
      </c>
      <c r="K184" s="32">
        <v>7</v>
      </c>
      <c r="L184" s="33">
        <v>45332</v>
      </c>
      <c r="M184" s="34">
        <v>4.1666666666666664E-2</v>
      </c>
      <c r="N184" s="33">
        <v>45334</v>
      </c>
      <c r="O184" s="34">
        <v>0.20833333333333334</v>
      </c>
      <c r="P184" s="34" t="s">
        <v>2273</v>
      </c>
      <c r="Q184" s="32" t="s">
        <v>85</v>
      </c>
      <c r="R184" s="32" t="s">
        <v>64</v>
      </c>
      <c r="S184" s="32" t="s">
        <v>2273</v>
      </c>
      <c r="T184" s="32" t="s">
        <v>2274</v>
      </c>
      <c r="U184" s="32"/>
      <c r="V184" s="32"/>
      <c r="W184" s="32"/>
      <c r="X184" s="32"/>
      <c r="Y184" s="32"/>
      <c r="Z184" s="32"/>
      <c r="AA184" s="32"/>
      <c r="AB184" s="32"/>
      <c r="AC184" s="32" t="s">
        <v>2888</v>
      </c>
      <c r="AD184" s="32"/>
      <c r="AE184" s="32"/>
      <c r="AF184" s="32" t="s">
        <v>2886</v>
      </c>
      <c r="AG184" s="33">
        <v>44909</v>
      </c>
      <c r="AH184" s="32" t="s">
        <v>2277</v>
      </c>
      <c r="AI184" s="32"/>
      <c r="AJ184" s="32"/>
      <c r="AK184" s="35"/>
      <c r="AL184" s="36"/>
      <c r="AM184" s="36" t="s">
        <v>2273</v>
      </c>
      <c r="AN184" s="36" t="s">
        <v>2273</v>
      </c>
      <c r="AO184" s="32" t="s">
        <v>2287</v>
      </c>
      <c r="AP184" s="32"/>
      <c r="AQ184" s="32" t="s">
        <v>56</v>
      </c>
      <c r="AR184" s="32"/>
      <c r="AS184" s="32" t="s">
        <v>2279</v>
      </c>
    </row>
    <row r="185" spans="2:45" s="31" customFormat="1" ht="12.75" x14ac:dyDescent="0.2">
      <c r="B185" s="32" t="s">
        <v>2269</v>
      </c>
      <c r="C185" s="32" t="s">
        <v>2889</v>
      </c>
      <c r="D185" s="32"/>
      <c r="E185" s="32" t="s">
        <v>48</v>
      </c>
      <c r="F185" s="32" t="s">
        <v>2883</v>
      </c>
      <c r="G185" s="32" t="s">
        <v>2884</v>
      </c>
      <c r="H185" s="32">
        <v>2024</v>
      </c>
      <c r="I185" s="32">
        <v>2024</v>
      </c>
      <c r="J185" s="32">
        <v>9</v>
      </c>
      <c r="K185" s="32">
        <v>10</v>
      </c>
      <c r="L185" s="33">
        <v>45353</v>
      </c>
      <c r="M185" s="34">
        <v>4.1666666666666664E-2</v>
      </c>
      <c r="N185" s="33">
        <v>45355</v>
      </c>
      <c r="O185" s="34">
        <v>0.20833333333333334</v>
      </c>
      <c r="P185" s="34" t="s">
        <v>2273</v>
      </c>
      <c r="Q185" s="32" t="s">
        <v>85</v>
      </c>
      <c r="R185" s="32" t="s">
        <v>64</v>
      </c>
      <c r="S185" s="32" t="s">
        <v>2273</v>
      </c>
      <c r="T185" s="32" t="s">
        <v>2274</v>
      </c>
      <c r="U185" s="32"/>
      <c r="V185" s="32"/>
      <c r="W185" s="32"/>
      <c r="X185" s="32"/>
      <c r="Y185" s="32"/>
      <c r="Z185" s="32"/>
      <c r="AA185" s="32"/>
      <c r="AB185" s="32"/>
      <c r="AC185" s="32" t="s">
        <v>2890</v>
      </c>
      <c r="AD185" s="32"/>
      <c r="AE185" s="32"/>
      <c r="AF185" s="32" t="s">
        <v>2886</v>
      </c>
      <c r="AG185" s="33">
        <v>44909</v>
      </c>
      <c r="AH185" s="32" t="s">
        <v>2277</v>
      </c>
      <c r="AI185" s="32"/>
      <c r="AJ185" s="32"/>
      <c r="AK185" s="35"/>
      <c r="AL185" s="36"/>
      <c r="AM185" s="36" t="s">
        <v>2891</v>
      </c>
      <c r="AN185" s="36" t="s">
        <v>2273</v>
      </c>
      <c r="AO185" s="32" t="s">
        <v>2287</v>
      </c>
      <c r="AP185" s="32"/>
      <c r="AQ185" s="32" t="s">
        <v>56</v>
      </c>
      <c r="AR185" s="32"/>
      <c r="AS185" s="32" t="s">
        <v>2279</v>
      </c>
    </row>
    <row r="186" spans="2:45" s="31" customFormat="1" ht="12.75" x14ac:dyDescent="0.2">
      <c r="B186" s="32" t="s">
        <v>2269</v>
      </c>
      <c r="C186" s="32" t="s">
        <v>2892</v>
      </c>
      <c r="D186" s="32"/>
      <c r="E186" s="32" t="s">
        <v>2268</v>
      </c>
      <c r="F186" s="32" t="s">
        <v>2666</v>
      </c>
      <c r="G186" s="32" t="s">
        <v>2893</v>
      </c>
      <c r="H186" s="32">
        <v>2024</v>
      </c>
      <c r="I186" s="32">
        <v>2024</v>
      </c>
      <c r="J186" s="32">
        <v>5</v>
      </c>
      <c r="K186" s="32">
        <v>6</v>
      </c>
      <c r="L186" s="33">
        <v>45325</v>
      </c>
      <c r="M186" s="34">
        <v>4.1666666666666664E-2</v>
      </c>
      <c r="N186" s="33">
        <v>45327</v>
      </c>
      <c r="O186" s="34">
        <v>0.20833333333333334</v>
      </c>
      <c r="P186" s="34" t="s">
        <v>2273</v>
      </c>
      <c r="Q186" s="32" t="s">
        <v>85</v>
      </c>
      <c r="R186" s="32" t="s">
        <v>247</v>
      </c>
      <c r="S186" s="32" t="s">
        <v>65</v>
      </c>
      <c r="T186" s="32" t="s">
        <v>2274</v>
      </c>
      <c r="U186" s="32"/>
      <c r="V186" s="32"/>
      <c r="W186" s="32"/>
      <c r="X186" s="32"/>
      <c r="Y186" s="32"/>
      <c r="Z186" s="32"/>
      <c r="AA186" s="32"/>
      <c r="AB186" s="32"/>
      <c r="AC186" s="32" t="s">
        <v>2894</v>
      </c>
      <c r="AD186" s="32"/>
      <c r="AE186" s="32"/>
      <c r="AF186" s="32" t="s">
        <v>2895</v>
      </c>
      <c r="AG186" s="33">
        <v>44883</v>
      </c>
      <c r="AH186" s="32" t="s">
        <v>2277</v>
      </c>
      <c r="AI186" s="32"/>
      <c r="AJ186" s="32"/>
      <c r="AK186" s="35"/>
      <c r="AL186" s="36"/>
      <c r="AM186" s="36" t="s">
        <v>2671</v>
      </c>
      <c r="AN186" s="36" t="s">
        <v>2273</v>
      </c>
      <c r="AO186" s="32" t="s">
        <v>2287</v>
      </c>
      <c r="AP186" s="32"/>
      <c r="AQ186" s="32" t="s">
        <v>56</v>
      </c>
      <c r="AR186" s="32"/>
      <c r="AS186" s="32" t="s">
        <v>2279</v>
      </c>
    </row>
    <row r="187" spans="2:45" s="31" customFormat="1" ht="12.75" x14ac:dyDescent="0.2">
      <c r="B187" s="32" t="s">
        <v>2269</v>
      </c>
      <c r="C187" s="32" t="s">
        <v>2896</v>
      </c>
      <c r="D187" s="32"/>
      <c r="E187" s="32" t="s">
        <v>2268</v>
      </c>
      <c r="F187" s="32" t="s">
        <v>2897</v>
      </c>
      <c r="G187" s="32" t="s">
        <v>2709</v>
      </c>
      <c r="H187" s="32">
        <v>2024</v>
      </c>
      <c r="I187" s="32">
        <v>2024</v>
      </c>
      <c r="J187" s="32">
        <v>7</v>
      </c>
      <c r="K187" s="32">
        <v>9</v>
      </c>
      <c r="L187" s="33">
        <v>45339</v>
      </c>
      <c r="M187" s="34">
        <v>4.1666666666666664E-2</v>
      </c>
      <c r="N187" s="33">
        <v>45348</v>
      </c>
      <c r="O187" s="34">
        <v>0.20833333333333334</v>
      </c>
      <c r="P187" s="34" t="s">
        <v>2273</v>
      </c>
      <c r="Q187" s="32" t="s">
        <v>85</v>
      </c>
      <c r="R187" s="32" t="s">
        <v>247</v>
      </c>
      <c r="S187" s="32" t="s">
        <v>65</v>
      </c>
      <c r="T187" s="32" t="s">
        <v>2274</v>
      </c>
      <c r="U187" s="32"/>
      <c r="V187" s="32"/>
      <c r="W187" s="32"/>
      <c r="X187" s="32"/>
      <c r="Y187" s="32"/>
      <c r="Z187" s="32"/>
      <c r="AA187" s="32"/>
      <c r="AB187" s="32"/>
      <c r="AC187" s="32" t="s">
        <v>2898</v>
      </c>
      <c r="AD187" s="32"/>
      <c r="AE187" s="32"/>
      <c r="AF187" s="32" t="s">
        <v>2899</v>
      </c>
      <c r="AG187" s="33">
        <v>44848</v>
      </c>
      <c r="AH187" s="32" t="s">
        <v>2296</v>
      </c>
      <c r="AI187" s="32"/>
      <c r="AJ187" s="32"/>
      <c r="AK187" s="35"/>
      <c r="AL187" s="36"/>
      <c r="AM187" s="36" t="s">
        <v>2536</v>
      </c>
      <c r="AN187" s="36" t="s">
        <v>2273</v>
      </c>
      <c r="AO187" s="32" t="s">
        <v>2287</v>
      </c>
      <c r="AP187" s="32"/>
      <c r="AQ187" s="32" t="s">
        <v>56</v>
      </c>
      <c r="AR187" s="32"/>
      <c r="AS187" s="32" t="s">
        <v>2637</v>
      </c>
    </row>
    <row r="188" spans="2:45" s="31" customFormat="1" ht="12.75" x14ac:dyDescent="0.2">
      <c r="B188" s="32" t="s">
        <v>2269</v>
      </c>
      <c r="C188" s="32" t="s">
        <v>2900</v>
      </c>
      <c r="D188" s="32"/>
      <c r="E188" s="32" t="s">
        <v>2268</v>
      </c>
      <c r="F188" s="32" t="s">
        <v>2897</v>
      </c>
      <c r="G188" s="32" t="s">
        <v>2694</v>
      </c>
      <c r="H188" s="32">
        <v>2024</v>
      </c>
      <c r="I188" s="32">
        <v>2024</v>
      </c>
      <c r="J188" s="32">
        <v>43</v>
      </c>
      <c r="K188" s="32">
        <v>45</v>
      </c>
      <c r="L188" s="33">
        <v>45591</v>
      </c>
      <c r="M188" s="34">
        <v>4.1666666666666664E-2</v>
      </c>
      <c r="N188" s="33">
        <v>45600</v>
      </c>
      <c r="O188" s="34">
        <v>0.16666666666666666</v>
      </c>
      <c r="P188" s="34" t="s">
        <v>2273</v>
      </c>
      <c r="Q188" s="32" t="s">
        <v>85</v>
      </c>
      <c r="R188" s="32" t="s">
        <v>247</v>
      </c>
      <c r="S188" s="32" t="s">
        <v>65</v>
      </c>
      <c r="T188" s="32" t="s">
        <v>2274</v>
      </c>
      <c r="U188" s="32"/>
      <c r="V188" s="32"/>
      <c r="W188" s="32"/>
      <c r="X188" s="32"/>
      <c r="Y188" s="32"/>
      <c r="Z188" s="32"/>
      <c r="AA188" s="32"/>
      <c r="AB188" s="32"/>
      <c r="AC188" s="32" t="s">
        <v>2901</v>
      </c>
      <c r="AD188" s="32"/>
      <c r="AE188" s="32"/>
      <c r="AF188" s="32" t="s">
        <v>2899</v>
      </c>
      <c r="AG188" s="33">
        <v>44855</v>
      </c>
      <c r="AH188" s="32" t="s">
        <v>2296</v>
      </c>
      <c r="AI188" s="32"/>
      <c r="AJ188" s="32"/>
      <c r="AK188" s="35"/>
      <c r="AL188" s="36"/>
      <c r="AM188" s="36" t="s">
        <v>2536</v>
      </c>
      <c r="AN188" s="36" t="s">
        <v>2273</v>
      </c>
      <c r="AO188" s="32" t="s">
        <v>2287</v>
      </c>
      <c r="AP188" s="32"/>
      <c r="AQ188" s="32" t="s">
        <v>56</v>
      </c>
      <c r="AR188" s="32"/>
      <c r="AS188" s="32" t="s">
        <v>2279</v>
      </c>
    </row>
    <row r="189" spans="2:45" s="31" customFormat="1" ht="12.75" x14ac:dyDescent="0.2">
      <c r="B189" s="32" t="s">
        <v>2269</v>
      </c>
      <c r="C189" s="32" t="s">
        <v>2902</v>
      </c>
      <c r="D189" s="32"/>
      <c r="E189" s="32" t="s">
        <v>2268</v>
      </c>
      <c r="F189" s="32" t="s">
        <v>2903</v>
      </c>
      <c r="G189" s="32" t="s">
        <v>2754</v>
      </c>
      <c r="H189" s="32">
        <v>2024</v>
      </c>
      <c r="I189" s="32">
        <v>2024</v>
      </c>
      <c r="J189" s="32">
        <v>2</v>
      </c>
      <c r="K189" s="32">
        <v>2</v>
      </c>
      <c r="L189" s="33">
        <v>45304</v>
      </c>
      <c r="M189" s="34">
        <v>4.1666666666666664E-2</v>
      </c>
      <c r="N189" s="33">
        <v>45305</v>
      </c>
      <c r="O189" s="34">
        <v>4.1666666666666664E-2</v>
      </c>
      <c r="P189" s="34" t="s">
        <v>2273</v>
      </c>
      <c r="Q189" s="32" t="s">
        <v>85</v>
      </c>
      <c r="R189" s="32" t="s">
        <v>802</v>
      </c>
      <c r="S189" s="32" t="s">
        <v>65</v>
      </c>
      <c r="T189" s="32" t="s">
        <v>2274</v>
      </c>
      <c r="U189" s="32"/>
      <c r="V189" s="32"/>
      <c r="W189" s="32"/>
      <c r="X189" s="32"/>
      <c r="Y189" s="32"/>
      <c r="Z189" s="32"/>
      <c r="AA189" s="32"/>
      <c r="AB189" s="32"/>
      <c r="AC189" s="32" t="s">
        <v>2904</v>
      </c>
      <c r="AD189" s="32"/>
      <c r="AE189" s="32"/>
      <c r="AF189" s="32" t="s">
        <v>2905</v>
      </c>
      <c r="AG189" s="33">
        <v>44902</v>
      </c>
      <c r="AH189" s="32" t="s">
        <v>2277</v>
      </c>
      <c r="AI189" s="32"/>
      <c r="AJ189" s="32"/>
      <c r="AK189" s="35"/>
      <c r="AL189" s="36"/>
      <c r="AM189" s="36" t="s">
        <v>2716</v>
      </c>
      <c r="AN189" s="36" t="s">
        <v>2273</v>
      </c>
      <c r="AO189" s="32" t="s">
        <v>2278</v>
      </c>
      <c r="AP189" s="32"/>
      <c r="AQ189" s="32" t="s">
        <v>56</v>
      </c>
      <c r="AR189" s="32"/>
      <c r="AS189" s="32" t="s">
        <v>2279</v>
      </c>
    </row>
    <row r="190" spans="2:45" s="31" customFormat="1" ht="12.75" x14ac:dyDescent="0.2">
      <c r="B190" s="32" t="s">
        <v>2269</v>
      </c>
      <c r="C190" s="32" t="s">
        <v>2906</v>
      </c>
      <c r="D190" s="32"/>
      <c r="E190" s="32" t="s">
        <v>2268</v>
      </c>
      <c r="F190" s="32" t="s">
        <v>2907</v>
      </c>
      <c r="G190" s="32" t="s">
        <v>2908</v>
      </c>
      <c r="H190" s="32">
        <v>2024</v>
      </c>
      <c r="I190" s="32">
        <v>2024</v>
      </c>
      <c r="J190" s="32">
        <v>11</v>
      </c>
      <c r="K190" s="32">
        <v>12</v>
      </c>
      <c r="L190" s="33">
        <v>45367</v>
      </c>
      <c r="M190" s="34">
        <v>4.1666666666666664E-2</v>
      </c>
      <c r="N190" s="33">
        <v>45369</v>
      </c>
      <c r="O190" s="34">
        <v>0.20833333333333334</v>
      </c>
      <c r="P190" s="34" t="s">
        <v>2273</v>
      </c>
      <c r="Q190" s="32" t="s">
        <v>85</v>
      </c>
      <c r="R190" s="32" t="s">
        <v>247</v>
      </c>
      <c r="S190" s="32" t="s">
        <v>65</v>
      </c>
      <c r="T190" s="32" t="s">
        <v>2274</v>
      </c>
      <c r="U190" s="32"/>
      <c r="V190" s="32"/>
      <c r="W190" s="32"/>
      <c r="X190" s="32"/>
      <c r="Y190" s="32"/>
      <c r="Z190" s="32"/>
      <c r="AA190" s="32"/>
      <c r="AB190" s="32"/>
      <c r="AC190" s="32" t="s">
        <v>2909</v>
      </c>
      <c r="AD190" s="32"/>
      <c r="AE190" s="32"/>
      <c r="AF190" s="32" t="s">
        <v>2910</v>
      </c>
      <c r="AG190" s="33">
        <v>44908</v>
      </c>
      <c r="AH190" s="32" t="s">
        <v>2277</v>
      </c>
      <c r="AI190" s="32"/>
      <c r="AJ190" s="32"/>
      <c r="AK190" s="35"/>
      <c r="AL190" s="36"/>
      <c r="AM190" s="36" t="s">
        <v>2911</v>
      </c>
      <c r="AN190" s="36" t="s">
        <v>2273</v>
      </c>
      <c r="AO190" s="32" t="s">
        <v>2287</v>
      </c>
      <c r="AP190" s="32"/>
      <c r="AQ190" s="32" t="s">
        <v>56</v>
      </c>
      <c r="AR190" s="32"/>
      <c r="AS190" s="32" t="s">
        <v>2279</v>
      </c>
    </row>
    <row r="191" spans="2:45" s="31" customFormat="1" ht="12.75" x14ac:dyDescent="0.2">
      <c r="B191" s="32" t="s">
        <v>2269</v>
      </c>
      <c r="C191" s="32" t="s">
        <v>2912</v>
      </c>
      <c r="D191" s="32"/>
      <c r="E191" s="32" t="s">
        <v>2268</v>
      </c>
      <c r="F191" s="32" t="s">
        <v>2744</v>
      </c>
      <c r="G191" s="32" t="s">
        <v>2869</v>
      </c>
      <c r="H191" s="32">
        <v>2024</v>
      </c>
      <c r="I191" s="32">
        <v>2024</v>
      </c>
      <c r="J191" s="32">
        <v>18</v>
      </c>
      <c r="K191" s="32">
        <v>18</v>
      </c>
      <c r="L191" s="33">
        <v>45411</v>
      </c>
      <c r="M191" s="34">
        <v>0.20833333333333334</v>
      </c>
      <c r="N191" s="33">
        <v>45417</v>
      </c>
      <c r="O191" s="34">
        <v>0.375</v>
      </c>
      <c r="P191" s="34" t="s">
        <v>2273</v>
      </c>
      <c r="Q191" s="32" t="s">
        <v>85</v>
      </c>
      <c r="R191" s="32" t="s">
        <v>247</v>
      </c>
      <c r="S191" s="32" t="s">
        <v>65</v>
      </c>
      <c r="T191" s="32" t="s">
        <v>2274</v>
      </c>
      <c r="U191" s="32"/>
      <c r="V191" s="32"/>
      <c r="W191" s="32"/>
      <c r="X191" s="32"/>
      <c r="Y191" s="32"/>
      <c r="Z191" s="32"/>
      <c r="AA191" s="32"/>
      <c r="AB191" s="32"/>
      <c r="AC191" s="32" t="s">
        <v>2913</v>
      </c>
      <c r="AD191" s="32"/>
      <c r="AE191" s="32"/>
      <c r="AF191" s="32" t="s">
        <v>2910</v>
      </c>
      <c r="AG191" s="33">
        <v>44900</v>
      </c>
      <c r="AH191" s="32" t="s">
        <v>2277</v>
      </c>
      <c r="AI191" s="32"/>
      <c r="AJ191" s="32"/>
      <c r="AK191" s="35"/>
      <c r="AL191" s="36"/>
      <c r="AM191" s="36" t="s">
        <v>2914</v>
      </c>
      <c r="AN191" s="36" t="s">
        <v>2273</v>
      </c>
      <c r="AO191" s="32" t="s">
        <v>2287</v>
      </c>
      <c r="AP191" s="32"/>
      <c r="AQ191" s="32" t="s">
        <v>56</v>
      </c>
      <c r="AR191" s="32"/>
      <c r="AS191" s="32" t="s">
        <v>2279</v>
      </c>
    </row>
    <row r="192" spans="2:45" s="31" customFormat="1" ht="12.75" x14ac:dyDescent="0.2">
      <c r="B192" s="32" t="s">
        <v>2269</v>
      </c>
      <c r="C192" s="32" t="s">
        <v>2915</v>
      </c>
      <c r="D192" s="32"/>
      <c r="E192" s="32" t="s">
        <v>48</v>
      </c>
      <c r="F192" s="32" t="s">
        <v>2740</v>
      </c>
      <c r="G192" s="32" t="s">
        <v>2869</v>
      </c>
      <c r="H192" s="32">
        <v>2024</v>
      </c>
      <c r="I192" s="32">
        <v>2024</v>
      </c>
      <c r="J192" s="32">
        <v>22</v>
      </c>
      <c r="K192" s="32">
        <v>23</v>
      </c>
      <c r="L192" s="33">
        <v>45444</v>
      </c>
      <c r="M192" s="34">
        <v>4.1666666666666664E-2</v>
      </c>
      <c r="N192" s="33">
        <v>45446</v>
      </c>
      <c r="O192" s="34">
        <v>0.20833333333333334</v>
      </c>
      <c r="P192" s="34" t="s">
        <v>2273</v>
      </c>
      <c r="Q192" s="32" t="s">
        <v>85</v>
      </c>
      <c r="R192" s="32" t="s">
        <v>247</v>
      </c>
      <c r="S192" s="32" t="s">
        <v>2273</v>
      </c>
      <c r="T192" s="32" t="s">
        <v>2274</v>
      </c>
      <c r="U192" s="32"/>
      <c r="V192" s="32"/>
      <c r="W192" s="32"/>
      <c r="X192" s="32"/>
      <c r="Y192" s="32"/>
      <c r="Z192" s="32"/>
      <c r="AA192" s="32"/>
      <c r="AB192" s="32"/>
      <c r="AC192" s="32" t="s">
        <v>2916</v>
      </c>
      <c r="AD192" s="32"/>
      <c r="AE192" s="32"/>
      <c r="AF192" s="32" t="s">
        <v>2910</v>
      </c>
      <c r="AG192" s="33">
        <v>44890</v>
      </c>
      <c r="AH192" s="32" t="s">
        <v>2277</v>
      </c>
      <c r="AI192" s="32"/>
      <c r="AJ192" s="32"/>
      <c r="AK192" s="35"/>
      <c r="AL192" s="36"/>
      <c r="AM192" s="36" t="s">
        <v>2891</v>
      </c>
      <c r="AN192" s="36" t="s">
        <v>2273</v>
      </c>
      <c r="AO192" s="32" t="s">
        <v>2287</v>
      </c>
      <c r="AP192" s="32"/>
      <c r="AQ192" s="32" t="s">
        <v>56</v>
      </c>
      <c r="AR192" s="32"/>
      <c r="AS192" s="32" t="s">
        <v>2279</v>
      </c>
    </row>
    <row r="193" spans="2:45" s="31" customFormat="1" ht="12.75" x14ac:dyDescent="0.2">
      <c r="B193" s="32" t="s">
        <v>2269</v>
      </c>
      <c r="C193" s="32" t="s">
        <v>2917</v>
      </c>
      <c r="D193" s="32"/>
      <c r="E193" s="32" t="s">
        <v>2268</v>
      </c>
      <c r="F193" s="32" t="s">
        <v>2765</v>
      </c>
      <c r="G193" s="32" t="s">
        <v>2744</v>
      </c>
      <c r="H193" s="32">
        <v>2024</v>
      </c>
      <c r="I193" s="32">
        <v>2024</v>
      </c>
      <c r="J193" s="32">
        <v>26</v>
      </c>
      <c r="K193" s="32">
        <v>27</v>
      </c>
      <c r="L193" s="33">
        <v>45472</v>
      </c>
      <c r="M193" s="34">
        <v>4.1666666666666664E-2</v>
      </c>
      <c r="N193" s="33">
        <v>45474</v>
      </c>
      <c r="O193" s="34">
        <v>0.20833333333333334</v>
      </c>
      <c r="P193" s="34" t="s">
        <v>2273</v>
      </c>
      <c r="Q193" s="32" t="s">
        <v>85</v>
      </c>
      <c r="R193" s="32" t="s">
        <v>247</v>
      </c>
      <c r="S193" s="32" t="s">
        <v>65</v>
      </c>
      <c r="T193" s="32" t="s">
        <v>2274</v>
      </c>
      <c r="U193" s="32"/>
      <c r="V193" s="32"/>
      <c r="W193" s="32"/>
      <c r="X193" s="32"/>
      <c r="Y193" s="32"/>
      <c r="Z193" s="32"/>
      <c r="AA193" s="32"/>
      <c r="AB193" s="32"/>
      <c r="AC193" s="32" t="s">
        <v>2918</v>
      </c>
      <c r="AD193" s="32"/>
      <c r="AE193" s="32"/>
      <c r="AF193" s="32" t="s">
        <v>2910</v>
      </c>
      <c r="AG193" s="33">
        <v>44858</v>
      </c>
      <c r="AH193" s="32" t="s">
        <v>2277</v>
      </c>
      <c r="AI193" s="32"/>
      <c r="AJ193" s="32"/>
      <c r="AK193" s="35"/>
      <c r="AL193" s="36"/>
      <c r="AM193" s="36" t="s">
        <v>2273</v>
      </c>
      <c r="AN193" s="36" t="s">
        <v>2273</v>
      </c>
      <c r="AO193" s="32" t="s">
        <v>2287</v>
      </c>
      <c r="AP193" s="32"/>
      <c r="AQ193" s="32" t="s">
        <v>56</v>
      </c>
      <c r="AR193" s="32"/>
      <c r="AS193" s="32" t="s">
        <v>2279</v>
      </c>
    </row>
    <row r="194" spans="2:45" s="31" customFormat="1" ht="12.75" x14ac:dyDescent="0.2">
      <c r="B194" s="32" t="s">
        <v>2269</v>
      </c>
      <c r="C194" s="32" t="s">
        <v>2919</v>
      </c>
      <c r="D194" s="32"/>
      <c r="E194" s="32" t="s">
        <v>48</v>
      </c>
      <c r="F194" s="32" t="s">
        <v>2765</v>
      </c>
      <c r="G194" s="32" t="s">
        <v>2744</v>
      </c>
      <c r="H194" s="32">
        <v>2024</v>
      </c>
      <c r="I194" s="32">
        <v>2024</v>
      </c>
      <c r="J194" s="32">
        <v>49</v>
      </c>
      <c r="K194" s="32">
        <v>50</v>
      </c>
      <c r="L194" s="33">
        <v>45633</v>
      </c>
      <c r="M194" s="34">
        <v>4.1666666666666664E-2</v>
      </c>
      <c r="N194" s="33">
        <v>45635</v>
      </c>
      <c r="O194" s="34">
        <v>0.20833333333333334</v>
      </c>
      <c r="P194" s="34" t="s">
        <v>2273</v>
      </c>
      <c r="Q194" s="32" t="s">
        <v>85</v>
      </c>
      <c r="R194" s="32" t="s">
        <v>247</v>
      </c>
      <c r="S194" s="32" t="s">
        <v>2273</v>
      </c>
      <c r="T194" s="32" t="s">
        <v>2274</v>
      </c>
      <c r="U194" s="32"/>
      <c r="V194" s="32"/>
      <c r="W194" s="32"/>
      <c r="X194" s="32"/>
      <c r="Y194" s="32"/>
      <c r="Z194" s="32"/>
      <c r="AA194" s="32"/>
      <c r="AB194" s="32"/>
      <c r="AC194" s="32" t="s">
        <v>2920</v>
      </c>
      <c r="AD194" s="32"/>
      <c r="AE194" s="32"/>
      <c r="AF194" s="32" t="s">
        <v>2910</v>
      </c>
      <c r="AG194" s="33">
        <v>44848</v>
      </c>
      <c r="AH194" s="32" t="s">
        <v>2277</v>
      </c>
      <c r="AI194" s="32"/>
      <c r="AJ194" s="32"/>
      <c r="AK194" s="35"/>
      <c r="AL194" s="36"/>
      <c r="AM194" s="36" t="s">
        <v>2273</v>
      </c>
      <c r="AN194" s="36" t="s">
        <v>2273</v>
      </c>
      <c r="AO194" s="32" t="s">
        <v>2287</v>
      </c>
      <c r="AP194" s="32"/>
      <c r="AQ194" s="32" t="s">
        <v>56</v>
      </c>
      <c r="AR194" s="32"/>
      <c r="AS194" s="32" t="s">
        <v>2279</v>
      </c>
    </row>
    <row r="195" spans="2:45" s="31" customFormat="1" ht="12.75" x14ac:dyDescent="0.2">
      <c r="B195" s="32" t="s">
        <v>2269</v>
      </c>
      <c r="C195" s="32" t="s">
        <v>2921</v>
      </c>
      <c r="D195" s="32"/>
      <c r="E195" s="32" t="s">
        <v>2268</v>
      </c>
      <c r="F195" s="32" t="s">
        <v>2922</v>
      </c>
      <c r="G195" s="32" t="s">
        <v>2922</v>
      </c>
      <c r="H195" s="32">
        <v>2024</v>
      </c>
      <c r="I195" s="32">
        <v>2024</v>
      </c>
      <c r="J195" s="32">
        <v>15</v>
      </c>
      <c r="K195" s="32">
        <v>16</v>
      </c>
      <c r="L195" s="33">
        <v>45396</v>
      </c>
      <c r="M195" s="34">
        <v>4.1666666666666664E-2</v>
      </c>
      <c r="N195" s="33">
        <v>45399</v>
      </c>
      <c r="O195" s="34">
        <v>4.1666666666666664E-2</v>
      </c>
      <c r="P195" s="34" t="s">
        <v>2273</v>
      </c>
      <c r="Q195" s="32" t="s">
        <v>85</v>
      </c>
      <c r="R195" s="32" t="s">
        <v>215</v>
      </c>
      <c r="S195" s="32" t="s">
        <v>65</v>
      </c>
      <c r="T195" s="32" t="s">
        <v>216</v>
      </c>
      <c r="U195" s="32"/>
      <c r="V195" s="32"/>
      <c r="W195" s="32"/>
      <c r="X195" s="32"/>
      <c r="Y195" s="32"/>
      <c r="Z195" s="32"/>
      <c r="AA195" s="32"/>
      <c r="AB195" s="32"/>
      <c r="AC195" s="32" t="s">
        <v>2923</v>
      </c>
      <c r="AD195" s="32"/>
      <c r="AE195" s="32"/>
      <c r="AF195" s="32" t="s">
        <v>2924</v>
      </c>
      <c r="AG195" s="33">
        <v>44897</v>
      </c>
      <c r="AH195" s="32" t="s">
        <v>2277</v>
      </c>
      <c r="AI195" s="32"/>
      <c r="AJ195" s="32"/>
      <c r="AK195" s="35"/>
      <c r="AL195" s="36"/>
      <c r="AM195" s="36" t="s">
        <v>2273</v>
      </c>
      <c r="AN195" s="36" t="s">
        <v>2273</v>
      </c>
      <c r="AO195" s="32" t="s">
        <v>2287</v>
      </c>
      <c r="AP195" s="32"/>
      <c r="AQ195" s="32" t="s">
        <v>56</v>
      </c>
      <c r="AR195" s="32"/>
      <c r="AS195" s="32" t="s">
        <v>2279</v>
      </c>
    </row>
    <row r="196" spans="2:45" s="31" customFormat="1" ht="12.75" x14ac:dyDescent="0.2">
      <c r="B196" s="32" t="s">
        <v>2269</v>
      </c>
      <c r="C196" s="32" t="s">
        <v>2925</v>
      </c>
      <c r="D196" s="32"/>
      <c r="E196" s="32" t="s">
        <v>48</v>
      </c>
      <c r="F196" s="32" t="s">
        <v>2922</v>
      </c>
      <c r="G196" s="32" t="s">
        <v>2922</v>
      </c>
      <c r="H196" s="32">
        <v>2024</v>
      </c>
      <c r="I196" s="32">
        <v>2024</v>
      </c>
      <c r="J196" s="32">
        <v>16</v>
      </c>
      <c r="K196" s="32">
        <v>17</v>
      </c>
      <c r="L196" s="33">
        <v>45402</v>
      </c>
      <c r="M196" s="34">
        <v>4.1666666666666664E-2</v>
      </c>
      <c r="N196" s="33">
        <v>45404</v>
      </c>
      <c r="O196" s="34">
        <v>0.20833333333333334</v>
      </c>
      <c r="P196" s="34" t="s">
        <v>2273</v>
      </c>
      <c r="Q196" s="32" t="s">
        <v>85</v>
      </c>
      <c r="R196" s="32" t="s">
        <v>247</v>
      </c>
      <c r="S196" s="32" t="s">
        <v>2273</v>
      </c>
      <c r="T196" s="32" t="s">
        <v>216</v>
      </c>
      <c r="U196" s="32"/>
      <c r="V196" s="32"/>
      <c r="W196" s="32"/>
      <c r="X196" s="32"/>
      <c r="Y196" s="32"/>
      <c r="Z196" s="32"/>
      <c r="AA196" s="32"/>
      <c r="AB196" s="32"/>
      <c r="AC196" s="32" t="s">
        <v>2926</v>
      </c>
      <c r="AD196" s="32"/>
      <c r="AE196" s="32"/>
      <c r="AF196" s="32" t="s">
        <v>2924</v>
      </c>
      <c r="AG196" s="33">
        <v>44897</v>
      </c>
      <c r="AH196" s="32" t="s">
        <v>2277</v>
      </c>
      <c r="AI196" s="32"/>
      <c r="AJ196" s="32"/>
      <c r="AK196" s="35"/>
      <c r="AL196" s="36"/>
      <c r="AM196" s="36" t="s">
        <v>2273</v>
      </c>
      <c r="AN196" s="36" t="s">
        <v>2273</v>
      </c>
      <c r="AO196" s="32" t="s">
        <v>2287</v>
      </c>
      <c r="AP196" s="32"/>
      <c r="AQ196" s="32" t="s">
        <v>56</v>
      </c>
      <c r="AR196" s="32"/>
      <c r="AS196" s="32" t="s">
        <v>2279</v>
      </c>
    </row>
    <row r="197" spans="2:45" s="31" customFormat="1" ht="12.75" x14ac:dyDescent="0.2">
      <c r="B197" s="32" t="s">
        <v>2269</v>
      </c>
      <c r="C197" s="32" t="s">
        <v>2927</v>
      </c>
      <c r="D197" s="32"/>
      <c r="E197" s="32" t="s">
        <v>2268</v>
      </c>
      <c r="F197" s="32" t="s">
        <v>2928</v>
      </c>
      <c r="G197" s="32" t="s">
        <v>2929</v>
      </c>
      <c r="H197" s="32">
        <v>2024</v>
      </c>
      <c r="I197" s="32">
        <v>2024</v>
      </c>
      <c r="J197" s="32">
        <v>5</v>
      </c>
      <c r="K197" s="32">
        <v>6</v>
      </c>
      <c r="L197" s="33">
        <v>45326</v>
      </c>
      <c r="M197" s="34">
        <v>0.75</v>
      </c>
      <c r="N197" s="33">
        <v>45328</v>
      </c>
      <c r="O197" s="34">
        <v>0.375</v>
      </c>
      <c r="P197" s="34" t="s">
        <v>2273</v>
      </c>
      <c r="Q197" s="32" t="s">
        <v>85</v>
      </c>
      <c r="R197" s="32" t="s">
        <v>247</v>
      </c>
      <c r="S197" s="32" t="s">
        <v>65</v>
      </c>
      <c r="T197" s="32" t="s">
        <v>53</v>
      </c>
      <c r="U197" s="32"/>
      <c r="V197" s="32"/>
      <c r="W197" s="32"/>
      <c r="X197" s="32"/>
      <c r="Y197" s="32"/>
      <c r="Z197" s="32"/>
      <c r="AA197" s="32"/>
      <c r="AB197" s="32"/>
      <c r="AC197" s="32" t="s">
        <v>2930</v>
      </c>
      <c r="AD197" s="32"/>
      <c r="AE197" s="32"/>
      <c r="AF197" s="32" t="s">
        <v>2931</v>
      </c>
      <c r="AG197" s="33">
        <v>44890</v>
      </c>
      <c r="AH197" s="32" t="s">
        <v>2277</v>
      </c>
      <c r="AI197" s="32"/>
      <c r="AJ197" s="32"/>
      <c r="AK197" s="35"/>
      <c r="AL197" s="36"/>
      <c r="AM197" s="36" t="s">
        <v>2273</v>
      </c>
      <c r="AN197" s="36" t="s">
        <v>2273</v>
      </c>
      <c r="AO197" s="32" t="s">
        <v>2287</v>
      </c>
      <c r="AP197" s="32"/>
      <c r="AQ197" s="32" t="s">
        <v>56</v>
      </c>
      <c r="AR197" s="32"/>
      <c r="AS197" s="32" t="s">
        <v>2279</v>
      </c>
    </row>
    <row r="198" spans="2:45" s="31" customFormat="1" ht="12.75" x14ac:dyDescent="0.2">
      <c r="B198" s="32" t="s">
        <v>2269</v>
      </c>
      <c r="C198" s="32" t="s">
        <v>2932</v>
      </c>
      <c r="D198" s="32"/>
      <c r="E198" s="32" t="s">
        <v>2268</v>
      </c>
      <c r="F198" s="32" t="s">
        <v>2928</v>
      </c>
      <c r="G198" s="32" t="s">
        <v>2929</v>
      </c>
      <c r="H198" s="32">
        <v>2024</v>
      </c>
      <c r="I198" s="32">
        <v>2024</v>
      </c>
      <c r="J198" s="32">
        <v>8</v>
      </c>
      <c r="K198" s="32">
        <v>9</v>
      </c>
      <c r="L198" s="33">
        <v>45347</v>
      </c>
      <c r="M198" s="34">
        <v>0.75</v>
      </c>
      <c r="N198" s="33">
        <v>45349</v>
      </c>
      <c r="O198" s="34">
        <v>0.375</v>
      </c>
      <c r="P198" s="34" t="s">
        <v>2273</v>
      </c>
      <c r="Q198" s="32" t="s">
        <v>85</v>
      </c>
      <c r="R198" s="32" t="s">
        <v>247</v>
      </c>
      <c r="S198" s="32" t="s">
        <v>65</v>
      </c>
      <c r="T198" s="32" t="s">
        <v>53</v>
      </c>
      <c r="U198" s="32"/>
      <c r="V198" s="32"/>
      <c r="W198" s="32"/>
      <c r="X198" s="32"/>
      <c r="Y198" s="32"/>
      <c r="Z198" s="32"/>
      <c r="AA198" s="32"/>
      <c r="AB198" s="32"/>
      <c r="AC198" s="32" t="s">
        <v>2933</v>
      </c>
      <c r="AD198" s="32"/>
      <c r="AE198" s="32"/>
      <c r="AF198" s="32" t="s">
        <v>2931</v>
      </c>
      <c r="AG198" s="33">
        <v>44890</v>
      </c>
      <c r="AH198" s="32" t="s">
        <v>2277</v>
      </c>
      <c r="AI198" s="32"/>
      <c r="AJ198" s="32"/>
      <c r="AK198" s="35"/>
      <c r="AL198" s="36"/>
      <c r="AM198" s="36" t="s">
        <v>2273</v>
      </c>
      <c r="AN198" s="36" t="s">
        <v>2273</v>
      </c>
      <c r="AO198" s="32" t="s">
        <v>2287</v>
      </c>
      <c r="AP198" s="32"/>
      <c r="AQ198" s="32" t="s">
        <v>56</v>
      </c>
      <c r="AR198" s="32"/>
      <c r="AS198" s="32" t="s">
        <v>2279</v>
      </c>
    </row>
    <row r="199" spans="2:45" s="31" customFormat="1" ht="12.75" x14ac:dyDescent="0.2">
      <c r="B199" s="32" t="s">
        <v>2269</v>
      </c>
      <c r="C199" s="32" t="s">
        <v>2934</v>
      </c>
      <c r="D199" s="32"/>
      <c r="E199" s="32" t="s">
        <v>2268</v>
      </c>
      <c r="F199" s="32" t="s">
        <v>2935</v>
      </c>
      <c r="G199" s="32" t="s">
        <v>2936</v>
      </c>
      <c r="H199" s="32">
        <v>2024</v>
      </c>
      <c r="I199" s="32">
        <v>2024</v>
      </c>
      <c r="J199" s="32">
        <v>9</v>
      </c>
      <c r="K199" s="32">
        <v>10</v>
      </c>
      <c r="L199" s="33">
        <v>45353</v>
      </c>
      <c r="M199" s="34">
        <v>4.1666666666666664E-2</v>
      </c>
      <c r="N199" s="33">
        <v>45355</v>
      </c>
      <c r="O199" s="34">
        <v>0.20833333333333334</v>
      </c>
      <c r="P199" s="34" t="s">
        <v>2273</v>
      </c>
      <c r="Q199" s="32" t="s">
        <v>85</v>
      </c>
      <c r="R199" s="32" t="s">
        <v>247</v>
      </c>
      <c r="S199" s="32" t="s">
        <v>65</v>
      </c>
      <c r="T199" s="32" t="s">
        <v>2274</v>
      </c>
      <c r="U199" s="32"/>
      <c r="V199" s="32"/>
      <c r="W199" s="32"/>
      <c r="X199" s="32"/>
      <c r="Y199" s="32"/>
      <c r="Z199" s="32"/>
      <c r="AA199" s="32"/>
      <c r="AB199" s="32"/>
      <c r="AC199" s="32" t="s">
        <v>2937</v>
      </c>
      <c r="AD199" s="32"/>
      <c r="AE199" s="32"/>
      <c r="AF199" s="32" t="s">
        <v>2931</v>
      </c>
      <c r="AG199" s="33">
        <v>44909</v>
      </c>
      <c r="AH199" s="32" t="s">
        <v>2277</v>
      </c>
      <c r="AI199" s="32"/>
      <c r="AJ199" s="32"/>
      <c r="AK199" s="35"/>
      <c r="AL199" s="36"/>
      <c r="AM199" s="36" t="s">
        <v>2273</v>
      </c>
      <c r="AN199" s="36" t="s">
        <v>2273</v>
      </c>
      <c r="AO199" s="32" t="s">
        <v>2278</v>
      </c>
      <c r="AP199" s="32"/>
      <c r="AQ199" s="32" t="s">
        <v>56</v>
      </c>
      <c r="AR199" s="32"/>
      <c r="AS199" s="32" t="s">
        <v>2279</v>
      </c>
    </row>
    <row r="200" spans="2:45" s="31" customFormat="1" ht="12.75" x14ac:dyDescent="0.2">
      <c r="B200" s="32" t="s">
        <v>2269</v>
      </c>
      <c r="C200" s="32" t="s">
        <v>2938</v>
      </c>
      <c r="D200" s="32"/>
      <c r="E200" s="32" t="s">
        <v>2268</v>
      </c>
      <c r="F200" s="32" t="s">
        <v>2939</v>
      </c>
      <c r="G200" s="32" t="s">
        <v>2761</v>
      </c>
      <c r="H200" s="32">
        <v>2024</v>
      </c>
      <c r="I200" s="32">
        <v>2024</v>
      </c>
      <c r="J200" s="32">
        <v>12</v>
      </c>
      <c r="K200" s="32">
        <v>12</v>
      </c>
      <c r="L200" s="33">
        <v>45374</v>
      </c>
      <c r="M200" s="34">
        <v>4.1666666666666664E-2</v>
      </c>
      <c r="N200" s="33">
        <v>45375</v>
      </c>
      <c r="O200" s="34">
        <v>0.375</v>
      </c>
      <c r="P200" s="34" t="s">
        <v>2273</v>
      </c>
      <c r="Q200" s="32" t="s">
        <v>85</v>
      </c>
      <c r="R200" s="32" t="s">
        <v>247</v>
      </c>
      <c r="S200" s="32" t="s">
        <v>65</v>
      </c>
      <c r="T200" s="32" t="s">
        <v>2274</v>
      </c>
      <c r="U200" s="32"/>
      <c r="V200" s="32"/>
      <c r="W200" s="32"/>
      <c r="X200" s="32"/>
      <c r="Y200" s="32"/>
      <c r="Z200" s="32"/>
      <c r="AA200" s="32"/>
      <c r="AB200" s="32"/>
      <c r="AC200" s="32" t="s">
        <v>2940</v>
      </c>
      <c r="AD200" s="32"/>
      <c r="AE200" s="32"/>
      <c r="AF200" s="32" t="s">
        <v>2931</v>
      </c>
      <c r="AG200" s="33">
        <v>44844</v>
      </c>
      <c r="AH200" s="32" t="s">
        <v>2277</v>
      </c>
      <c r="AI200" s="32"/>
      <c r="AJ200" s="32"/>
      <c r="AK200" s="35"/>
      <c r="AL200" s="36"/>
      <c r="AM200" s="36" t="s">
        <v>2662</v>
      </c>
      <c r="AN200" s="36" t="s">
        <v>2273</v>
      </c>
      <c r="AO200" s="32" t="s">
        <v>2287</v>
      </c>
      <c r="AP200" s="32"/>
      <c r="AQ200" s="32" t="s">
        <v>56</v>
      </c>
      <c r="AR200" s="32"/>
      <c r="AS200" s="32" t="s">
        <v>2279</v>
      </c>
    </row>
    <row r="201" spans="2:45" s="31" customFormat="1" ht="12.75" x14ac:dyDescent="0.2">
      <c r="B201" s="32" t="s">
        <v>2269</v>
      </c>
      <c r="C201" s="32" t="s">
        <v>2941</v>
      </c>
      <c r="D201" s="32"/>
      <c r="E201" s="32" t="s">
        <v>2268</v>
      </c>
      <c r="F201" s="32" t="s">
        <v>2942</v>
      </c>
      <c r="G201" s="32" t="s">
        <v>2939</v>
      </c>
      <c r="H201" s="32">
        <v>2024</v>
      </c>
      <c r="I201" s="32">
        <v>2024</v>
      </c>
      <c r="J201" s="32">
        <v>13</v>
      </c>
      <c r="K201" s="32">
        <v>14</v>
      </c>
      <c r="L201" s="33">
        <v>45381</v>
      </c>
      <c r="M201" s="34">
        <v>4.1666666666666664E-2</v>
      </c>
      <c r="N201" s="33">
        <v>45383</v>
      </c>
      <c r="O201" s="34">
        <v>0.25</v>
      </c>
      <c r="P201" s="34" t="s">
        <v>2273</v>
      </c>
      <c r="Q201" s="32" t="s">
        <v>85</v>
      </c>
      <c r="R201" s="32" t="s">
        <v>247</v>
      </c>
      <c r="S201" s="32" t="s">
        <v>65</v>
      </c>
      <c r="T201" s="32" t="s">
        <v>2274</v>
      </c>
      <c r="U201" s="32"/>
      <c r="V201" s="32"/>
      <c r="W201" s="32"/>
      <c r="X201" s="32"/>
      <c r="Y201" s="32"/>
      <c r="Z201" s="32"/>
      <c r="AA201" s="32"/>
      <c r="AB201" s="32"/>
      <c r="AC201" s="32" t="s">
        <v>2943</v>
      </c>
      <c r="AD201" s="32"/>
      <c r="AE201" s="32"/>
      <c r="AF201" s="32" t="s">
        <v>2931</v>
      </c>
      <c r="AG201" s="33">
        <v>44886</v>
      </c>
      <c r="AH201" s="32" t="s">
        <v>2277</v>
      </c>
      <c r="AI201" s="32"/>
      <c r="AJ201" s="32"/>
      <c r="AK201" s="35"/>
      <c r="AL201" s="36"/>
      <c r="AM201" s="36" t="s">
        <v>2383</v>
      </c>
      <c r="AN201" s="36" t="s">
        <v>2273</v>
      </c>
      <c r="AO201" s="32" t="s">
        <v>2287</v>
      </c>
      <c r="AP201" s="32"/>
      <c r="AQ201" s="32" t="s">
        <v>56</v>
      </c>
      <c r="AR201" s="32"/>
      <c r="AS201" s="32" t="s">
        <v>2279</v>
      </c>
    </row>
    <row r="202" spans="2:45" s="31" customFormat="1" ht="12.75" x14ac:dyDescent="0.2">
      <c r="B202" s="32" t="s">
        <v>2269</v>
      </c>
      <c r="C202" s="32" t="s">
        <v>2944</v>
      </c>
      <c r="D202" s="32"/>
      <c r="E202" s="32" t="s">
        <v>2268</v>
      </c>
      <c r="F202" s="32" t="s">
        <v>2935</v>
      </c>
      <c r="G202" s="32" t="s">
        <v>2936</v>
      </c>
      <c r="H202" s="32">
        <v>2024</v>
      </c>
      <c r="I202" s="32">
        <v>2024</v>
      </c>
      <c r="J202" s="32">
        <v>15</v>
      </c>
      <c r="K202" s="32">
        <v>16</v>
      </c>
      <c r="L202" s="33">
        <v>45395</v>
      </c>
      <c r="M202" s="34">
        <v>4.1666666666666664E-2</v>
      </c>
      <c r="N202" s="33">
        <v>45397</v>
      </c>
      <c r="O202" s="34">
        <v>0.20833333333333334</v>
      </c>
      <c r="P202" s="34" t="s">
        <v>2273</v>
      </c>
      <c r="Q202" s="32" t="s">
        <v>85</v>
      </c>
      <c r="R202" s="32" t="s">
        <v>247</v>
      </c>
      <c r="S202" s="32" t="s">
        <v>65</v>
      </c>
      <c r="T202" s="32" t="s">
        <v>2274</v>
      </c>
      <c r="U202" s="32"/>
      <c r="V202" s="32"/>
      <c r="W202" s="32"/>
      <c r="X202" s="32"/>
      <c r="Y202" s="32"/>
      <c r="Z202" s="32"/>
      <c r="AA202" s="32"/>
      <c r="AB202" s="32"/>
      <c r="AC202" s="32" t="s">
        <v>2945</v>
      </c>
      <c r="AD202" s="32"/>
      <c r="AE202" s="32"/>
      <c r="AF202" s="32" t="s">
        <v>2931</v>
      </c>
      <c r="AG202" s="33">
        <v>44869</v>
      </c>
      <c r="AH202" s="32" t="s">
        <v>2277</v>
      </c>
      <c r="AI202" s="32"/>
      <c r="AJ202" s="32"/>
      <c r="AK202" s="35"/>
      <c r="AL202" s="36"/>
      <c r="AM202" s="36" t="s">
        <v>2273</v>
      </c>
      <c r="AN202" s="36" t="s">
        <v>2273</v>
      </c>
      <c r="AO202" s="32" t="s">
        <v>2287</v>
      </c>
      <c r="AP202" s="32"/>
      <c r="AQ202" s="32" t="s">
        <v>56</v>
      </c>
      <c r="AR202" s="32"/>
      <c r="AS202" s="32" t="s">
        <v>2279</v>
      </c>
    </row>
    <row r="203" spans="2:45" s="31" customFormat="1" ht="12.75" x14ac:dyDescent="0.2">
      <c r="B203" s="32" t="s">
        <v>2269</v>
      </c>
      <c r="C203" s="32" t="s">
        <v>2946</v>
      </c>
      <c r="D203" s="32"/>
      <c r="E203" s="32" t="s">
        <v>2268</v>
      </c>
      <c r="F203" s="32" t="s">
        <v>2928</v>
      </c>
      <c r="G203" s="32" t="s">
        <v>2929</v>
      </c>
      <c r="H203" s="32">
        <v>2024</v>
      </c>
      <c r="I203" s="32">
        <v>2024</v>
      </c>
      <c r="J203" s="32">
        <v>15</v>
      </c>
      <c r="K203" s="32">
        <v>16</v>
      </c>
      <c r="L203" s="33">
        <v>45396</v>
      </c>
      <c r="M203" s="34">
        <v>0.75</v>
      </c>
      <c r="N203" s="33">
        <v>45398</v>
      </c>
      <c r="O203" s="34">
        <v>0.375</v>
      </c>
      <c r="P203" s="34" t="s">
        <v>2273</v>
      </c>
      <c r="Q203" s="32" t="s">
        <v>85</v>
      </c>
      <c r="R203" s="32" t="s">
        <v>247</v>
      </c>
      <c r="S203" s="32" t="s">
        <v>65</v>
      </c>
      <c r="T203" s="32" t="s">
        <v>53</v>
      </c>
      <c r="U203" s="32"/>
      <c r="V203" s="32"/>
      <c r="W203" s="32"/>
      <c r="X203" s="32"/>
      <c r="Y203" s="32"/>
      <c r="Z203" s="32"/>
      <c r="AA203" s="32"/>
      <c r="AB203" s="32"/>
      <c r="AC203" s="32" t="s">
        <v>2947</v>
      </c>
      <c r="AD203" s="32"/>
      <c r="AE203" s="32"/>
      <c r="AF203" s="32" t="s">
        <v>2931</v>
      </c>
      <c r="AG203" s="33">
        <v>44890</v>
      </c>
      <c r="AH203" s="32" t="s">
        <v>2277</v>
      </c>
      <c r="AI203" s="32"/>
      <c r="AJ203" s="32"/>
      <c r="AK203" s="35"/>
      <c r="AL203" s="36"/>
      <c r="AM203" s="36" t="s">
        <v>2273</v>
      </c>
      <c r="AN203" s="36" t="s">
        <v>2273</v>
      </c>
      <c r="AO203" s="32" t="s">
        <v>2287</v>
      </c>
      <c r="AP203" s="32"/>
      <c r="AQ203" s="32" t="s">
        <v>56</v>
      </c>
      <c r="AR203" s="32"/>
      <c r="AS203" s="32" t="s">
        <v>2279</v>
      </c>
    </row>
    <row r="204" spans="2:45" s="31" customFormat="1" ht="12.75" x14ac:dyDescent="0.2">
      <c r="B204" s="32" t="s">
        <v>2269</v>
      </c>
      <c r="C204" s="32" t="s">
        <v>2948</v>
      </c>
      <c r="D204" s="32"/>
      <c r="E204" s="32" t="s">
        <v>2268</v>
      </c>
      <c r="F204" s="32" t="s">
        <v>2949</v>
      </c>
      <c r="G204" s="32" t="s">
        <v>2791</v>
      </c>
      <c r="H204" s="32">
        <v>2024</v>
      </c>
      <c r="I204" s="32">
        <v>2024</v>
      </c>
      <c r="J204" s="32">
        <v>3</v>
      </c>
      <c r="K204" s="32">
        <v>4</v>
      </c>
      <c r="L204" s="33">
        <v>45311</v>
      </c>
      <c r="M204" s="34">
        <v>4.1666666666666664E-2</v>
      </c>
      <c r="N204" s="33">
        <v>45313</v>
      </c>
      <c r="O204" s="34">
        <v>0.20833333333333334</v>
      </c>
      <c r="P204" s="34" t="s">
        <v>2273</v>
      </c>
      <c r="Q204" s="32" t="s">
        <v>85</v>
      </c>
      <c r="R204" s="32" t="s">
        <v>247</v>
      </c>
      <c r="S204" s="32" t="s">
        <v>65</v>
      </c>
      <c r="T204" s="32" t="s">
        <v>2274</v>
      </c>
      <c r="U204" s="32"/>
      <c r="V204" s="32"/>
      <c r="W204" s="32"/>
      <c r="X204" s="32"/>
      <c r="Y204" s="32"/>
      <c r="Z204" s="32"/>
      <c r="AA204" s="32"/>
      <c r="AB204" s="32"/>
      <c r="AC204" s="32" t="s">
        <v>2950</v>
      </c>
      <c r="AD204" s="32"/>
      <c r="AE204" s="32"/>
      <c r="AF204" s="32" t="s">
        <v>2951</v>
      </c>
      <c r="AG204" s="33">
        <v>44848</v>
      </c>
      <c r="AH204" s="32" t="s">
        <v>2277</v>
      </c>
      <c r="AI204" s="32"/>
      <c r="AJ204" s="32"/>
      <c r="AK204" s="35"/>
      <c r="AL204" s="36"/>
      <c r="AM204" s="36" t="s">
        <v>2516</v>
      </c>
      <c r="AN204" s="36" t="s">
        <v>2273</v>
      </c>
      <c r="AO204" s="32" t="s">
        <v>2287</v>
      </c>
      <c r="AP204" s="32"/>
      <c r="AQ204" s="32" t="s">
        <v>56</v>
      </c>
      <c r="AR204" s="32"/>
      <c r="AS204" s="32" t="s">
        <v>2279</v>
      </c>
    </row>
    <row r="205" spans="2:45" s="31" customFormat="1" ht="12.75" x14ac:dyDescent="0.2">
      <c r="B205" s="32" t="s">
        <v>2269</v>
      </c>
      <c r="C205" s="32" t="s">
        <v>2952</v>
      </c>
      <c r="D205" s="32"/>
      <c r="E205" s="32" t="s">
        <v>2268</v>
      </c>
      <c r="F205" s="32" t="s">
        <v>2949</v>
      </c>
      <c r="G205" s="32" t="s">
        <v>2791</v>
      </c>
      <c r="H205" s="32">
        <v>2024</v>
      </c>
      <c r="I205" s="32">
        <v>2024</v>
      </c>
      <c r="J205" s="32">
        <v>5</v>
      </c>
      <c r="K205" s="32">
        <v>6</v>
      </c>
      <c r="L205" s="33">
        <v>45325</v>
      </c>
      <c r="M205" s="34">
        <v>4.1666666666666664E-2</v>
      </c>
      <c r="N205" s="33">
        <v>45327</v>
      </c>
      <c r="O205" s="34">
        <v>0.20833333333333334</v>
      </c>
      <c r="P205" s="34" t="s">
        <v>2273</v>
      </c>
      <c r="Q205" s="32" t="s">
        <v>85</v>
      </c>
      <c r="R205" s="32" t="s">
        <v>247</v>
      </c>
      <c r="S205" s="32" t="s">
        <v>65</v>
      </c>
      <c r="T205" s="32" t="s">
        <v>2274</v>
      </c>
      <c r="U205" s="32"/>
      <c r="V205" s="32"/>
      <c r="W205" s="32"/>
      <c r="X205" s="32"/>
      <c r="Y205" s="32"/>
      <c r="Z205" s="32"/>
      <c r="AA205" s="32"/>
      <c r="AB205" s="32"/>
      <c r="AC205" s="32" t="s">
        <v>2953</v>
      </c>
      <c r="AD205" s="32"/>
      <c r="AE205" s="32"/>
      <c r="AF205" s="32" t="s">
        <v>2951</v>
      </c>
      <c r="AG205" s="33">
        <v>44848</v>
      </c>
      <c r="AH205" s="32" t="s">
        <v>2277</v>
      </c>
      <c r="AI205" s="32"/>
      <c r="AJ205" s="32"/>
      <c r="AK205" s="35"/>
      <c r="AL205" s="36"/>
      <c r="AM205" s="36" t="s">
        <v>2516</v>
      </c>
      <c r="AN205" s="36" t="s">
        <v>2273</v>
      </c>
      <c r="AO205" s="32" t="s">
        <v>2287</v>
      </c>
      <c r="AP205" s="32"/>
      <c r="AQ205" s="32" t="s">
        <v>56</v>
      </c>
      <c r="AR205" s="32"/>
      <c r="AS205" s="32" t="s">
        <v>2279</v>
      </c>
    </row>
    <row r="206" spans="2:45" s="31" customFormat="1" ht="12.75" x14ac:dyDescent="0.2">
      <c r="B206" s="32" t="s">
        <v>2269</v>
      </c>
      <c r="C206" s="32" t="s">
        <v>2954</v>
      </c>
      <c r="D206" s="32"/>
      <c r="E206" s="32" t="s">
        <v>2268</v>
      </c>
      <c r="F206" s="32" t="s">
        <v>2949</v>
      </c>
      <c r="G206" s="32" t="s">
        <v>2791</v>
      </c>
      <c r="H206" s="32">
        <v>2024</v>
      </c>
      <c r="I206" s="32">
        <v>2024</v>
      </c>
      <c r="J206" s="32">
        <v>6</v>
      </c>
      <c r="K206" s="32">
        <v>7</v>
      </c>
      <c r="L206" s="33">
        <v>45332</v>
      </c>
      <c r="M206" s="34">
        <v>4.1666666666666664E-2</v>
      </c>
      <c r="N206" s="33">
        <v>45334</v>
      </c>
      <c r="O206" s="34">
        <v>0.20833333333333334</v>
      </c>
      <c r="P206" s="34" t="s">
        <v>2273</v>
      </c>
      <c r="Q206" s="32" t="s">
        <v>85</v>
      </c>
      <c r="R206" s="32" t="s">
        <v>247</v>
      </c>
      <c r="S206" s="32" t="s">
        <v>65</v>
      </c>
      <c r="T206" s="32" t="s">
        <v>2274</v>
      </c>
      <c r="U206" s="32"/>
      <c r="V206" s="32"/>
      <c r="W206" s="32"/>
      <c r="X206" s="32"/>
      <c r="Y206" s="32"/>
      <c r="Z206" s="32"/>
      <c r="AA206" s="32"/>
      <c r="AB206" s="32"/>
      <c r="AC206" s="32" t="s">
        <v>2955</v>
      </c>
      <c r="AD206" s="32"/>
      <c r="AE206" s="32"/>
      <c r="AF206" s="32" t="s">
        <v>2951</v>
      </c>
      <c r="AG206" s="33">
        <v>44855</v>
      </c>
      <c r="AH206" s="32" t="s">
        <v>2277</v>
      </c>
      <c r="AI206" s="32"/>
      <c r="AJ206" s="32"/>
      <c r="AK206" s="35"/>
      <c r="AL206" s="36"/>
      <c r="AM206" s="36" t="s">
        <v>2516</v>
      </c>
      <c r="AN206" s="36" t="s">
        <v>2273</v>
      </c>
      <c r="AO206" s="32" t="s">
        <v>2287</v>
      </c>
      <c r="AP206" s="32"/>
      <c r="AQ206" s="32" t="s">
        <v>56</v>
      </c>
      <c r="AR206" s="32"/>
      <c r="AS206" s="32" t="s">
        <v>2279</v>
      </c>
    </row>
    <row r="207" spans="2:45" s="31" customFormat="1" ht="12.75" x14ac:dyDescent="0.2">
      <c r="B207" s="32" t="s">
        <v>2269</v>
      </c>
      <c r="C207" s="32" t="s">
        <v>2956</v>
      </c>
      <c r="D207" s="32"/>
      <c r="E207" s="32" t="s">
        <v>2268</v>
      </c>
      <c r="F207" s="32" t="s">
        <v>2949</v>
      </c>
      <c r="G207" s="32" t="s">
        <v>2791</v>
      </c>
      <c r="H207" s="32">
        <v>2024</v>
      </c>
      <c r="I207" s="32">
        <v>2024</v>
      </c>
      <c r="J207" s="32">
        <v>9</v>
      </c>
      <c r="K207" s="32">
        <v>10</v>
      </c>
      <c r="L207" s="33">
        <v>45353</v>
      </c>
      <c r="M207" s="34">
        <v>4.1666666666666664E-2</v>
      </c>
      <c r="N207" s="33">
        <v>45355</v>
      </c>
      <c r="O207" s="34">
        <v>0.20833333333333334</v>
      </c>
      <c r="P207" s="34" t="s">
        <v>2273</v>
      </c>
      <c r="Q207" s="32" t="s">
        <v>85</v>
      </c>
      <c r="R207" s="32" t="s">
        <v>247</v>
      </c>
      <c r="S207" s="32" t="s">
        <v>65</v>
      </c>
      <c r="T207" s="32" t="s">
        <v>2274</v>
      </c>
      <c r="U207" s="32"/>
      <c r="V207" s="32"/>
      <c r="W207" s="32"/>
      <c r="X207" s="32"/>
      <c r="Y207" s="32"/>
      <c r="Z207" s="32"/>
      <c r="AA207" s="32"/>
      <c r="AB207" s="32"/>
      <c r="AC207" s="32" t="s">
        <v>2957</v>
      </c>
      <c r="AD207" s="32"/>
      <c r="AE207" s="32"/>
      <c r="AF207" s="32" t="s">
        <v>2951</v>
      </c>
      <c r="AG207" s="33">
        <v>44848</v>
      </c>
      <c r="AH207" s="32" t="s">
        <v>2277</v>
      </c>
      <c r="AI207" s="32"/>
      <c r="AJ207" s="32"/>
      <c r="AK207" s="35"/>
      <c r="AL207" s="36"/>
      <c r="AM207" s="36" t="s">
        <v>2516</v>
      </c>
      <c r="AN207" s="36" t="s">
        <v>2273</v>
      </c>
      <c r="AO207" s="32" t="s">
        <v>2287</v>
      </c>
      <c r="AP207" s="32"/>
      <c r="AQ207" s="32" t="s">
        <v>56</v>
      </c>
      <c r="AR207" s="32"/>
      <c r="AS207" s="32" t="s">
        <v>2279</v>
      </c>
    </row>
    <row r="208" spans="2:45" s="31" customFormat="1" ht="12.75" x14ac:dyDescent="0.2">
      <c r="B208" s="32" t="s">
        <v>2269</v>
      </c>
      <c r="C208" s="32" t="s">
        <v>2958</v>
      </c>
      <c r="D208" s="32"/>
      <c r="E208" s="32" t="s">
        <v>2268</v>
      </c>
      <c r="F208" s="32" t="s">
        <v>2949</v>
      </c>
      <c r="G208" s="32" t="s">
        <v>2791</v>
      </c>
      <c r="H208" s="32">
        <v>2024</v>
      </c>
      <c r="I208" s="32">
        <v>2024</v>
      </c>
      <c r="J208" s="32">
        <v>10</v>
      </c>
      <c r="K208" s="32">
        <v>11</v>
      </c>
      <c r="L208" s="33">
        <v>45360</v>
      </c>
      <c r="M208" s="34">
        <v>4.1666666666666664E-2</v>
      </c>
      <c r="N208" s="33">
        <v>45362</v>
      </c>
      <c r="O208" s="34">
        <v>0.20833333333333334</v>
      </c>
      <c r="P208" s="34" t="s">
        <v>2273</v>
      </c>
      <c r="Q208" s="32" t="s">
        <v>85</v>
      </c>
      <c r="R208" s="32" t="s">
        <v>247</v>
      </c>
      <c r="S208" s="32" t="s">
        <v>65</v>
      </c>
      <c r="T208" s="32" t="s">
        <v>2274</v>
      </c>
      <c r="U208" s="32"/>
      <c r="V208" s="32"/>
      <c r="W208" s="32"/>
      <c r="X208" s="32"/>
      <c r="Y208" s="32"/>
      <c r="Z208" s="32"/>
      <c r="AA208" s="32"/>
      <c r="AB208" s="32"/>
      <c r="AC208" s="32" t="s">
        <v>2959</v>
      </c>
      <c r="AD208" s="32"/>
      <c r="AE208" s="32"/>
      <c r="AF208" s="32" t="s">
        <v>2951</v>
      </c>
      <c r="AG208" s="33">
        <v>44848</v>
      </c>
      <c r="AH208" s="32" t="s">
        <v>2277</v>
      </c>
      <c r="AI208" s="32"/>
      <c r="AJ208" s="32"/>
      <c r="AK208" s="35"/>
      <c r="AL208" s="36"/>
      <c r="AM208" s="36" t="s">
        <v>2516</v>
      </c>
      <c r="AN208" s="36" t="s">
        <v>2273</v>
      </c>
      <c r="AO208" s="32" t="s">
        <v>2287</v>
      </c>
      <c r="AP208" s="32"/>
      <c r="AQ208" s="32" t="s">
        <v>56</v>
      </c>
      <c r="AR208" s="32"/>
      <c r="AS208" s="32" t="s">
        <v>2279</v>
      </c>
    </row>
    <row r="209" spans="2:45" s="31" customFormat="1" ht="12.75" x14ac:dyDescent="0.2">
      <c r="B209" s="32" t="s">
        <v>2269</v>
      </c>
      <c r="C209" s="32" t="s">
        <v>2960</v>
      </c>
      <c r="D209" s="32"/>
      <c r="E209" s="32" t="s">
        <v>2268</v>
      </c>
      <c r="F209" s="32" t="s">
        <v>2949</v>
      </c>
      <c r="G209" s="32" t="s">
        <v>2791</v>
      </c>
      <c r="H209" s="32">
        <v>2024</v>
      </c>
      <c r="I209" s="32">
        <v>2024</v>
      </c>
      <c r="J209" s="32">
        <v>12</v>
      </c>
      <c r="K209" s="32">
        <v>13</v>
      </c>
      <c r="L209" s="33">
        <v>45374</v>
      </c>
      <c r="M209" s="34">
        <v>4.1666666666666664E-2</v>
      </c>
      <c r="N209" s="33">
        <v>45376</v>
      </c>
      <c r="O209" s="34">
        <v>0.20833333333333334</v>
      </c>
      <c r="P209" s="34" t="s">
        <v>2273</v>
      </c>
      <c r="Q209" s="32" t="s">
        <v>85</v>
      </c>
      <c r="R209" s="32" t="s">
        <v>247</v>
      </c>
      <c r="S209" s="32" t="s">
        <v>65</v>
      </c>
      <c r="T209" s="32" t="s">
        <v>2274</v>
      </c>
      <c r="U209" s="32"/>
      <c r="V209" s="32"/>
      <c r="W209" s="32"/>
      <c r="X209" s="32"/>
      <c r="Y209" s="32"/>
      <c r="Z209" s="32"/>
      <c r="AA209" s="32"/>
      <c r="AB209" s="32"/>
      <c r="AC209" s="32" t="s">
        <v>2961</v>
      </c>
      <c r="AD209" s="32"/>
      <c r="AE209" s="32"/>
      <c r="AF209" s="32" t="s">
        <v>2951</v>
      </c>
      <c r="AG209" s="33">
        <v>44869</v>
      </c>
      <c r="AH209" s="32" t="s">
        <v>2277</v>
      </c>
      <c r="AI209" s="32"/>
      <c r="AJ209" s="32"/>
      <c r="AK209" s="35"/>
      <c r="AL209" s="36"/>
      <c r="AM209" s="36" t="s">
        <v>2516</v>
      </c>
      <c r="AN209" s="36" t="s">
        <v>2273</v>
      </c>
      <c r="AO209" s="32" t="s">
        <v>2287</v>
      </c>
      <c r="AP209" s="32"/>
      <c r="AQ209" s="32" t="s">
        <v>56</v>
      </c>
      <c r="AR209" s="32"/>
      <c r="AS209" s="32" t="s">
        <v>2279</v>
      </c>
    </row>
    <row r="210" spans="2:45" s="31" customFormat="1" ht="12.75" x14ac:dyDescent="0.2">
      <c r="B210" s="32" t="s">
        <v>2269</v>
      </c>
      <c r="C210" s="32" t="s">
        <v>2962</v>
      </c>
      <c r="D210" s="32"/>
      <c r="E210" s="32" t="s">
        <v>2268</v>
      </c>
      <c r="F210" s="32" t="s">
        <v>2949</v>
      </c>
      <c r="G210" s="32" t="s">
        <v>2791</v>
      </c>
      <c r="H210" s="32">
        <v>2024</v>
      </c>
      <c r="I210" s="32">
        <v>2024</v>
      </c>
      <c r="J210" s="32">
        <v>16</v>
      </c>
      <c r="K210" s="32">
        <v>17</v>
      </c>
      <c r="L210" s="33">
        <v>45402</v>
      </c>
      <c r="M210" s="34">
        <v>4.1666666666666664E-2</v>
      </c>
      <c r="N210" s="33">
        <v>45404</v>
      </c>
      <c r="O210" s="34">
        <v>0.20833333333333334</v>
      </c>
      <c r="P210" s="34" t="s">
        <v>2273</v>
      </c>
      <c r="Q210" s="32" t="s">
        <v>85</v>
      </c>
      <c r="R210" s="32" t="s">
        <v>247</v>
      </c>
      <c r="S210" s="32" t="s">
        <v>65</v>
      </c>
      <c r="T210" s="32" t="s">
        <v>2274</v>
      </c>
      <c r="U210" s="32"/>
      <c r="V210" s="32"/>
      <c r="W210" s="32"/>
      <c r="X210" s="32"/>
      <c r="Y210" s="32"/>
      <c r="Z210" s="32"/>
      <c r="AA210" s="32"/>
      <c r="AB210" s="32"/>
      <c r="AC210" s="32" t="s">
        <v>2963</v>
      </c>
      <c r="AD210" s="32"/>
      <c r="AE210" s="32"/>
      <c r="AF210" s="32" t="s">
        <v>2951</v>
      </c>
      <c r="AG210" s="33">
        <v>44858</v>
      </c>
      <c r="AH210" s="32" t="s">
        <v>2277</v>
      </c>
      <c r="AI210" s="32"/>
      <c r="AJ210" s="32"/>
      <c r="AK210" s="35"/>
      <c r="AL210" s="36"/>
      <c r="AM210" s="36" t="s">
        <v>2516</v>
      </c>
      <c r="AN210" s="36" t="s">
        <v>2273</v>
      </c>
      <c r="AO210" s="32" t="s">
        <v>2287</v>
      </c>
      <c r="AP210" s="32"/>
      <c r="AQ210" s="32" t="s">
        <v>56</v>
      </c>
      <c r="AR210" s="32"/>
      <c r="AS210" s="32" t="s">
        <v>2279</v>
      </c>
    </row>
    <row r="211" spans="2:45" s="31" customFormat="1" ht="12.75" x14ac:dyDescent="0.2">
      <c r="B211" s="32" t="s">
        <v>2269</v>
      </c>
      <c r="C211" s="32" t="s">
        <v>2964</v>
      </c>
      <c r="D211" s="32"/>
      <c r="E211" s="32" t="s">
        <v>2268</v>
      </c>
      <c r="F211" s="32" t="s">
        <v>2949</v>
      </c>
      <c r="G211" s="32" t="s">
        <v>2791</v>
      </c>
      <c r="H211" s="32">
        <v>2024</v>
      </c>
      <c r="I211" s="32">
        <v>2024</v>
      </c>
      <c r="J211" s="32">
        <v>21</v>
      </c>
      <c r="K211" s="32">
        <v>22</v>
      </c>
      <c r="L211" s="33">
        <v>45437</v>
      </c>
      <c r="M211" s="34">
        <v>4.1666666666666664E-2</v>
      </c>
      <c r="N211" s="33">
        <v>45439</v>
      </c>
      <c r="O211" s="34">
        <v>0.20833333333333334</v>
      </c>
      <c r="P211" s="34" t="s">
        <v>2273</v>
      </c>
      <c r="Q211" s="32" t="s">
        <v>85</v>
      </c>
      <c r="R211" s="32" t="s">
        <v>247</v>
      </c>
      <c r="S211" s="32" t="s">
        <v>65</v>
      </c>
      <c r="T211" s="32" t="s">
        <v>2274</v>
      </c>
      <c r="U211" s="32"/>
      <c r="V211" s="32"/>
      <c r="W211" s="32"/>
      <c r="X211" s="32"/>
      <c r="Y211" s="32"/>
      <c r="Z211" s="32"/>
      <c r="AA211" s="32"/>
      <c r="AB211" s="32"/>
      <c r="AC211" s="32" t="s">
        <v>2965</v>
      </c>
      <c r="AD211" s="32"/>
      <c r="AE211" s="32"/>
      <c r="AF211" s="32" t="s">
        <v>2951</v>
      </c>
      <c r="AG211" s="33">
        <v>44908</v>
      </c>
      <c r="AH211" s="32" t="s">
        <v>2277</v>
      </c>
      <c r="AI211" s="32"/>
      <c r="AJ211" s="32"/>
      <c r="AK211" s="35"/>
      <c r="AL211" s="36"/>
      <c r="AM211" s="36" t="s">
        <v>2516</v>
      </c>
      <c r="AN211" s="36" t="s">
        <v>2273</v>
      </c>
      <c r="AO211" s="32" t="s">
        <v>2278</v>
      </c>
      <c r="AP211" s="32"/>
      <c r="AQ211" s="32" t="s">
        <v>56</v>
      </c>
      <c r="AR211" s="32"/>
      <c r="AS211" s="32" t="s">
        <v>2279</v>
      </c>
    </row>
    <row r="212" spans="2:45" s="31" customFormat="1" ht="12.75" x14ac:dyDescent="0.2">
      <c r="B212" s="32" t="s">
        <v>2269</v>
      </c>
      <c r="C212" s="32" t="s">
        <v>2966</v>
      </c>
      <c r="D212" s="32"/>
      <c r="E212" s="32" t="s">
        <v>2268</v>
      </c>
      <c r="F212" s="32" t="s">
        <v>2967</v>
      </c>
      <c r="G212" s="32" t="s">
        <v>2968</v>
      </c>
      <c r="H212" s="32">
        <v>2024</v>
      </c>
      <c r="I212" s="32">
        <v>2024</v>
      </c>
      <c r="J212" s="32">
        <v>11</v>
      </c>
      <c r="K212" s="32">
        <v>12</v>
      </c>
      <c r="L212" s="33">
        <v>45367</v>
      </c>
      <c r="M212" s="34">
        <v>4.1666666666666664E-2</v>
      </c>
      <c r="N212" s="33">
        <v>45369</v>
      </c>
      <c r="O212" s="34">
        <v>0.20833333333333334</v>
      </c>
      <c r="P212" s="34" t="s">
        <v>2273</v>
      </c>
      <c r="Q212" s="32" t="s">
        <v>85</v>
      </c>
      <c r="R212" s="32" t="s">
        <v>64</v>
      </c>
      <c r="S212" s="32" t="s">
        <v>65</v>
      </c>
      <c r="T212" s="32" t="s">
        <v>2274</v>
      </c>
      <c r="U212" s="32"/>
      <c r="V212" s="32"/>
      <c r="W212" s="32"/>
      <c r="X212" s="32"/>
      <c r="Y212" s="32"/>
      <c r="Z212" s="32"/>
      <c r="AA212" s="32"/>
      <c r="AB212" s="32"/>
      <c r="AC212" s="32" t="s">
        <v>2969</v>
      </c>
      <c r="AD212" s="32"/>
      <c r="AE212" s="32"/>
      <c r="AF212" s="32" t="s">
        <v>2970</v>
      </c>
      <c r="AG212" s="33">
        <v>44874</v>
      </c>
      <c r="AH212" s="32" t="s">
        <v>2277</v>
      </c>
      <c r="AI212" s="32"/>
      <c r="AJ212" s="32"/>
      <c r="AK212" s="35"/>
      <c r="AL212" s="36"/>
      <c r="AM212" s="36" t="s">
        <v>2273</v>
      </c>
      <c r="AN212" s="36" t="s">
        <v>2301</v>
      </c>
      <c r="AO212" s="32" t="s">
        <v>2287</v>
      </c>
      <c r="AP212" s="32"/>
      <c r="AQ212" s="32" t="s">
        <v>56</v>
      </c>
      <c r="AR212" s="32"/>
      <c r="AS212" s="32" t="s">
        <v>2279</v>
      </c>
    </row>
    <row r="213" spans="2:45" s="31" customFormat="1" ht="12.75" x14ac:dyDescent="0.2">
      <c r="B213" s="32" t="s">
        <v>2269</v>
      </c>
      <c r="C213" s="32" t="s">
        <v>2971</v>
      </c>
      <c r="D213" s="32"/>
      <c r="E213" s="32" t="s">
        <v>2268</v>
      </c>
      <c r="F213" s="32" t="s">
        <v>2972</v>
      </c>
      <c r="G213" s="32" t="s">
        <v>2973</v>
      </c>
      <c r="H213" s="32">
        <v>2024</v>
      </c>
      <c r="I213" s="32">
        <v>2024</v>
      </c>
      <c r="J213" s="32">
        <v>27</v>
      </c>
      <c r="K213" s="32">
        <v>28</v>
      </c>
      <c r="L213" s="33">
        <v>45474</v>
      </c>
      <c r="M213" s="34">
        <v>4.1666666666666664E-2</v>
      </c>
      <c r="N213" s="33">
        <v>45481</v>
      </c>
      <c r="O213" s="34">
        <v>0.20833333333333334</v>
      </c>
      <c r="P213" s="34" t="s">
        <v>2273</v>
      </c>
      <c r="Q213" s="32" t="s">
        <v>85</v>
      </c>
      <c r="R213" s="32" t="s">
        <v>215</v>
      </c>
      <c r="S213" s="32" t="s">
        <v>65</v>
      </c>
      <c r="T213" s="32" t="s">
        <v>53</v>
      </c>
      <c r="U213" s="32"/>
      <c r="V213" s="32"/>
      <c r="W213" s="32"/>
      <c r="X213" s="32"/>
      <c r="Y213" s="32"/>
      <c r="Z213" s="32"/>
      <c r="AA213" s="32"/>
      <c r="AB213" s="32"/>
      <c r="AC213" s="32" t="s">
        <v>2974</v>
      </c>
      <c r="AD213" s="32"/>
      <c r="AE213" s="32"/>
      <c r="AF213" s="32" t="s">
        <v>2975</v>
      </c>
      <c r="AG213" s="33">
        <v>44904</v>
      </c>
      <c r="AH213" s="32" t="s">
        <v>2296</v>
      </c>
      <c r="AI213" s="32"/>
      <c r="AJ213" s="32"/>
      <c r="AK213" s="35"/>
      <c r="AL213" s="36"/>
      <c r="AM213" s="36" t="s">
        <v>2273</v>
      </c>
      <c r="AN213" s="36" t="s">
        <v>2273</v>
      </c>
      <c r="AO213" s="32" t="s">
        <v>2278</v>
      </c>
      <c r="AP213" s="32"/>
      <c r="AQ213" s="32" t="s">
        <v>56</v>
      </c>
      <c r="AR213" s="32"/>
      <c r="AS213" s="32" t="s">
        <v>2279</v>
      </c>
    </row>
    <row r="214" spans="2:45" s="31" customFormat="1" ht="12.75" x14ac:dyDescent="0.2">
      <c r="B214" s="32" t="s">
        <v>2269</v>
      </c>
      <c r="C214" s="32" t="s">
        <v>2976</v>
      </c>
      <c r="D214" s="32"/>
      <c r="E214" s="32" t="s">
        <v>2268</v>
      </c>
      <c r="F214" s="32" t="s">
        <v>2977</v>
      </c>
      <c r="G214" s="32" t="s">
        <v>2978</v>
      </c>
      <c r="H214" s="32">
        <v>2024</v>
      </c>
      <c r="I214" s="32">
        <v>2024</v>
      </c>
      <c r="J214" s="32">
        <v>10</v>
      </c>
      <c r="K214" s="32">
        <v>11</v>
      </c>
      <c r="L214" s="33">
        <v>45360</v>
      </c>
      <c r="M214" s="34">
        <v>4.1666666666666664E-2</v>
      </c>
      <c r="N214" s="33">
        <v>45362</v>
      </c>
      <c r="O214" s="34">
        <v>0.20833333333333334</v>
      </c>
      <c r="P214" s="34" t="s">
        <v>2273</v>
      </c>
      <c r="Q214" s="32" t="s">
        <v>85</v>
      </c>
      <c r="R214" s="32" t="s">
        <v>282</v>
      </c>
      <c r="S214" s="32" t="s">
        <v>65</v>
      </c>
      <c r="T214" s="32" t="s">
        <v>2274</v>
      </c>
      <c r="U214" s="32"/>
      <c r="V214" s="32"/>
      <c r="W214" s="32"/>
      <c r="X214" s="32"/>
      <c r="Y214" s="32"/>
      <c r="Z214" s="32"/>
      <c r="AA214" s="32"/>
      <c r="AB214" s="32"/>
      <c r="AC214" s="32" t="s">
        <v>2979</v>
      </c>
      <c r="AD214" s="32"/>
      <c r="AE214" s="32"/>
      <c r="AF214" s="32" t="s">
        <v>2980</v>
      </c>
      <c r="AG214" s="33">
        <v>44903</v>
      </c>
      <c r="AH214" s="32" t="s">
        <v>2277</v>
      </c>
      <c r="AI214" s="32"/>
      <c r="AJ214" s="32"/>
      <c r="AK214" s="35"/>
      <c r="AL214" s="36"/>
      <c r="AM214" s="36" t="s">
        <v>2981</v>
      </c>
      <c r="AN214" s="36" t="s">
        <v>2301</v>
      </c>
      <c r="AO214" s="32" t="s">
        <v>2278</v>
      </c>
      <c r="AP214" s="32"/>
      <c r="AQ214" s="32" t="s">
        <v>56</v>
      </c>
      <c r="AR214" s="32"/>
      <c r="AS214" s="32" t="s">
        <v>2279</v>
      </c>
    </row>
    <row r="215" spans="2:45" s="31" customFormat="1" ht="12.75" x14ac:dyDescent="0.2">
      <c r="B215" s="32" t="s">
        <v>2269</v>
      </c>
      <c r="C215" s="32" t="s">
        <v>2982</v>
      </c>
      <c r="D215" s="32"/>
      <c r="E215" s="32" t="s">
        <v>2268</v>
      </c>
      <c r="F215" s="32" t="s">
        <v>2977</v>
      </c>
      <c r="G215" s="32" t="s">
        <v>2978</v>
      </c>
      <c r="H215" s="32">
        <v>2024</v>
      </c>
      <c r="I215" s="32">
        <v>2024</v>
      </c>
      <c r="J215" s="32">
        <v>17</v>
      </c>
      <c r="K215" s="32">
        <v>19</v>
      </c>
      <c r="L215" s="33">
        <v>45410</v>
      </c>
      <c r="M215" s="34">
        <v>4.1666666666666664E-2</v>
      </c>
      <c r="N215" s="33">
        <v>45422</v>
      </c>
      <c r="O215" s="34">
        <v>4.1666666666666664E-2</v>
      </c>
      <c r="P215" s="34" t="s">
        <v>2273</v>
      </c>
      <c r="Q215" s="32" t="s">
        <v>85</v>
      </c>
      <c r="R215" s="32" t="s">
        <v>282</v>
      </c>
      <c r="S215" s="32" t="s">
        <v>65</v>
      </c>
      <c r="T215" s="32" t="s">
        <v>2274</v>
      </c>
      <c r="U215" s="32"/>
      <c r="V215" s="32"/>
      <c r="W215" s="32"/>
      <c r="X215" s="32"/>
      <c r="Y215" s="32"/>
      <c r="Z215" s="32"/>
      <c r="AA215" s="32"/>
      <c r="AB215" s="32"/>
      <c r="AC215" s="32" t="s">
        <v>2983</v>
      </c>
      <c r="AD215" s="32"/>
      <c r="AE215" s="32"/>
      <c r="AF215" s="32" t="s">
        <v>2980</v>
      </c>
      <c r="AG215" s="33">
        <v>44879</v>
      </c>
      <c r="AH215" s="32" t="s">
        <v>2296</v>
      </c>
      <c r="AI215" s="32"/>
      <c r="AJ215" s="32"/>
      <c r="AK215" s="35"/>
      <c r="AL215" s="36"/>
      <c r="AM215" s="36" t="s">
        <v>2984</v>
      </c>
      <c r="AN215" s="36" t="s">
        <v>2301</v>
      </c>
      <c r="AO215" s="32" t="s">
        <v>2287</v>
      </c>
      <c r="AP215" s="32"/>
      <c r="AQ215" s="32" t="s">
        <v>56</v>
      </c>
      <c r="AR215" s="32"/>
      <c r="AS215" s="32" t="s">
        <v>2279</v>
      </c>
    </row>
    <row r="216" spans="2:45" s="31" customFormat="1" ht="12.75" x14ac:dyDescent="0.2">
      <c r="B216" s="32" t="s">
        <v>2269</v>
      </c>
      <c r="C216" s="32" t="s">
        <v>2985</v>
      </c>
      <c r="D216" s="32"/>
      <c r="E216" s="32" t="s">
        <v>2268</v>
      </c>
      <c r="F216" s="32" t="s">
        <v>2977</v>
      </c>
      <c r="G216" s="32" t="s">
        <v>2978</v>
      </c>
      <c r="H216" s="32">
        <v>2024</v>
      </c>
      <c r="I216" s="32">
        <v>2024</v>
      </c>
      <c r="J216" s="32">
        <v>35</v>
      </c>
      <c r="K216" s="32">
        <v>36</v>
      </c>
      <c r="L216" s="33">
        <v>45535</v>
      </c>
      <c r="M216" s="34">
        <v>4.1666666666666664E-2</v>
      </c>
      <c r="N216" s="33">
        <v>45537</v>
      </c>
      <c r="O216" s="34">
        <v>0.20833333333333334</v>
      </c>
      <c r="P216" s="34" t="s">
        <v>2273</v>
      </c>
      <c r="Q216" s="32" t="s">
        <v>85</v>
      </c>
      <c r="R216" s="32" t="s">
        <v>282</v>
      </c>
      <c r="S216" s="32" t="s">
        <v>65</v>
      </c>
      <c r="T216" s="32" t="s">
        <v>2274</v>
      </c>
      <c r="U216" s="32"/>
      <c r="V216" s="32"/>
      <c r="W216" s="32"/>
      <c r="X216" s="32"/>
      <c r="Y216" s="32"/>
      <c r="Z216" s="32"/>
      <c r="AA216" s="32"/>
      <c r="AB216" s="32"/>
      <c r="AC216" s="32" t="s">
        <v>2986</v>
      </c>
      <c r="AD216" s="32"/>
      <c r="AE216" s="32"/>
      <c r="AF216" s="32" t="s">
        <v>2980</v>
      </c>
      <c r="AG216" s="33">
        <v>44904</v>
      </c>
      <c r="AH216" s="32" t="s">
        <v>2277</v>
      </c>
      <c r="AI216" s="32"/>
      <c r="AJ216" s="32"/>
      <c r="AK216" s="35"/>
      <c r="AL216" s="36"/>
      <c r="AM216" s="36" t="s">
        <v>2981</v>
      </c>
      <c r="AN216" s="36" t="s">
        <v>2301</v>
      </c>
      <c r="AO216" s="32" t="s">
        <v>2278</v>
      </c>
      <c r="AP216" s="32"/>
      <c r="AQ216" s="32" t="s">
        <v>56</v>
      </c>
      <c r="AR216" s="32"/>
      <c r="AS216" s="32" t="s">
        <v>2279</v>
      </c>
    </row>
    <row r="217" spans="2:45" s="31" customFormat="1" ht="12.75" x14ac:dyDescent="0.2">
      <c r="B217" s="32" t="s">
        <v>2269</v>
      </c>
      <c r="C217" s="32" t="s">
        <v>2987</v>
      </c>
      <c r="D217" s="32"/>
      <c r="E217" s="32" t="s">
        <v>2268</v>
      </c>
      <c r="F217" s="32" t="s">
        <v>2411</v>
      </c>
      <c r="G217" s="32" t="s">
        <v>2412</v>
      </c>
      <c r="H217" s="32">
        <v>2024</v>
      </c>
      <c r="I217" s="32">
        <v>2024</v>
      </c>
      <c r="J217" s="32">
        <v>2</v>
      </c>
      <c r="K217" s="32">
        <v>3</v>
      </c>
      <c r="L217" s="33">
        <v>45304</v>
      </c>
      <c r="M217" s="34">
        <v>0.20833333333333334</v>
      </c>
      <c r="N217" s="33">
        <v>45306</v>
      </c>
      <c r="O217" s="34">
        <v>0.20833333333333334</v>
      </c>
      <c r="P217" s="34" t="s">
        <v>2273</v>
      </c>
      <c r="Q217" s="32" t="s">
        <v>85</v>
      </c>
      <c r="R217" s="32" t="s">
        <v>136</v>
      </c>
      <c r="S217" s="32" t="s">
        <v>65</v>
      </c>
      <c r="T217" s="32" t="s">
        <v>2274</v>
      </c>
      <c r="U217" s="32"/>
      <c r="V217" s="32"/>
      <c r="W217" s="32"/>
      <c r="X217" s="32"/>
      <c r="Y217" s="32"/>
      <c r="Z217" s="32"/>
      <c r="AA217" s="32"/>
      <c r="AB217" s="32"/>
      <c r="AC217" s="32" t="s">
        <v>2988</v>
      </c>
      <c r="AD217" s="32"/>
      <c r="AE217" s="32"/>
      <c r="AF217" s="32" t="s">
        <v>2989</v>
      </c>
      <c r="AG217" s="33">
        <v>44874</v>
      </c>
      <c r="AH217" s="32" t="s">
        <v>2277</v>
      </c>
      <c r="AI217" s="32"/>
      <c r="AJ217" s="32"/>
      <c r="AK217" s="35"/>
      <c r="AL217" s="36"/>
      <c r="AM217" s="36" t="s">
        <v>2273</v>
      </c>
      <c r="AN217" s="36" t="s">
        <v>2273</v>
      </c>
      <c r="AO217" s="32" t="s">
        <v>2287</v>
      </c>
      <c r="AP217" s="32"/>
      <c r="AQ217" s="32" t="s">
        <v>56</v>
      </c>
      <c r="AR217" s="32"/>
      <c r="AS217" s="32" t="s">
        <v>2279</v>
      </c>
    </row>
    <row r="218" spans="2:45" s="31" customFormat="1" ht="12.75" x14ac:dyDescent="0.2">
      <c r="B218" s="32" t="s">
        <v>2269</v>
      </c>
      <c r="C218" s="32" t="s">
        <v>2990</v>
      </c>
      <c r="D218" s="32"/>
      <c r="E218" s="32" t="s">
        <v>2268</v>
      </c>
      <c r="F218" s="32" t="s">
        <v>2352</v>
      </c>
      <c r="G218" s="32" t="s">
        <v>2991</v>
      </c>
      <c r="H218" s="32">
        <v>2024</v>
      </c>
      <c r="I218" s="32">
        <v>2024</v>
      </c>
      <c r="J218" s="32">
        <v>40</v>
      </c>
      <c r="K218" s="32">
        <v>41</v>
      </c>
      <c r="L218" s="33">
        <v>45570</v>
      </c>
      <c r="M218" s="34">
        <v>4.1666666666666664E-2</v>
      </c>
      <c r="N218" s="33">
        <v>45572</v>
      </c>
      <c r="O218" s="34">
        <v>0.20833333333333334</v>
      </c>
      <c r="P218" s="34" t="s">
        <v>2273</v>
      </c>
      <c r="Q218" s="32" t="s">
        <v>85</v>
      </c>
      <c r="R218" s="32" t="s">
        <v>215</v>
      </c>
      <c r="S218" s="32" t="s">
        <v>65</v>
      </c>
      <c r="T218" s="32" t="s">
        <v>2274</v>
      </c>
      <c r="U218" s="32"/>
      <c r="V218" s="32"/>
      <c r="W218" s="32"/>
      <c r="X218" s="32"/>
      <c r="Y218" s="32"/>
      <c r="Z218" s="32"/>
      <c r="AA218" s="32"/>
      <c r="AB218" s="32"/>
      <c r="AC218" s="32" t="s">
        <v>2992</v>
      </c>
      <c r="AD218" s="32"/>
      <c r="AE218" s="32"/>
      <c r="AF218" s="32" t="s">
        <v>2993</v>
      </c>
      <c r="AG218" s="33">
        <v>44876</v>
      </c>
      <c r="AH218" s="32" t="s">
        <v>2277</v>
      </c>
      <c r="AI218" s="32"/>
      <c r="AJ218" s="32"/>
      <c r="AK218" s="35"/>
      <c r="AL218" s="36"/>
      <c r="AM218" s="36" t="s">
        <v>2273</v>
      </c>
      <c r="AN218" s="36" t="s">
        <v>2273</v>
      </c>
      <c r="AO218" s="32" t="s">
        <v>2287</v>
      </c>
      <c r="AP218" s="32"/>
      <c r="AQ218" s="32" t="s">
        <v>56</v>
      </c>
      <c r="AR218" s="32"/>
      <c r="AS218" s="32" t="s">
        <v>2279</v>
      </c>
    </row>
    <row r="219" spans="2:45" s="31" customFormat="1" ht="12.75" x14ac:dyDescent="0.2">
      <c r="B219" s="32" t="s">
        <v>2269</v>
      </c>
      <c r="C219" s="32" t="s">
        <v>2994</v>
      </c>
      <c r="D219" s="32"/>
      <c r="E219" s="32" t="s">
        <v>2268</v>
      </c>
      <c r="F219" s="32" t="s">
        <v>2995</v>
      </c>
      <c r="G219" s="32" t="s">
        <v>2991</v>
      </c>
      <c r="H219" s="32">
        <v>2024</v>
      </c>
      <c r="I219" s="32">
        <v>2024</v>
      </c>
      <c r="J219" s="32">
        <v>43</v>
      </c>
      <c r="K219" s="32">
        <v>44</v>
      </c>
      <c r="L219" s="33">
        <v>45591</v>
      </c>
      <c r="M219" s="34">
        <v>4.1666666666666664E-2</v>
      </c>
      <c r="N219" s="33">
        <v>45593</v>
      </c>
      <c r="O219" s="34">
        <v>0.16666666666666666</v>
      </c>
      <c r="P219" s="34" t="s">
        <v>2273</v>
      </c>
      <c r="Q219" s="32" t="s">
        <v>85</v>
      </c>
      <c r="R219" s="32" t="s">
        <v>215</v>
      </c>
      <c r="S219" s="32" t="s">
        <v>65</v>
      </c>
      <c r="T219" s="32" t="s">
        <v>2274</v>
      </c>
      <c r="U219" s="32"/>
      <c r="V219" s="32"/>
      <c r="W219" s="32"/>
      <c r="X219" s="32"/>
      <c r="Y219" s="32"/>
      <c r="Z219" s="32"/>
      <c r="AA219" s="32"/>
      <c r="AB219" s="32"/>
      <c r="AC219" s="32" t="s">
        <v>2996</v>
      </c>
      <c r="AD219" s="32"/>
      <c r="AE219" s="32"/>
      <c r="AF219" s="32" t="s">
        <v>2993</v>
      </c>
      <c r="AG219" s="33">
        <v>44876</v>
      </c>
      <c r="AH219" s="32" t="s">
        <v>2277</v>
      </c>
      <c r="AI219" s="32"/>
      <c r="AJ219" s="32"/>
      <c r="AK219" s="35"/>
      <c r="AL219" s="36"/>
      <c r="AM219" s="36" t="s">
        <v>2997</v>
      </c>
      <c r="AN219" s="36" t="s">
        <v>2273</v>
      </c>
      <c r="AO219" s="32" t="s">
        <v>2287</v>
      </c>
      <c r="AP219" s="32"/>
      <c r="AQ219" s="32" t="s">
        <v>56</v>
      </c>
      <c r="AR219" s="32"/>
      <c r="AS219" s="32" t="s">
        <v>2279</v>
      </c>
    </row>
    <row r="220" spans="2:45" s="31" customFormat="1" ht="12.75" x14ac:dyDescent="0.2">
      <c r="B220" s="32" t="s">
        <v>2269</v>
      </c>
      <c r="C220" s="32" t="s">
        <v>2998</v>
      </c>
      <c r="D220" s="32"/>
      <c r="E220" s="32" t="s">
        <v>2268</v>
      </c>
      <c r="F220" s="32" t="s">
        <v>2415</v>
      </c>
      <c r="G220" s="32" t="s">
        <v>2411</v>
      </c>
      <c r="H220" s="32">
        <v>2024</v>
      </c>
      <c r="I220" s="32">
        <v>2024</v>
      </c>
      <c r="J220" s="32">
        <v>23</v>
      </c>
      <c r="K220" s="32">
        <v>24</v>
      </c>
      <c r="L220" s="33">
        <v>45451</v>
      </c>
      <c r="M220" s="34">
        <v>0.20833333333333334</v>
      </c>
      <c r="N220" s="33">
        <v>45453</v>
      </c>
      <c r="O220" s="34">
        <v>0.20833333333333334</v>
      </c>
      <c r="P220" s="34" t="s">
        <v>2273</v>
      </c>
      <c r="Q220" s="32" t="s">
        <v>85</v>
      </c>
      <c r="R220" s="32" t="s">
        <v>802</v>
      </c>
      <c r="S220" s="32" t="s">
        <v>65</v>
      </c>
      <c r="T220" s="32" t="s">
        <v>2274</v>
      </c>
      <c r="U220" s="32"/>
      <c r="V220" s="32"/>
      <c r="W220" s="32"/>
      <c r="X220" s="32"/>
      <c r="Y220" s="32"/>
      <c r="Z220" s="32"/>
      <c r="AA220" s="32"/>
      <c r="AB220" s="32"/>
      <c r="AC220" s="32" t="s">
        <v>2999</v>
      </c>
      <c r="AD220" s="32"/>
      <c r="AE220" s="32"/>
      <c r="AF220" s="32" t="s">
        <v>3000</v>
      </c>
      <c r="AG220" s="33">
        <v>44874</v>
      </c>
      <c r="AH220" s="32" t="s">
        <v>2277</v>
      </c>
      <c r="AI220" s="32"/>
      <c r="AJ220" s="32"/>
      <c r="AK220" s="35"/>
      <c r="AL220" s="36"/>
      <c r="AM220" s="36" t="s">
        <v>2273</v>
      </c>
      <c r="AN220" s="36" t="s">
        <v>2273</v>
      </c>
      <c r="AO220" s="32" t="s">
        <v>2287</v>
      </c>
      <c r="AP220" s="32"/>
      <c r="AQ220" s="32" t="s">
        <v>56</v>
      </c>
      <c r="AR220" s="32"/>
      <c r="AS220" s="32" t="s">
        <v>2279</v>
      </c>
    </row>
    <row r="221" spans="2:45" s="31" customFormat="1" ht="12.75" x14ac:dyDescent="0.2">
      <c r="B221" s="32" t="s">
        <v>2269</v>
      </c>
      <c r="C221" s="32" t="s">
        <v>3001</v>
      </c>
      <c r="D221" s="32"/>
      <c r="E221" s="32" t="s">
        <v>2268</v>
      </c>
      <c r="F221" s="32" t="s">
        <v>2415</v>
      </c>
      <c r="G221" s="32" t="s">
        <v>2411</v>
      </c>
      <c r="H221" s="32">
        <v>2024</v>
      </c>
      <c r="I221" s="32">
        <v>2024</v>
      </c>
      <c r="J221" s="32">
        <v>30</v>
      </c>
      <c r="K221" s="32">
        <v>31</v>
      </c>
      <c r="L221" s="33">
        <v>45500</v>
      </c>
      <c r="M221" s="34">
        <v>0.20833333333333334</v>
      </c>
      <c r="N221" s="33">
        <v>45502</v>
      </c>
      <c r="O221" s="34">
        <v>0.20833333333333334</v>
      </c>
      <c r="P221" s="34" t="s">
        <v>2273</v>
      </c>
      <c r="Q221" s="32" t="s">
        <v>85</v>
      </c>
      <c r="R221" s="32" t="s">
        <v>802</v>
      </c>
      <c r="S221" s="32" t="s">
        <v>65</v>
      </c>
      <c r="T221" s="32" t="s">
        <v>2274</v>
      </c>
      <c r="U221" s="32"/>
      <c r="V221" s="32"/>
      <c r="W221" s="32"/>
      <c r="X221" s="32"/>
      <c r="Y221" s="32"/>
      <c r="Z221" s="32"/>
      <c r="AA221" s="32"/>
      <c r="AB221" s="32"/>
      <c r="AC221" s="32" t="s">
        <v>3002</v>
      </c>
      <c r="AD221" s="32"/>
      <c r="AE221" s="32"/>
      <c r="AF221" s="32" t="s">
        <v>3000</v>
      </c>
      <c r="AG221" s="33">
        <v>44874</v>
      </c>
      <c r="AH221" s="32" t="s">
        <v>2277</v>
      </c>
      <c r="AI221" s="32"/>
      <c r="AJ221" s="32"/>
      <c r="AK221" s="35"/>
      <c r="AL221" s="36"/>
      <c r="AM221" s="36" t="s">
        <v>2273</v>
      </c>
      <c r="AN221" s="36" t="s">
        <v>2273</v>
      </c>
      <c r="AO221" s="32" t="s">
        <v>2287</v>
      </c>
      <c r="AP221" s="32"/>
      <c r="AQ221" s="32" t="s">
        <v>56</v>
      </c>
      <c r="AR221" s="32"/>
      <c r="AS221" s="32" t="s">
        <v>2279</v>
      </c>
    </row>
    <row r="222" spans="2:45" s="31" customFormat="1" ht="12.75" x14ac:dyDescent="0.2">
      <c r="B222" s="32" t="s">
        <v>2269</v>
      </c>
      <c r="C222" s="32" t="s">
        <v>3003</v>
      </c>
      <c r="D222" s="32"/>
      <c r="E222" s="32" t="s">
        <v>2268</v>
      </c>
      <c r="F222" s="32" t="s">
        <v>3004</v>
      </c>
      <c r="G222" s="32" t="s">
        <v>3005</v>
      </c>
      <c r="H222" s="32">
        <v>2024</v>
      </c>
      <c r="I222" s="32">
        <v>2024</v>
      </c>
      <c r="J222" s="32">
        <v>14</v>
      </c>
      <c r="K222" s="32">
        <v>51</v>
      </c>
      <c r="L222" s="33">
        <v>0</v>
      </c>
      <c r="M222" s="34">
        <v>0</v>
      </c>
      <c r="N222" s="33">
        <v>0</v>
      </c>
      <c r="O222" s="34">
        <v>0</v>
      </c>
      <c r="P222" s="34" t="s">
        <v>2273</v>
      </c>
      <c r="Q222" s="32" t="s">
        <v>85</v>
      </c>
      <c r="R222" s="32" t="s">
        <v>247</v>
      </c>
      <c r="S222" s="32" t="s">
        <v>65</v>
      </c>
      <c r="T222" s="32" t="s">
        <v>2274</v>
      </c>
      <c r="U222" s="32"/>
      <c r="V222" s="32"/>
      <c r="W222" s="32"/>
      <c r="X222" s="32"/>
      <c r="Y222" s="32"/>
      <c r="Z222" s="32"/>
      <c r="AA222" s="32"/>
      <c r="AB222" s="32"/>
      <c r="AC222" s="32" t="s">
        <v>3006</v>
      </c>
      <c r="AD222" s="32"/>
      <c r="AE222" s="32"/>
      <c r="AF222" s="32" t="s">
        <v>3007</v>
      </c>
      <c r="AG222" s="33">
        <v>44899</v>
      </c>
      <c r="AH222" s="32" t="s">
        <v>2277</v>
      </c>
      <c r="AI222" s="32"/>
      <c r="AJ222" s="32"/>
      <c r="AK222" s="35"/>
      <c r="AL222" s="36"/>
      <c r="AM222" s="36" t="s">
        <v>2273</v>
      </c>
      <c r="AN222" s="36" t="s">
        <v>2273</v>
      </c>
      <c r="AO222" s="32" t="s">
        <v>2278</v>
      </c>
      <c r="AP222" s="32"/>
      <c r="AQ222" s="32" t="s">
        <v>56</v>
      </c>
      <c r="AR222" s="32"/>
      <c r="AS222" s="32" t="s">
        <v>2279</v>
      </c>
    </row>
    <row r="223" spans="2:45" s="31" customFormat="1" ht="12.75" x14ac:dyDescent="0.2">
      <c r="B223" s="32" t="s">
        <v>2269</v>
      </c>
      <c r="C223" s="32" t="s">
        <v>3008</v>
      </c>
      <c r="D223" s="32"/>
      <c r="E223" s="32" t="s">
        <v>2268</v>
      </c>
      <c r="F223" s="32" t="s">
        <v>3009</v>
      </c>
      <c r="G223" s="32" t="s">
        <v>2412</v>
      </c>
      <c r="H223" s="32">
        <v>2024</v>
      </c>
      <c r="I223" s="32">
        <v>2024</v>
      </c>
      <c r="J223" s="32">
        <v>14</v>
      </c>
      <c r="K223" s="32">
        <v>51</v>
      </c>
      <c r="L223" s="33">
        <v>0</v>
      </c>
      <c r="M223" s="34">
        <v>0</v>
      </c>
      <c r="N223" s="33">
        <v>0</v>
      </c>
      <c r="O223" s="34">
        <v>0</v>
      </c>
      <c r="P223" s="34" t="s">
        <v>2273</v>
      </c>
      <c r="Q223" s="32" t="s">
        <v>85</v>
      </c>
      <c r="R223" s="32" t="s">
        <v>247</v>
      </c>
      <c r="S223" s="32" t="s">
        <v>65</v>
      </c>
      <c r="T223" s="32" t="s">
        <v>2274</v>
      </c>
      <c r="U223" s="32"/>
      <c r="V223" s="32"/>
      <c r="W223" s="32"/>
      <c r="X223" s="32"/>
      <c r="Y223" s="32"/>
      <c r="Z223" s="32"/>
      <c r="AA223" s="32"/>
      <c r="AB223" s="32"/>
      <c r="AC223" s="32" t="s">
        <v>3010</v>
      </c>
      <c r="AD223" s="32"/>
      <c r="AE223" s="32"/>
      <c r="AF223" s="32" t="s">
        <v>3007</v>
      </c>
      <c r="AG223" s="33">
        <v>44894</v>
      </c>
      <c r="AH223" s="32" t="s">
        <v>2277</v>
      </c>
      <c r="AI223" s="32"/>
      <c r="AJ223" s="32"/>
      <c r="AK223" s="35"/>
      <c r="AL223" s="36"/>
      <c r="AM223" s="36" t="s">
        <v>2273</v>
      </c>
      <c r="AN223" s="36" t="s">
        <v>2273</v>
      </c>
      <c r="AO223" s="32" t="s">
        <v>2278</v>
      </c>
      <c r="AP223" s="32"/>
      <c r="AQ223" s="32" t="s">
        <v>56</v>
      </c>
      <c r="AR223" s="32"/>
      <c r="AS223" s="32" t="s">
        <v>2279</v>
      </c>
    </row>
    <row r="224" spans="2:45" s="31" customFormat="1" ht="12.75" x14ac:dyDescent="0.2">
      <c r="B224" s="32" t="s">
        <v>2269</v>
      </c>
      <c r="C224" s="32" t="s">
        <v>3011</v>
      </c>
      <c r="D224" s="32"/>
      <c r="E224" s="32" t="s">
        <v>2268</v>
      </c>
      <c r="F224" s="32" t="s">
        <v>2415</v>
      </c>
      <c r="G224" s="32" t="s">
        <v>3005</v>
      </c>
      <c r="H224" s="32">
        <v>2024</v>
      </c>
      <c r="I224" s="32">
        <v>2024</v>
      </c>
      <c r="J224" s="32">
        <v>4</v>
      </c>
      <c r="K224" s="32">
        <v>5</v>
      </c>
      <c r="L224" s="33">
        <v>45318</v>
      </c>
      <c r="M224" s="34">
        <v>4.1666666666666664E-2</v>
      </c>
      <c r="N224" s="33">
        <v>45320</v>
      </c>
      <c r="O224" s="34">
        <v>0.20833333333333334</v>
      </c>
      <c r="P224" s="34" t="s">
        <v>2273</v>
      </c>
      <c r="Q224" s="32" t="s">
        <v>85</v>
      </c>
      <c r="R224" s="32" t="s">
        <v>247</v>
      </c>
      <c r="S224" s="32" t="s">
        <v>65</v>
      </c>
      <c r="T224" s="32" t="s">
        <v>2274</v>
      </c>
      <c r="U224" s="32"/>
      <c r="V224" s="32"/>
      <c r="W224" s="32"/>
      <c r="X224" s="32"/>
      <c r="Y224" s="32"/>
      <c r="Z224" s="32"/>
      <c r="AA224" s="32"/>
      <c r="AB224" s="32"/>
      <c r="AC224" s="32" t="s">
        <v>3012</v>
      </c>
      <c r="AD224" s="32"/>
      <c r="AE224" s="32"/>
      <c r="AF224" s="32" t="s">
        <v>3007</v>
      </c>
      <c r="AG224" s="33">
        <v>44904</v>
      </c>
      <c r="AH224" s="32" t="s">
        <v>2277</v>
      </c>
      <c r="AI224" s="32"/>
      <c r="AJ224" s="32"/>
      <c r="AK224" s="35"/>
      <c r="AL224" s="36"/>
      <c r="AM224" s="36" t="s">
        <v>2273</v>
      </c>
      <c r="AN224" s="36" t="s">
        <v>2273</v>
      </c>
      <c r="AO224" s="32" t="s">
        <v>2278</v>
      </c>
      <c r="AP224" s="32"/>
      <c r="AQ224" s="32" t="s">
        <v>56</v>
      </c>
      <c r="AR224" s="32"/>
      <c r="AS224" s="32" t="s">
        <v>2279</v>
      </c>
    </row>
    <row r="225" spans="2:45" s="31" customFormat="1" ht="12.75" x14ac:dyDescent="0.2">
      <c r="B225" s="32" t="s">
        <v>2269</v>
      </c>
      <c r="C225" s="32" t="s">
        <v>3013</v>
      </c>
      <c r="D225" s="32"/>
      <c r="E225" s="32" t="s">
        <v>2268</v>
      </c>
      <c r="F225" s="32" t="s">
        <v>3014</v>
      </c>
      <c r="G225" s="32" t="s">
        <v>3015</v>
      </c>
      <c r="H225" s="32">
        <v>2024</v>
      </c>
      <c r="I225" s="32">
        <v>2024</v>
      </c>
      <c r="J225" s="32">
        <v>10</v>
      </c>
      <c r="K225" s="32">
        <v>12</v>
      </c>
      <c r="L225" s="33">
        <v>45360</v>
      </c>
      <c r="M225" s="34">
        <v>4.1666666666666664E-2</v>
      </c>
      <c r="N225" s="33">
        <v>45369</v>
      </c>
      <c r="O225" s="34">
        <v>0.20833333333333334</v>
      </c>
      <c r="P225" s="34" t="s">
        <v>2273</v>
      </c>
      <c r="Q225" s="32" t="s">
        <v>85</v>
      </c>
      <c r="R225" s="32" t="s">
        <v>247</v>
      </c>
      <c r="S225" s="32" t="s">
        <v>65</v>
      </c>
      <c r="T225" s="32" t="s">
        <v>2274</v>
      </c>
      <c r="U225" s="32"/>
      <c r="V225" s="32"/>
      <c r="W225" s="32"/>
      <c r="X225" s="32"/>
      <c r="Y225" s="32"/>
      <c r="Z225" s="32"/>
      <c r="AA225" s="32"/>
      <c r="AB225" s="32"/>
      <c r="AC225" s="32" t="s">
        <v>3016</v>
      </c>
      <c r="AD225" s="32"/>
      <c r="AE225" s="32"/>
      <c r="AF225" s="32" t="s">
        <v>3007</v>
      </c>
      <c r="AG225" s="33">
        <v>44874</v>
      </c>
      <c r="AH225" s="32" t="s">
        <v>2296</v>
      </c>
      <c r="AI225" s="32"/>
      <c r="AJ225" s="32"/>
      <c r="AK225" s="35"/>
      <c r="AL225" s="36"/>
      <c r="AM225" s="36" t="s">
        <v>2273</v>
      </c>
      <c r="AN225" s="36" t="s">
        <v>2301</v>
      </c>
      <c r="AO225" s="32" t="s">
        <v>2287</v>
      </c>
      <c r="AP225" s="32"/>
      <c r="AQ225" s="32" t="s">
        <v>56</v>
      </c>
      <c r="AR225" s="32"/>
      <c r="AS225" s="32" t="s">
        <v>2279</v>
      </c>
    </row>
    <row r="226" spans="2:45" s="31" customFormat="1" ht="12.75" x14ac:dyDescent="0.2">
      <c r="B226" s="32" t="s">
        <v>2269</v>
      </c>
      <c r="C226" s="32" t="s">
        <v>3017</v>
      </c>
      <c r="D226" s="32"/>
      <c r="E226" s="32" t="s">
        <v>2268</v>
      </c>
      <c r="F226" s="32" t="s">
        <v>3018</v>
      </c>
      <c r="G226" s="32" t="s">
        <v>3019</v>
      </c>
      <c r="H226" s="32">
        <v>2024</v>
      </c>
      <c r="I226" s="32">
        <v>2024</v>
      </c>
      <c r="J226" s="32">
        <v>14</v>
      </c>
      <c r="K226" s="32">
        <v>15</v>
      </c>
      <c r="L226" s="33">
        <v>45388</v>
      </c>
      <c r="M226" s="34">
        <v>4.1666666666666664E-2</v>
      </c>
      <c r="N226" s="33">
        <v>45390</v>
      </c>
      <c r="O226" s="34">
        <v>0.20833333333333334</v>
      </c>
      <c r="P226" s="34" t="s">
        <v>2273</v>
      </c>
      <c r="Q226" s="32" t="s">
        <v>85</v>
      </c>
      <c r="R226" s="32" t="s">
        <v>247</v>
      </c>
      <c r="S226" s="32" t="s">
        <v>65</v>
      </c>
      <c r="T226" s="32" t="s">
        <v>2274</v>
      </c>
      <c r="U226" s="32"/>
      <c r="V226" s="32"/>
      <c r="W226" s="32"/>
      <c r="X226" s="32"/>
      <c r="Y226" s="32"/>
      <c r="Z226" s="32"/>
      <c r="AA226" s="32"/>
      <c r="AB226" s="32"/>
      <c r="AC226" s="32" t="s">
        <v>3020</v>
      </c>
      <c r="AD226" s="32"/>
      <c r="AE226" s="32"/>
      <c r="AF226" s="32" t="s">
        <v>3007</v>
      </c>
      <c r="AG226" s="33">
        <v>44904</v>
      </c>
      <c r="AH226" s="32" t="s">
        <v>2277</v>
      </c>
      <c r="AI226" s="32"/>
      <c r="AJ226" s="32"/>
      <c r="AK226" s="35"/>
      <c r="AL226" s="36"/>
      <c r="AM226" s="36" t="s">
        <v>2273</v>
      </c>
      <c r="AN226" s="36" t="s">
        <v>2273</v>
      </c>
      <c r="AO226" s="32" t="s">
        <v>2278</v>
      </c>
      <c r="AP226" s="32"/>
      <c r="AQ226" s="32" t="s">
        <v>56</v>
      </c>
      <c r="AR226" s="32"/>
      <c r="AS226" s="32" t="s">
        <v>2279</v>
      </c>
    </row>
    <row r="227" spans="2:45" s="31" customFormat="1" ht="12.75" x14ac:dyDescent="0.2">
      <c r="B227" s="32" t="s">
        <v>2269</v>
      </c>
      <c r="C227" s="32" t="s">
        <v>3021</v>
      </c>
      <c r="D227" s="32"/>
      <c r="E227" s="32" t="s">
        <v>2268</v>
      </c>
      <c r="F227" s="32" t="s">
        <v>2411</v>
      </c>
      <c r="G227" s="32" t="s">
        <v>3022</v>
      </c>
      <c r="H227" s="32">
        <v>2024</v>
      </c>
      <c r="I227" s="32">
        <v>2024</v>
      </c>
      <c r="J227" s="32">
        <v>16</v>
      </c>
      <c r="K227" s="32">
        <v>17</v>
      </c>
      <c r="L227" s="33">
        <v>45402</v>
      </c>
      <c r="M227" s="34">
        <v>4.1666666666666664E-2</v>
      </c>
      <c r="N227" s="33">
        <v>45404</v>
      </c>
      <c r="O227" s="34">
        <v>0.20833333333333334</v>
      </c>
      <c r="P227" s="34" t="s">
        <v>2273</v>
      </c>
      <c r="Q227" s="32" t="s">
        <v>85</v>
      </c>
      <c r="R227" s="32" t="s">
        <v>247</v>
      </c>
      <c r="S227" s="32" t="s">
        <v>65</v>
      </c>
      <c r="T227" s="32" t="s">
        <v>53</v>
      </c>
      <c r="U227" s="32"/>
      <c r="V227" s="32"/>
      <c r="W227" s="32"/>
      <c r="X227" s="32"/>
      <c r="Y227" s="32"/>
      <c r="Z227" s="32"/>
      <c r="AA227" s="32"/>
      <c r="AB227" s="32"/>
      <c r="AC227" s="32" t="s">
        <v>3023</v>
      </c>
      <c r="AD227" s="32"/>
      <c r="AE227" s="32"/>
      <c r="AF227" s="32" t="s">
        <v>3007</v>
      </c>
      <c r="AG227" s="33">
        <v>44904</v>
      </c>
      <c r="AH227" s="32" t="s">
        <v>2277</v>
      </c>
      <c r="AI227" s="32"/>
      <c r="AJ227" s="32"/>
      <c r="AK227" s="35"/>
      <c r="AL227" s="36"/>
      <c r="AM227" s="36" t="s">
        <v>2273</v>
      </c>
      <c r="AN227" s="36" t="s">
        <v>2273</v>
      </c>
      <c r="AO227" s="32" t="s">
        <v>2278</v>
      </c>
      <c r="AP227" s="32"/>
      <c r="AQ227" s="32" t="s">
        <v>56</v>
      </c>
      <c r="AR227" s="32"/>
      <c r="AS227" s="32" t="s">
        <v>2279</v>
      </c>
    </row>
    <row r="228" spans="2:45" s="31" customFormat="1" ht="12.75" x14ac:dyDescent="0.2">
      <c r="B228" s="32" t="s">
        <v>2269</v>
      </c>
      <c r="C228" s="32" t="s">
        <v>3024</v>
      </c>
      <c r="D228" s="32"/>
      <c r="E228" s="32" t="s">
        <v>2268</v>
      </c>
      <c r="F228" s="32" t="s">
        <v>3025</v>
      </c>
      <c r="G228" s="32" t="s">
        <v>3015</v>
      </c>
      <c r="H228" s="32">
        <v>2024</v>
      </c>
      <c r="I228" s="32">
        <v>2024</v>
      </c>
      <c r="J228" s="32">
        <v>16</v>
      </c>
      <c r="K228" s="32">
        <v>16</v>
      </c>
      <c r="L228" s="33">
        <v>45403</v>
      </c>
      <c r="M228" s="34">
        <v>4.1666666666666664E-2</v>
      </c>
      <c r="N228" s="33">
        <v>45403</v>
      </c>
      <c r="O228" s="34">
        <v>0.375</v>
      </c>
      <c r="P228" s="34" t="s">
        <v>2273</v>
      </c>
      <c r="Q228" s="32" t="s">
        <v>85</v>
      </c>
      <c r="R228" s="32" t="s">
        <v>282</v>
      </c>
      <c r="S228" s="32" t="s">
        <v>65</v>
      </c>
      <c r="T228" s="32" t="s">
        <v>2274</v>
      </c>
      <c r="U228" s="32"/>
      <c r="V228" s="32"/>
      <c r="W228" s="32"/>
      <c r="X228" s="32"/>
      <c r="Y228" s="32"/>
      <c r="Z228" s="32"/>
      <c r="AA228" s="32"/>
      <c r="AB228" s="32"/>
      <c r="AC228" s="32" t="s">
        <v>3026</v>
      </c>
      <c r="AD228" s="32"/>
      <c r="AE228" s="32"/>
      <c r="AF228" s="32" t="s">
        <v>3007</v>
      </c>
      <c r="AG228" s="33">
        <v>44903</v>
      </c>
      <c r="AH228" s="32" t="s">
        <v>2285</v>
      </c>
      <c r="AI228" s="32"/>
      <c r="AJ228" s="32"/>
      <c r="AK228" s="35"/>
      <c r="AL228" s="36"/>
      <c r="AM228" s="36" t="s">
        <v>2273</v>
      </c>
      <c r="AN228" s="36" t="s">
        <v>2301</v>
      </c>
      <c r="AO228" s="32" t="s">
        <v>2278</v>
      </c>
      <c r="AP228" s="32"/>
      <c r="AQ228" s="32" t="s">
        <v>56</v>
      </c>
      <c r="AR228" s="32"/>
      <c r="AS228" s="32" t="s">
        <v>2279</v>
      </c>
    </row>
    <row r="229" spans="2:45" s="31" customFormat="1" ht="12.75" x14ac:dyDescent="0.2">
      <c r="B229" s="32" t="s">
        <v>2269</v>
      </c>
      <c r="C229" s="32" t="s">
        <v>3027</v>
      </c>
      <c r="D229" s="32"/>
      <c r="E229" s="32" t="s">
        <v>2268</v>
      </c>
      <c r="F229" s="32" t="s">
        <v>3009</v>
      </c>
      <c r="G229" s="32" t="s">
        <v>3028</v>
      </c>
      <c r="H229" s="32">
        <v>2024</v>
      </c>
      <c r="I229" s="32">
        <v>2024</v>
      </c>
      <c r="J229" s="32">
        <v>18</v>
      </c>
      <c r="K229" s="32">
        <v>19</v>
      </c>
      <c r="L229" s="33">
        <v>45416</v>
      </c>
      <c r="M229" s="34">
        <v>4.1666666666666664E-2</v>
      </c>
      <c r="N229" s="33">
        <v>45418</v>
      </c>
      <c r="O229" s="34">
        <v>0.20833333333333334</v>
      </c>
      <c r="P229" s="34" t="s">
        <v>2273</v>
      </c>
      <c r="Q229" s="32" t="s">
        <v>85</v>
      </c>
      <c r="R229" s="32" t="s">
        <v>247</v>
      </c>
      <c r="S229" s="32" t="s">
        <v>65</v>
      </c>
      <c r="T229" s="32" t="s">
        <v>2274</v>
      </c>
      <c r="U229" s="32"/>
      <c r="V229" s="32"/>
      <c r="W229" s="32"/>
      <c r="X229" s="32"/>
      <c r="Y229" s="32"/>
      <c r="Z229" s="32"/>
      <c r="AA229" s="32"/>
      <c r="AB229" s="32"/>
      <c r="AC229" s="32" t="s">
        <v>3029</v>
      </c>
      <c r="AD229" s="32"/>
      <c r="AE229" s="32"/>
      <c r="AF229" s="32" t="s">
        <v>3007</v>
      </c>
      <c r="AG229" s="33">
        <v>44874</v>
      </c>
      <c r="AH229" s="32" t="s">
        <v>2277</v>
      </c>
      <c r="AI229" s="32"/>
      <c r="AJ229" s="32"/>
      <c r="AK229" s="35"/>
      <c r="AL229" s="36"/>
      <c r="AM229" s="36" t="s">
        <v>2273</v>
      </c>
      <c r="AN229" s="36" t="s">
        <v>2273</v>
      </c>
      <c r="AO229" s="32" t="s">
        <v>2287</v>
      </c>
      <c r="AP229" s="32"/>
      <c r="AQ229" s="32" t="s">
        <v>56</v>
      </c>
      <c r="AR229" s="32"/>
      <c r="AS229" s="32" t="s">
        <v>2279</v>
      </c>
    </row>
    <row r="230" spans="2:45" s="31" customFormat="1" ht="12.75" x14ac:dyDescent="0.2">
      <c r="B230" s="32" t="s">
        <v>2269</v>
      </c>
      <c r="C230" s="32" t="s">
        <v>3030</v>
      </c>
      <c r="D230" s="32"/>
      <c r="E230" s="32" t="s">
        <v>2268</v>
      </c>
      <c r="F230" s="32" t="s">
        <v>2415</v>
      </c>
      <c r="G230" s="32" t="s">
        <v>3005</v>
      </c>
      <c r="H230" s="32">
        <v>2024</v>
      </c>
      <c r="I230" s="32">
        <v>2024</v>
      </c>
      <c r="J230" s="32">
        <v>20</v>
      </c>
      <c r="K230" s="32">
        <v>21</v>
      </c>
      <c r="L230" s="33">
        <v>45430</v>
      </c>
      <c r="M230" s="34">
        <v>4.1666666666666664E-2</v>
      </c>
      <c r="N230" s="33">
        <v>45432</v>
      </c>
      <c r="O230" s="34">
        <v>0.20833333333333334</v>
      </c>
      <c r="P230" s="34" t="s">
        <v>2273</v>
      </c>
      <c r="Q230" s="32" t="s">
        <v>85</v>
      </c>
      <c r="R230" s="32" t="s">
        <v>247</v>
      </c>
      <c r="S230" s="32" t="s">
        <v>65</v>
      </c>
      <c r="T230" s="32" t="s">
        <v>2274</v>
      </c>
      <c r="U230" s="32"/>
      <c r="V230" s="32"/>
      <c r="W230" s="32"/>
      <c r="X230" s="32"/>
      <c r="Y230" s="32"/>
      <c r="Z230" s="32"/>
      <c r="AA230" s="32"/>
      <c r="AB230" s="32"/>
      <c r="AC230" s="32" t="s">
        <v>3031</v>
      </c>
      <c r="AD230" s="32"/>
      <c r="AE230" s="32"/>
      <c r="AF230" s="32" t="s">
        <v>3007</v>
      </c>
      <c r="AG230" s="33">
        <v>44903</v>
      </c>
      <c r="AH230" s="32" t="s">
        <v>2277</v>
      </c>
      <c r="AI230" s="32"/>
      <c r="AJ230" s="32"/>
      <c r="AK230" s="35"/>
      <c r="AL230" s="36"/>
      <c r="AM230" s="36" t="s">
        <v>2273</v>
      </c>
      <c r="AN230" s="36" t="s">
        <v>2273</v>
      </c>
      <c r="AO230" s="32" t="s">
        <v>2278</v>
      </c>
      <c r="AP230" s="32"/>
      <c r="AQ230" s="32" t="s">
        <v>56</v>
      </c>
      <c r="AR230" s="32"/>
      <c r="AS230" s="32" t="s">
        <v>2279</v>
      </c>
    </row>
    <row r="231" spans="2:45" s="31" customFormat="1" ht="12.75" x14ac:dyDescent="0.2">
      <c r="B231" s="32" t="s">
        <v>2269</v>
      </c>
      <c r="C231" s="32" t="s">
        <v>3032</v>
      </c>
      <c r="D231" s="32"/>
      <c r="E231" s="32" t="s">
        <v>2268</v>
      </c>
      <c r="F231" s="32" t="s">
        <v>2415</v>
      </c>
      <c r="G231" s="32" t="s">
        <v>2411</v>
      </c>
      <c r="H231" s="32">
        <v>2024</v>
      </c>
      <c r="I231" s="32">
        <v>2024</v>
      </c>
      <c r="J231" s="32">
        <v>23</v>
      </c>
      <c r="K231" s="32">
        <v>24</v>
      </c>
      <c r="L231" s="33">
        <v>45451</v>
      </c>
      <c r="M231" s="34">
        <v>4.1666666666666664E-2</v>
      </c>
      <c r="N231" s="33">
        <v>45453</v>
      </c>
      <c r="O231" s="34">
        <v>0.20833333333333334</v>
      </c>
      <c r="P231" s="34" t="s">
        <v>2273</v>
      </c>
      <c r="Q231" s="32" t="s">
        <v>85</v>
      </c>
      <c r="R231" s="32" t="s">
        <v>247</v>
      </c>
      <c r="S231" s="32" t="s">
        <v>65</v>
      </c>
      <c r="T231" s="32" t="s">
        <v>2274</v>
      </c>
      <c r="U231" s="32"/>
      <c r="V231" s="32"/>
      <c r="W231" s="32"/>
      <c r="X231" s="32"/>
      <c r="Y231" s="32"/>
      <c r="Z231" s="32"/>
      <c r="AA231" s="32"/>
      <c r="AB231" s="32"/>
      <c r="AC231" s="32" t="s">
        <v>3033</v>
      </c>
      <c r="AD231" s="32"/>
      <c r="AE231" s="32"/>
      <c r="AF231" s="32" t="s">
        <v>3007</v>
      </c>
      <c r="AG231" s="33">
        <v>44874</v>
      </c>
      <c r="AH231" s="32" t="s">
        <v>2277</v>
      </c>
      <c r="AI231" s="32"/>
      <c r="AJ231" s="32"/>
      <c r="AK231" s="35"/>
      <c r="AL231" s="36"/>
      <c r="AM231" s="36" t="s">
        <v>2273</v>
      </c>
      <c r="AN231" s="36" t="s">
        <v>2273</v>
      </c>
      <c r="AO231" s="32" t="s">
        <v>2287</v>
      </c>
      <c r="AP231" s="32"/>
      <c r="AQ231" s="32" t="s">
        <v>56</v>
      </c>
      <c r="AR231" s="32"/>
      <c r="AS231" s="32" t="s">
        <v>2279</v>
      </c>
    </row>
    <row r="232" spans="2:45" s="31" customFormat="1" ht="12.75" x14ac:dyDescent="0.2">
      <c r="B232" s="32" t="s">
        <v>2269</v>
      </c>
      <c r="C232" s="32" t="s">
        <v>3034</v>
      </c>
      <c r="D232" s="32"/>
      <c r="E232" s="32" t="s">
        <v>2268</v>
      </c>
      <c r="F232" s="32" t="s">
        <v>3035</v>
      </c>
      <c r="G232" s="32" t="s">
        <v>3036</v>
      </c>
      <c r="H232" s="32">
        <v>2024</v>
      </c>
      <c r="I232" s="32">
        <v>2024</v>
      </c>
      <c r="J232" s="32">
        <v>24</v>
      </c>
      <c r="K232" s="32">
        <v>25</v>
      </c>
      <c r="L232" s="33">
        <v>45458</v>
      </c>
      <c r="M232" s="34">
        <v>4.1666666666666664E-2</v>
      </c>
      <c r="N232" s="33">
        <v>45460</v>
      </c>
      <c r="O232" s="34">
        <v>0.20833333333333334</v>
      </c>
      <c r="P232" s="34" t="s">
        <v>2273</v>
      </c>
      <c r="Q232" s="32" t="s">
        <v>85</v>
      </c>
      <c r="R232" s="32" t="s">
        <v>282</v>
      </c>
      <c r="S232" s="32" t="s">
        <v>65</v>
      </c>
      <c r="T232" s="32" t="s">
        <v>2274</v>
      </c>
      <c r="U232" s="32"/>
      <c r="V232" s="32"/>
      <c r="W232" s="32"/>
      <c r="X232" s="32"/>
      <c r="Y232" s="32"/>
      <c r="Z232" s="32"/>
      <c r="AA232" s="32"/>
      <c r="AB232" s="32"/>
      <c r="AC232" s="32" t="s">
        <v>3037</v>
      </c>
      <c r="AD232" s="32"/>
      <c r="AE232" s="32"/>
      <c r="AF232" s="32" t="s">
        <v>3007</v>
      </c>
      <c r="AG232" s="33">
        <v>44903</v>
      </c>
      <c r="AH232" s="32" t="s">
        <v>2277</v>
      </c>
      <c r="AI232" s="32"/>
      <c r="AJ232" s="32"/>
      <c r="AK232" s="35"/>
      <c r="AL232" s="36"/>
      <c r="AM232" s="36" t="s">
        <v>2273</v>
      </c>
      <c r="AN232" s="36" t="s">
        <v>2273</v>
      </c>
      <c r="AO232" s="32" t="s">
        <v>2278</v>
      </c>
      <c r="AP232" s="32"/>
      <c r="AQ232" s="32" t="s">
        <v>56</v>
      </c>
      <c r="AR232" s="32"/>
      <c r="AS232" s="32" t="s">
        <v>2279</v>
      </c>
    </row>
    <row r="233" spans="2:45" s="31" customFormat="1" ht="12.75" x14ac:dyDescent="0.2">
      <c r="B233" s="32" t="s">
        <v>2269</v>
      </c>
      <c r="C233" s="32" t="s">
        <v>3038</v>
      </c>
      <c r="D233" s="32"/>
      <c r="E233" s="32" t="s">
        <v>2268</v>
      </c>
      <c r="F233" s="32" t="s">
        <v>3009</v>
      </c>
      <c r="G233" s="32" t="s">
        <v>3028</v>
      </c>
      <c r="H233" s="32">
        <v>2024</v>
      </c>
      <c r="I233" s="32">
        <v>2024</v>
      </c>
      <c r="J233" s="32">
        <v>34</v>
      </c>
      <c r="K233" s="32">
        <v>35</v>
      </c>
      <c r="L233" s="33">
        <v>45528</v>
      </c>
      <c r="M233" s="34">
        <v>4.1666666666666664E-2</v>
      </c>
      <c r="N233" s="33">
        <v>45530</v>
      </c>
      <c r="O233" s="34">
        <v>0.20833333333333334</v>
      </c>
      <c r="P233" s="34" t="s">
        <v>2273</v>
      </c>
      <c r="Q233" s="32" t="s">
        <v>85</v>
      </c>
      <c r="R233" s="32" t="s">
        <v>247</v>
      </c>
      <c r="S233" s="32" t="s">
        <v>65</v>
      </c>
      <c r="T233" s="32" t="s">
        <v>2274</v>
      </c>
      <c r="U233" s="32"/>
      <c r="V233" s="32"/>
      <c r="W233" s="32"/>
      <c r="X233" s="32"/>
      <c r="Y233" s="32"/>
      <c r="Z233" s="32"/>
      <c r="AA233" s="32"/>
      <c r="AB233" s="32"/>
      <c r="AC233" s="32" t="s">
        <v>3039</v>
      </c>
      <c r="AD233" s="32"/>
      <c r="AE233" s="32"/>
      <c r="AF233" s="32" t="s">
        <v>3007</v>
      </c>
      <c r="AG233" s="33">
        <v>44874</v>
      </c>
      <c r="AH233" s="32" t="s">
        <v>2277</v>
      </c>
      <c r="AI233" s="32"/>
      <c r="AJ233" s="32"/>
      <c r="AK233" s="35"/>
      <c r="AL233" s="36"/>
      <c r="AM233" s="36" t="s">
        <v>2273</v>
      </c>
      <c r="AN233" s="36" t="s">
        <v>2273</v>
      </c>
      <c r="AO233" s="32" t="s">
        <v>2287</v>
      </c>
      <c r="AP233" s="32"/>
      <c r="AQ233" s="32" t="s">
        <v>56</v>
      </c>
      <c r="AR233" s="32"/>
      <c r="AS233" s="32" t="s">
        <v>2279</v>
      </c>
    </row>
    <row r="234" spans="2:45" s="31" customFormat="1" ht="12.75" x14ac:dyDescent="0.2">
      <c r="B234" s="32" t="s">
        <v>2269</v>
      </c>
      <c r="C234" s="32" t="s">
        <v>3040</v>
      </c>
      <c r="D234" s="32"/>
      <c r="E234" s="32" t="s">
        <v>2268</v>
      </c>
      <c r="F234" s="32" t="s">
        <v>2411</v>
      </c>
      <c r="G234" s="32" t="s">
        <v>2411</v>
      </c>
      <c r="H234" s="32">
        <v>2024</v>
      </c>
      <c r="I234" s="32">
        <v>2024</v>
      </c>
      <c r="J234" s="32">
        <v>37</v>
      </c>
      <c r="K234" s="32">
        <v>38</v>
      </c>
      <c r="L234" s="33">
        <v>45546</v>
      </c>
      <c r="M234" s="34">
        <v>0.875</v>
      </c>
      <c r="N234" s="33">
        <v>45551</v>
      </c>
      <c r="O234" s="34">
        <v>0.20833333333333334</v>
      </c>
      <c r="P234" s="34" t="s">
        <v>2273</v>
      </c>
      <c r="Q234" s="32" t="s">
        <v>85</v>
      </c>
      <c r="R234" s="32" t="s">
        <v>247</v>
      </c>
      <c r="S234" s="32" t="s">
        <v>65</v>
      </c>
      <c r="T234" s="32" t="s">
        <v>216</v>
      </c>
      <c r="U234" s="32"/>
      <c r="V234" s="32"/>
      <c r="W234" s="32"/>
      <c r="X234" s="32"/>
      <c r="Y234" s="32"/>
      <c r="Z234" s="32"/>
      <c r="AA234" s="32"/>
      <c r="AB234" s="32"/>
      <c r="AC234" s="32" t="s">
        <v>3041</v>
      </c>
      <c r="AD234" s="32"/>
      <c r="AE234" s="32"/>
      <c r="AF234" s="32" t="s">
        <v>3007</v>
      </c>
      <c r="AG234" s="33">
        <v>44874</v>
      </c>
      <c r="AH234" s="32" t="s">
        <v>2277</v>
      </c>
      <c r="AI234" s="32"/>
      <c r="AJ234" s="32"/>
      <c r="AK234" s="35"/>
      <c r="AL234" s="36"/>
      <c r="AM234" s="36" t="s">
        <v>2273</v>
      </c>
      <c r="AN234" s="36" t="s">
        <v>2273</v>
      </c>
      <c r="AO234" s="32" t="s">
        <v>2287</v>
      </c>
      <c r="AP234" s="32"/>
      <c r="AQ234" s="32" t="s">
        <v>56</v>
      </c>
      <c r="AR234" s="32"/>
      <c r="AS234" s="32" t="s">
        <v>2279</v>
      </c>
    </row>
    <row r="235" spans="2:45" s="31" customFormat="1" ht="12.75" x14ac:dyDescent="0.2">
      <c r="B235" s="32" t="s">
        <v>2269</v>
      </c>
      <c r="C235" s="32" t="s">
        <v>3042</v>
      </c>
      <c r="D235" s="32"/>
      <c r="E235" s="32" t="s">
        <v>2268</v>
      </c>
      <c r="F235" s="32" t="s">
        <v>3043</v>
      </c>
      <c r="G235" s="32" t="s">
        <v>3044</v>
      </c>
      <c r="H235" s="32">
        <v>2024</v>
      </c>
      <c r="I235" s="32">
        <v>2024</v>
      </c>
      <c r="J235" s="32">
        <v>22</v>
      </c>
      <c r="K235" s="32">
        <v>23</v>
      </c>
      <c r="L235" s="33">
        <v>45444</v>
      </c>
      <c r="M235" s="34">
        <v>4.1666666666666664E-2</v>
      </c>
      <c r="N235" s="33">
        <v>45446</v>
      </c>
      <c r="O235" s="34">
        <v>0.20833333333333334</v>
      </c>
      <c r="P235" s="34" t="s">
        <v>2273</v>
      </c>
      <c r="Q235" s="32" t="s">
        <v>85</v>
      </c>
      <c r="R235" s="32" t="s">
        <v>136</v>
      </c>
      <c r="S235" s="32" t="s">
        <v>65</v>
      </c>
      <c r="T235" s="32" t="s">
        <v>2274</v>
      </c>
      <c r="U235" s="32"/>
      <c r="V235" s="32"/>
      <c r="W235" s="32"/>
      <c r="X235" s="32"/>
      <c r="Y235" s="32"/>
      <c r="Z235" s="32"/>
      <c r="AA235" s="32"/>
      <c r="AB235" s="32"/>
      <c r="AC235" s="32" t="s">
        <v>3045</v>
      </c>
      <c r="AD235" s="32"/>
      <c r="AE235" s="32"/>
      <c r="AF235" s="32" t="s">
        <v>3046</v>
      </c>
      <c r="AG235" s="33">
        <v>44903</v>
      </c>
      <c r="AH235" s="32" t="s">
        <v>2277</v>
      </c>
      <c r="AI235" s="32"/>
      <c r="AJ235" s="32"/>
      <c r="AK235" s="35"/>
      <c r="AL235" s="36"/>
      <c r="AM235" s="36" t="s">
        <v>3047</v>
      </c>
      <c r="AN235" s="36" t="s">
        <v>2273</v>
      </c>
      <c r="AO235" s="32" t="s">
        <v>2278</v>
      </c>
      <c r="AP235" s="32"/>
      <c r="AQ235" s="32" t="s">
        <v>56</v>
      </c>
      <c r="AR235" s="32"/>
      <c r="AS235" s="32" t="s">
        <v>2279</v>
      </c>
    </row>
    <row r="236" spans="2:45" s="31" customFormat="1" ht="12.75" x14ac:dyDescent="0.2">
      <c r="B236" s="32" t="s">
        <v>2269</v>
      </c>
      <c r="C236" s="32" t="s">
        <v>3048</v>
      </c>
      <c r="D236" s="32"/>
      <c r="E236" s="32" t="s">
        <v>2268</v>
      </c>
      <c r="F236" s="32" t="s">
        <v>3043</v>
      </c>
      <c r="G236" s="32" t="s">
        <v>3044</v>
      </c>
      <c r="H236" s="32">
        <v>2024</v>
      </c>
      <c r="I236" s="32">
        <v>2024</v>
      </c>
      <c r="J236" s="32">
        <v>32</v>
      </c>
      <c r="K236" s="32">
        <v>33</v>
      </c>
      <c r="L236" s="33">
        <v>45514</v>
      </c>
      <c r="M236" s="34">
        <v>4.1666666666666664E-2</v>
      </c>
      <c r="N236" s="33">
        <v>45516</v>
      </c>
      <c r="O236" s="34">
        <v>0.20833333333333334</v>
      </c>
      <c r="P236" s="34" t="s">
        <v>2273</v>
      </c>
      <c r="Q236" s="32" t="s">
        <v>85</v>
      </c>
      <c r="R236" s="32" t="s">
        <v>136</v>
      </c>
      <c r="S236" s="32" t="s">
        <v>65</v>
      </c>
      <c r="T236" s="32" t="s">
        <v>2274</v>
      </c>
      <c r="U236" s="32"/>
      <c r="V236" s="32"/>
      <c r="W236" s="32"/>
      <c r="X236" s="32"/>
      <c r="Y236" s="32"/>
      <c r="Z236" s="32"/>
      <c r="AA236" s="32"/>
      <c r="AB236" s="32"/>
      <c r="AC236" s="32" t="s">
        <v>3049</v>
      </c>
      <c r="AD236" s="32"/>
      <c r="AE236" s="32"/>
      <c r="AF236" s="32" t="s">
        <v>3046</v>
      </c>
      <c r="AG236" s="33">
        <v>44904</v>
      </c>
      <c r="AH236" s="32" t="s">
        <v>2277</v>
      </c>
      <c r="AI236" s="32"/>
      <c r="AJ236" s="32"/>
      <c r="AK236" s="35"/>
      <c r="AL236" s="36"/>
      <c r="AM236" s="36" t="s">
        <v>3047</v>
      </c>
      <c r="AN236" s="36" t="s">
        <v>2273</v>
      </c>
      <c r="AO236" s="32" t="s">
        <v>2278</v>
      </c>
      <c r="AP236" s="32"/>
      <c r="AQ236" s="32" t="s">
        <v>56</v>
      </c>
      <c r="AR236" s="32"/>
      <c r="AS236" s="32" t="s">
        <v>2279</v>
      </c>
    </row>
    <row r="237" spans="2:45" s="31" customFormat="1" ht="12.75" x14ac:dyDescent="0.2">
      <c r="B237" s="32" t="s">
        <v>2269</v>
      </c>
      <c r="C237" s="32" t="s">
        <v>3050</v>
      </c>
      <c r="D237" s="32"/>
      <c r="E237" s="32" t="s">
        <v>2268</v>
      </c>
      <c r="F237" s="32" t="s">
        <v>3043</v>
      </c>
      <c r="G237" s="32" t="s">
        <v>3044</v>
      </c>
      <c r="H237" s="32">
        <v>2024</v>
      </c>
      <c r="I237" s="32">
        <v>2024</v>
      </c>
      <c r="J237" s="32">
        <v>44</v>
      </c>
      <c r="K237" s="32">
        <v>45</v>
      </c>
      <c r="L237" s="33">
        <v>45598</v>
      </c>
      <c r="M237" s="34">
        <v>4.1666666666666664E-2</v>
      </c>
      <c r="N237" s="33">
        <v>45600</v>
      </c>
      <c r="O237" s="34">
        <v>0.20833333333333334</v>
      </c>
      <c r="P237" s="34" t="s">
        <v>2273</v>
      </c>
      <c r="Q237" s="32" t="s">
        <v>85</v>
      </c>
      <c r="R237" s="32" t="s">
        <v>136</v>
      </c>
      <c r="S237" s="32" t="s">
        <v>65</v>
      </c>
      <c r="T237" s="32" t="s">
        <v>2274</v>
      </c>
      <c r="U237" s="32"/>
      <c r="V237" s="32"/>
      <c r="W237" s="32"/>
      <c r="X237" s="32"/>
      <c r="Y237" s="32"/>
      <c r="Z237" s="32"/>
      <c r="AA237" s="32"/>
      <c r="AB237" s="32"/>
      <c r="AC237" s="32" t="s">
        <v>3051</v>
      </c>
      <c r="AD237" s="32"/>
      <c r="AE237" s="32"/>
      <c r="AF237" s="32" t="s">
        <v>3046</v>
      </c>
      <c r="AG237" s="33">
        <v>44904</v>
      </c>
      <c r="AH237" s="32" t="s">
        <v>2277</v>
      </c>
      <c r="AI237" s="32"/>
      <c r="AJ237" s="32"/>
      <c r="AK237" s="35"/>
      <c r="AL237" s="36"/>
      <c r="AM237" s="36" t="s">
        <v>3047</v>
      </c>
      <c r="AN237" s="36" t="s">
        <v>2273</v>
      </c>
      <c r="AO237" s="32" t="s">
        <v>2278</v>
      </c>
      <c r="AP237" s="32"/>
      <c r="AQ237" s="32" t="s">
        <v>56</v>
      </c>
      <c r="AR237" s="32"/>
      <c r="AS237" s="32" t="s">
        <v>2279</v>
      </c>
    </row>
    <row r="238" spans="2:45" s="31" customFormat="1" ht="12.75" x14ac:dyDescent="0.2">
      <c r="B238" s="32" t="s">
        <v>2269</v>
      </c>
      <c r="C238" s="32" t="s">
        <v>3052</v>
      </c>
      <c r="D238" s="32"/>
      <c r="E238" s="32" t="s">
        <v>2268</v>
      </c>
      <c r="F238" s="32" t="s">
        <v>3053</v>
      </c>
      <c r="G238" s="32" t="s">
        <v>2991</v>
      </c>
      <c r="H238" s="32">
        <v>2024</v>
      </c>
      <c r="I238" s="32">
        <v>2024</v>
      </c>
      <c r="J238" s="32">
        <v>43</v>
      </c>
      <c r="K238" s="32">
        <v>44</v>
      </c>
      <c r="L238" s="33">
        <v>45591</v>
      </c>
      <c r="M238" s="34">
        <v>4.1666666666666664E-2</v>
      </c>
      <c r="N238" s="33">
        <v>45593</v>
      </c>
      <c r="O238" s="34">
        <v>0.16666666666666666</v>
      </c>
      <c r="P238" s="34" t="s">
        <v>2273</v>
      </c>
      <c r="Q238" s="32" t="s">
        <v>85</v>
      </c>
      <c r="R238" s="32" t="s">
        <v>64</v>
      </c>
      <c r="S238" s="32" t="s">
        <v>65</v>
      </c>
      <c r="T238" s="32" t="s">
        <v>2274</v>
      </c>
      <c r="U238" s="32"/>
      <c r="V238" s="32"/>
      <c r="W238" s="32"/>
      <c r="X238" s="32"/>
      <c r="Y238" s="32"/>
      <c r="Z238" s="32"/>
      <c r="AA238" s="32"/>
      <c r="AB238" s="32"/>
      <c r="AC238" s="32" t="s">
        <v>3054</v>
      </c>
      <c r="AD238" s="32"/>
      <c r="AE238" s="32"/>
      <c r="AF238" s="32" t="s">
        <v>3055</v>
      </c>
      <c r="AG238" s="33">
        <v>44876</v>
      </c>
      <c r="AH238" s="32" t="s">
        <v>2277</v>
      </c>
      <c r="AI238" s="32"/>
      <c r="AJ238" s="32"/>
      <c r="AK238" s="35"/>
      <c r="AL238" s="36"/>
      <c r="AM238" s="36" t="s">
        <v>3056</v>
      </c>
      <c r="AN238" s="36" t="s">
        <v>2273</v>
      </c>
      <c r="AO238" s="32" t="s">
        <v>2287</v>
      </c>
      <c r="AP238" s="32"/>
      <c r="AQ238" s="32" t="s">
        <v>56</v>
      </c>
      <c r="AR238" s="32"/>
      <c r="AS238" s="32" t="s">
        <v>2279</v>
      </c>
    </row>
    <row r="239" spans="2:45" s="31" customFormat="1" ht="12.75" x14ac:dyDescent="0.2">
      <c r="B239" s="32" t="s">
        <v>2269</v>
      </c>
      <c r="C239" s="32" t="s">
        <v>3057</v>
      </c>
      <c r="D239" s="32"/>
      <c r="E239" s="32" t="s">
        <v>2268</v>
      </c>
      <c r="F239" s="32" t="s">
        <v>2498</v>
      </c>
      <c r="G239" s="32" t="s">
        <v>2406</v>
      </c>
      <c r="H239" s="32">
        <v>2024</v>
      </c>
      <c r="I239" s="32">
        <v>2024</v>
      </c>
      <c r="J239" s="32">
        <v>9</v>
      </c>
      <c r="K239" s="32">
        <v>10</v>
      </c>
      <c r="L239" s="33">
        <v>45353</v>
      </c>
      <c r="M239" s="34">
        <v>4.1666666666666664E-2</v>
      </c>
      <c r="N239" s="33">
        <v>45355</v>
      </c>
      <c r="O239" s="34">
        <v>0.20833333333333334</v>
      </c>
      <c r="P239" s="34" t="s">
        <v>2273</v>
      </c>
      <c r="Q239" s="32" t="s">
        <v>85</v>
      </c>
      <c r="R239" s="32" t="s">
        <v>247</v>
      </c>
      <c r="S239" s="32" t="s">
        <v>65</v>
      </c>
      <c r="T239" s="32" t="s">
        <v>2274</v>
      </c>
      <c r="U239" s="32"/>
      <c r="V239" s="32"/>
      <c r="W239" s="32"/>
      <c r="X239" s="32"/>
      <c r="Y239" s="32"/>
      <c r="Z239" s="32"/>
      <c r="AA239" s="32"/>
      <c r="AB239" s="32"/>
      <c r="AC239" s="32" t="s">
        <v>3058</v>
      </c>
      <c r="AD239" s="32"/>
      <c r="AE239" s="32"/>
      <c r="AF239" s="32" t="s">
        <v>3059</v>
      </c>
      <c r="AG239" s="33">
        <v>44904</v>
      </c>
      <c r="AH239" s="32" t="s">
        <v>2277</v>
      </c>
      <c r="AI239" s="32"/>
      <c r="AJ239" s="32"/>
      <c r="AK239" s="35"/>
      <c r="AL239" s="36"/>
      <c r="AM239" s="36" t="s">
        <v>3047</v>
      </c>
      <c r="AN239" s="36" t="s">
        <v>2273</v>
      </c>
      <c r="AO239" s="32" t="s">
        <v>2278</v>
      </c>
      <c r="AP239" s="32"/>
      <c r="AQ239" s="32" t="s">
        <v>56</v>
      </c>
      <c r="AR239" s="32"/>
      <c r="AS239" s="32" t="s">
        <v>2279</v>
      </c>
    </row>
    <row r="240" spans="2:45" s="31" customFormat="1" ht="12.75" x14ac:dyDescent="0.2">
      <c r="B240" s="32" t="s">
        <v>2269</v>
      </c>
      <c r="C240" s="32" t="s">
        <v>3060</v>
      </c>
      <c r="D240" s="32"/>
      <c r="E240" s="32" t="s">
        <v>2268</v>
      </c>
      <c r="F240" s="32" t="s">
        <v>2469</v>
      </c>
      <c r="G240" s="32" t="s">
        <v>2406</v>
      </c>
      <c r="H240" s="32">
        <v>2024</v>
      </c>
      <c r="I240" s="32">
        <v>2024</v>
      </c>
      <c r="J240" s="32">
        <v>11</v>
      </c>
      <c r="K240" s="32">
        <v>12</v>
      </c>
      <c r="L240" s="33">
        <v>45367</v>
      </c>
      <c r="M240" s="34">
        <v>4.1666666666666664E-2</v>
      </c>
      <c r="N240" s="33">
        <v>45369</v>
      </c>
      <c r="O240" s="34">
        <v>0.20833333333333334</v>
      </c>
      <c r="P240" s="34" t="s">
        <v>2273</v>
      </c>
      <c r="Q240" s="32" t="s">
        <v>85</v>
      </c>
      <c r="R240" s="32" t="s">
        <v>247</v>
      </c>
      <c r="S240" s="32" t="s">
        <v>65</v>
      </c>
      <c r="T240" s="32" t="s">
        <v>2274</v>
      </c>
      <c r="U240" s="32"/>
      <c r="V240" s="32"/>
      <c r="W240" s="32"/>
      <c r="X240" s="32"/>
      <c r="Y240" s="32"/>
      <c r="Z240" s="32"/>
      <c r="AA240" s="32"/>
      <c r="AB240" s="32"/>
      <c r="AC240" s="32" t="s">
        <v>3061</v>
      </c>
      <c r="AD240" s="32"/>
      <c r="AE240" s="32"/>
      <c r="AF240" s="32" t="s">
        <v>3059</v>
      </c>
      <c r="AG240" s="33">
        <v>44893</v>
      </c>
      <c r="AH240" s="32" t="s">
        <v>2277</v>
      </c>
      <c r="AI240" s="32"/>
      <c r="AJ240" s="32"/>
      <c r="AK240" s="35"/>
      <c r="AL240" s="36"/>
      <c r="AM240" s="36" t="s">
        <v>2604</v>
      </c>
      <c r="AN240" s="36" t="s">
        <v>2301</v>
      </c>
      <c r="AO240" s="32" t="s">
        <v>2278</v>
      </c>
      <c r="AP240" s="32"/>
      <c r="AQ240" s="32" t="s">
        <v>56</v>
      </c>
      <c r="AR240" s="32"/>
      <c r="AS240" s="32" t="s">
        <v>2279</v>
      </c>
    </row>
    <row r="241" spans="2:45" s="31" customFormat="1" ht="12.75" x14ac:dyDescent="0.2">
      <c r="B241" s="32" t="s">
        <v>2269</v>
      </c>
      <c r="C241" s="32" t="s">
        <v>3062</v>
      </c>
      <c r="D241" s="32"/>
      <c r="E241" s="32" t="s">
        <v>2268</v>
      </c>
      <c r="F241" s="32" t="s">
        <v>2406</v>
      </c>
      <c r="G241" s="32" t="s">
        <v>2407</v>
      </c>
      <c r="H241" s="32">
        <v>2024</v>
      </c>
      <c r="I241" s="32">
        <v>2024</v>
      </c>
      <c r="J241" s="32">
        <v>14</v>
      </c>
      <c r="K241" s="32">
        <v>15</v>
      </c>
      <c r="L241" s="33">
        <v>45388</v>
      </c>
      <c r="M241" s="34">
        <v>4.1666666666666664E-2</v>
      </c>
      <c r="N241" s="33">
        <v>45390</v>
      </c>
      <c r="O241" s="34">
        <v>0.20833333333333334</v>
      </c>
      <c r="P241" s="34" t="s">
        <v>2273</v>
      </c>
      <c r="Q241" s="32" t="s">
        <v>85</v>
      </c>
      <c r="R241" s="32" t="s">
        <v>247</v>
      </c>
      <c r="S241" s="32" t="s">
        <v>65</v>
      </c>
      <c r="T241" s="32" t="s">
        <v>2274</v>
      </c>
      <c r="U241" s="32"/>
      <c r="V241" s="32"/>
      <c r="W241" s="32"/>
      <c r="X241" s="32"/>
      <c r="Y241" s="32"/>
      <c r="Z241" s="32"/>
      <c r="AA241" s="32"/>
      <c r="AB241" s="32"/>
      <c r="AC241" s="32" t="s">
        <v>3063</v>
      </c>
      <c r="AD241" s="32"/>
      <c r="AE241" s="32"/>
      <c r="AF241" s="32" t="s">
        <v>3059</v>
      </c>
      <c r="AG241" s="33">
        <v>44873</v>
      </c>
      <c r="AH241" s="32" t="s">
        <v>2277</v>
      </c>
      <c r="AI241" s="32"/>
      <c r="AJ241" s="32"/>
      <c r="AK241" s="35"/>
      <c r="AL241" s="36"/>
      <c r="AM241" s="36" t="s">
        <v>2273</v>
      </c>
      <c r="AN241" s="36" t="s">
        <v>2273</v>
      </c>
      <c r="AO241" s="32" t="s">
        <v>2287</v>
      </c>
      <c r="AP241" s="32"/>
      <c r="AQ241" s="32" t="s">
        <v>56</v>
      </c>
      <c r="AR241" s="32"/>
      <c r="AS241" s="32" t="s">
        <v>2279</v>
      </c>
    </row>
    <row r="242" spans="2:45" s="31" customFormat="1" ht="12.75" x14ac:dyDescent="0.2">
      <c r="B242" s="32" t="s">
        <v>2269</v>
      </c>
      <c r="C242" s="32" t="s">
        <v>3064</v>
      </c>
      <c r="D242" s="32"/>
      <c r="E242" s="32" t="s">
        <v>2268</v>
      </c>
      <c r="F242" s="32" t="s">
        <v>2978</v>
      </c>
      <c r="G242" s="32" t="s">
        <v>2485</v>
      </c>
      <c r="H242" s="32">
        <v>2024</v>
      </c>
      <c r="I242" s="32">
        <v>2024</v>
      </c>
      <c r="J242" s="32">
        <v>16</v>
      </c>
      <c r="K242" s="32">
        <v>17</v>
      </c>
      <c r="L242" s="33">
        <v>45402</v>
      </c>
      <c r="M242" s="34">
        <v>4.1666666666666664E-2</v>
      </c>
      <c r="N242" s="33">
        <v>45404</v>
      </c>
      <c r="O242" s="34">
        <v>0.20833333333333334</v>
      </c>
      <c r="P242" s="34" t="s">
        <v>2273</v>
      </c>
      <c r="Q242" s="32" t="s">
        <v>85</v>
      </c>
      <c r="R242" s="32" t="s">
        <v>215</v>
      </c>
      <c r="S242" s="32" t="s">
        <v>65</v>
      </c>
      <c r="T242" s="32" t="s">
        <v>2274</v>
      </c>
      <c r="U242" s="32"/>
      <c r="V242" s="32"/>
      <c r="W242" s="32"/>
      <c r="X242" s="32"/>
      <c r="Y242" s="32"/>
      <c r="Z242" s="32"/>
      <c r="AA242" s="32"/>
      <c r="AB242" s="32"/>
      <c r="AC242" s="32" t="s">
        <v>3065</v>
      </c>
      <c r="AD242" s="32"/>
      <c r="AE242" s="32"/>
      <c r="AF242" s="32" t="s">
        <v>3059</v>
      </c>
      <c r="AG242" s="33">
        <v>44904</v>
      </c>
      <c r="AH242" s="32" t="s">
        <v>2277</v>
      </c>
      <c r="AI242" s="32"/>
      <c r="AJ242" s="32"/>
      <c r="AK242" s="35"/>
      <c r="AL242" s="36"/>
      <c r="AM242" s="36" t="s">
        <v>2488</v>
      </c>
      <c r="AN242" s="36" t="s">
        <v>2301</v>
      </c>
      <c r="AO242" s="32" t="s">
        <v>2278</v>
      </c>
      <c r="AP242" s="32"/>
      <c r="AQ242" s="32" t="s">
        <v>56</v>
      </c>
      <c r="AR242" s="32"/>
      <c r="AS242" s="32" t="s">
        <v>2279</v>
      </c>
    </row>
    <row r="243" spans="2:45" s="31" customFormat="1" ht="12.75" x14ac:dyDescent="0.2">
      <c r="B243" s="32" t="s">
        <v>2269</v>
      </c>
      <c r="C243" s="32" t="s">
        <v>3066</v>
      </c>
      <c r="D243" s="32"/>
      <c r="E243" s="32" t="s">
        <v>2268</v>
      </c>
      <c r="F243" s="32" t="s">
        <v>3067</v>
      </c>
      <c r="G243" s="32" t="s">
        <v>2978</v>
      </c>
      <c r="H243" s="32">
        <v>2024</v>
      </c>
      <c r="I243" s="32">
        <v>2024</v>
      </c>
      <c r="J243" s="32">
        <v>18</v>
      </c>
      <c r="K243" s="32">
        <v>19</v>
      </c>
      <c r="L243" s="33">
        <v>45416</v>
      </c>
      <c r="M243" s="34">
        <v>4.1666666666666664E-2</v>
      </c>
      <c r="N243" s="33">
        <v>45418</v>
      </c>
      <c r="O243" s="34">
        <v>0.20833333333333334</v>
      </c>
      <c r="P243" s="34" t="s">
        <v>2273</v>
      </c>
      <c r="Q243" s="32" t="s">
        <v>85</v>
      </c>
      <c r="R243" s="32" t="s">
        <v>215</v>
      </c>
      <c r="S243" s="32" t="s">
        <v>65</v>
      </c>
      <c r="T243" s="32" t="s">
        <v>53</v>
      </c>
      <c r="U243" s="32"/>
      <c r="V243" s="32"/>
      <c r="W243" s="32"/>
      <c r="X243" s="32"/>
      <c r="Y243" s="32"/>
      <c r="Z243" s="32"/>
      <c r="AA243" s="32"/>
      <c r="AB243" s="32"/>
      <c r="AC243" s="32" t="s">
        <v>3068</v>
      </c>
      <c r="AD243" s="32"/>
      <c r="AE243" s="32"/>
      <c r="AF243" s="32" t="s">
        <v>3059</v>
      </c>
      <c r="AG243" s="33">
        <v>44874</v>
      </c>
      <c r="AH243" s="32" t="s">
        <v>2277</v>
      </c>
      <c r="AI243" s="32"/>
      <c r="AJ243" s="32"/>
      <c r="AK243" s="35"/>
      <c r="AL243" s="36"/>
      <c r="AM243" s="36" t="s">
        <v>2981</v>
      </c>
      <c r="AN243" s="36" t="s">
        <v>2301</v>
      </c>
      <c r="AO243" s="32" t="s">
        <v>2287</v>
      </c>
      <c r="AP243" s="32"/>
      <c r="AQ243" s="32" t="s">
        <v>56</v>
      </c>
      <c r="AR243" s="32"/>
      <c r="AS243" s="32" t="s">
        <v>2279</v>
      </c>
    </row>
    <row r="244" spans="2:45" s="31" customFormat="1" ht="12.75" x14ac:dyDescent="0.2">
      <c r="B244" s="32" t="s">
        <v>2269</v>
      </c>
      <c r="C244" s="32" t="s">
        <v>3069</v>
      </c>
      <c r="D244" s="32"/>
      <c r="E244" s="32" t="s">
        <v>2268</v>
      </c>
      <c r="F244" s="32" t="s">
        <v>2481</v>
      </c>
      <c r="G244" s="32" t="s">
        <v>2625</v>
      </c>
      <c r="H244" s="32">
        <v>2024</v>
      </c>
      <c r="I244" s="32">
        <v>2024</v>
      </c>
      <c r="J244" s="32">
        <v>32</v>
      </c>
      <c r="K244" s="32">
        <v>34</v>
      </c>
      <c r="L244" s="33">
        <v>45514</v>
      </c>
      <c r="M244" s="34">
        <v>4.1666666666666664E-2</v>
      </c>
      <c r="N244" s="33">
        <v>45523</v>
      </c>
      <c r="O244" s="34">
        <v>0.20833333333333334</v>
      </c>
      <c r="P244" s="34" t="s">
        <v>2273</v>
      </c>
      <c r="Q244" s="32" t="s">
        <v>85</v>
      </c>
      <c r="R244" s="32" t="s">
        <v>247</v>
      </c>
      <c r="S244" s="32" t="s">
        <v>65</v>
      </c>
      <c r="T244" s="32" t="s">
        <v>2274</v>
      </c>
      <c r="U244" s="32"/>
      <c r="V244" s="32"/>
      <c r="W244" s="32"/>
      <c r="X244" s="32"/>
      <c r="Y244" s="32"/>
      <c r="Z244" s="32"/>
      <c r="AA244" s="32"/>
      <c r="AB244" s="32"/>
      <c r="AC244" s="32" t="s">
        <v>3070</v>
      </c>
      <c r="AD244" s="32"/>
      <c r="AE244" s="32"/>
      <c r="AF244" s="32" t="s">
        <v>3059</v>
      </c>
      <c r="AG244" s="33">
        <v>44876</v>
      </c>
      <c r="AH244" s="32" t="s">
        <v>2296</v>
      </c>
      <c r="AI244" s="32"/>
      <c r="AJ244" s="32"/>
      <c r="AK244" s="35"/>
      <c r="AL244" s="36"/>
      <c r="AM244" s="36" t="s">
        <v>2488</v>
      </c>
      <c r="AN244" s="36" t="s">
        <v>2301</v>
      </c>
      <c r="AO244" s="32" t="s">
        <v>2287</v>
      </c>
      <c r="AP244" s="32"/>
      <c r="AQ244" s="32" t="s">
        <v>56</v>
      </c>
      <c r="AR244" s="32"/>
      <c r="AS244" s="32" t="s">
        <v>2279</v>
      </c>
    </row>
    <row r="245" spans="2:45" s="31" customFormat="1" ht="12.75" x14ac:dyDescent="0.2">
      <c r="B245" s="32" t="s">
        <v>2269</v>
      </c>
      <c r="C245" s="32" t="s">
        <v>3071</v>
      </c>
      <c r="D245" s="32"/>
      <c r="E245" s="32" t="s">
        <v>2268</v>
      </c>
      <c r="F245" s="32" t="s">
        <v>2469</v>
      </c>
      <c r="G245" s="32" t="s">
        <v>2406</v>
      </c>
      <c r="H245" s="32">
        <v>2024</v>
      </c>
      <c r="I245" s="32">
        <v>2024</v>
      </c>
      <c r="J245" s="32">
        <v>38</v>
      </c>
      <c r="K245" s="32">
        <v>39</v>
      </c>
      <c r="L245" s="33">
        <v>45556</v>
      </c>
      <c r="M245" s="34">
        <v>4.1666666666666664E-2</v>
      </c>
      <c r="N245" s="33">
        <v>45558</v>
      </c>
      <c r="O245" s="34">
        <v>0.20833333333333334</v>
      </c>
      <c r="P245" s="34" t="s">
        <v>2273</v>
      </c>
      <c r="Q245" s="32" t="s">
        <v>85</v>
      </c>
      <c r="R245" s="32" t="s">
        <v>247</v>
      </c>
      <c r="S245" s="32" t="s">
        <v>65</v>
      </c>
      <c r="T245" s="32" t="s">
        <v>2274</v>
      </c>
      <c r="U245" s="32"/>
      <c r="V245" s="32"/>
      <c r="W245" s="32"/>
      <c r="X245" s="32"/>
      <c r="Y245" s="32"/>
      <c r="Z245" s="32"/>
      <c r="AA245" s="32"/>
      <c r="AB245" s="32"/>
      <c r="AC245" s="32" t="s">
        <v>3072</v>
      </c>
      <c r="AD245" s="32"/>
      <c r="AE245" s="32"/>
      <c r="AF245" s="32" t="s">
        <v>3059</v>
      </c>
      <c r="AG245" s="33">
        <v>44875</v>
      </c>
      <c r="AH245" s="32" t="s">
        <v>2277</v>
      </c>
      <c r="AI245" s="32"/>
      <c r="AJ245" s="32"/>
      <c r="AK245" s="35"/>
      <c r="AL245" s="36"/>
      <c r="AM245" s="36" t="s">
        <v>2604</v>
      </c>
      <c r="AN245" s="36" t="s">
        <v>2301</v>
      </c>
      <c r="AO245" s="32" t="s">
        <v>2287</v>
      </c>
      <c r="AP245" s="32"/>
      <c r="AQ245" s="32" t="s">
        <v>56</v>
      </c>
      <c r="AR245" s="32"/>
      <c r="AS245" s="32" t="s">
        <v>2279</v>
      </c>
    </row>
    <row r="246" spans="2:45" s="31" customFormat="1" ht="12.75" x14ac:dyDescent="0.2">
      <c r="B246" s="32" t="s">
        <v>2269</v>
      </c>
      <c r="C246" s="32" t="s">
        <v>3073</v>
      </c>
      <c r="D246" s="32"/>
      <c r="E246" s="32" t="s">
        <v>2268</v>
      </c>
      <c r="F246" s="32" t="s">
        <v>2498</v>
      </c>
      <c r="G246" s="32" t="s">
        <v>2406</v>
      </c>
      <c r="H246" s="32">
        <v>2024</v>
      </c>
      <c r="I246" s="32">
        <v>2024</v>
      </c>
      <c r="J246" s="32">
        <v>41</v>
      </c>
      <c r="K246" s="32">
        <v>42</v>
      </c>
      <c r="L246" s="33">
        <v>45577</v>
      </c>
      <c r="M246" s="34">
        <v>4.1666666666666664E-2</v>
      </c>
      <c r="N246" s="33">
        <v>45579</v>
      </c>
      <c r="O246" s="34">
        <v>0.20833333333333334</v>
      </c>
      <c r="P246" s="34" t="s">
        <v>2273</v>
      </c>
      <c r="Q246" s="32" t="s">
        <v>85</v>
      </c>
      <c r="R246" s="32" t="s">
        <v>247</v>
      </c>
      <c r="S246" s="32" t="s">
        <v>65</v>
      </c>
      <c r="T246" s="32" t="s">
        <v>2274</v>
      </c>
      <c r="U246" s="32"/>
      <c r="V246" s="32"/>
      <c r="W246" s="32"/>
      <c r="X246" s="32"/>
      <c r="Y246" s="32"/>
      <c r="Z246" s="32"/>
      <c r="AA246" s="32"/>
      <c r="AB246" s="32"/>
      <c r="AC246" s="32" t="s">
        <v>3074</v>
      </c>
      <c r="AD246" s="32"/>
      <c r="AE246" s="32"/>
      <c r="AF246" s="32" t="s">
        <v>3059</v>
      </c>
      <c r="AG246" s="33">
        <v>44893</v>
      </c>
      <c r="AH246" s="32" t="s">
        <v>2277</v>
      </c>
      <c r="AI246" s="32"/>
      <c r="AJ246" s="32"/>
      <c r="AK246" s="35"/>
      <c r="AL246" s="36"/>
      <c r="AM246" s="36" t="s">
        <v>2981</v>
      </c>
      <c r="AN246" s="36" t="s">
        <v>2273</v>
      </c>
      <c r="AO246" s="32" t="s">
        <v>2278</v>
      </c>
      <c r="AP246" s="32"/>
      <c r="AQ246" s="32" t="s">
        <v>56</v>
      </c>
      <c r="AR246" s="32"/>
      <c r="AS246" s="32" t="s">
        <v>2279</v>
      </c>
    </row>
    <row r="247" spans="2:45" s="31" customFormat="1" ht="12.75" x14ac:dyDescent="0.2">
      <c r="B247" s="32" t="s">
        <v>2269</v>
      </c>
      <c r="C247" s="32" t="s">
        <v>3075</v>
      </c>
      <c r="D247" s="32"/>
      <c r="E247" s="32" t="s">
        <v>2268</v>
      </c>
      <c r="F247" s="32" t="s">
        <v>2978</v>
      </c>
      <c r="G247" s="32" t="s">
        <v>2485</v>
      </c>
      <c r="H247" s="32">
        <v>2024</v>
      </c>
      <c r="I247" s="32">
        <v>2024</v>
      </c>
      <c r="J247" s="32">
        <v>41</v>
      </c>
      <c r="K247" s="32">
        <v>42</v>
      </c>
      <c r="L247" s="33">
        <v>45577</v>
      </c>
      <c r="M247" s="34">
        <v>4.1666666666666664E-2</v>
      </c>
      <c r="N247" s="33">
        <v>45579</v>
      </c>
      <c r="O247" s="34">
        <v>0.20833333333333334</v>
      </c>
      <c r="P247" s="34" t="s">
        <v>2273</v>
      </c>
      <c r="Q247" s="32" t="s">
        <v>85</v>
      </c>
      <c r="R247" s="32" t="s">
        <v>215</v>
      </c>
      <c r="S247" s="32" t="s">
        <v>65</v>
      </c>
      <c r="T247" s="32" t="s">
        <v>2274</v>
      </c>
      <c r="U247" s="32"/>
      <c r="V247" s="32"/>
      <c r="W247" s="32"/>
      <c r="X247" s="32"/>
      <c r="Y247" s="32"/>
      <c r="Z247" s="32"/>
      <c r="AA247" s="32"/>
      <c r="AB247" s="32"/>
      <c r="AC247" s="32" t="s">
        <v>3076</v>
      </c>
      <c r="AD247" s="32"/>
      <c r="AE247" s="32"/>
      <c r="AF247" s="32" t="s">
        <v>3059</v>
      </c>
      <c r="AG247" s="33">
        <v>44903</v>
      </c>
      <c r="AH247" s="32" t="s">
        <v>2277</v>
      </c>
      <c r="AI247" s="32"/>
      <c r="AJ247" s="32"/>
      <c r="AK247" s="35"/>
      <c r="AL247" s="36"/>
      <c r="AM247" s="36" t="s">
        <v>2488</v>
      </c>
      <c r="AN247" s="36" t="s">
        <v>2301</v>
      </c>
      <c r="AO247" s="32" t="s">
        <v>2278</v>
      </c>
      <c r="AP247" s="32"/>
      <c r="AQ247" s="32" t="s">
        <v>56</v>
      </c>
      <c r="AR247" s="32"/>
      <c r="AS247" s="32" t="s">
        <v>2279</v>
      </c>
    </row>
    <row r="248" spans="2:45" s="31" customFormat="1" ht="12.75" x14ac:dyDescent="0.2">
      <c r="B248" s="32" t="s">
        <v>2269</v>
      </c>
      <c r="C248" s="32" t="s">
        <v>3077</v>
      </c>
      <c r="D248" s="32"/>
      <c r="E248" s="32" t="s">
        <v>2268</v>
      </c>
      <c r="F248" s="32" t="s">
        <v>2978</v>
      </c>
      <c r="G248" s="32" t="s">
        <v>2406</v>
      </c>
      <c r="H248" s="32">
        <v>2024</v>
      </c>
      <c r="I248" s="32">
        <v>2024</v>
      </c>
      <c r="J248" s="32">
        <v>42</v>
      </c>
      <c r="K248" s="32">
        <v>43</v>
      </c>
      <c r="L248" s="33">
        <v>45584</v>
      </c>
      <c r="M248" s="34">
        <v>4.1666666666666664E-2</v>
      </c>
      <c r="N248" s="33">
        <v>45586</v>
      </c>
      <c r="O248" s="34">
        <v>0.20833333333333334</v>
      </c>
      <c r="P248" s="34" t="s">
        <v>2273</v>
      </c>
      <c r="Q248" s="32" t="s">
        <v>85</v>
      </c>
      <c r="R248" s="32" t="s">
        <v>215</v>
      </c>
      <c r="S248" s="32" t="s">
        <v>65</v>
      </c>
      <c r="T248" s="32" t="s">
        <v>2274</v>
      </c>
      <c r="U248" s="32"/>
      <c r="V248" s="32"/>
      <c r="W248" s="32"/>
      <c r="X248" s="32"/>
      <c r="Y248" s="32"/>
      <c r="Z248" s="32"/>
      <c r="AA248" s="32"/>
      <c r="AB248" s="32"/>
      <c r="AC248" s="32" t="s">
        <v>3078</v>
      </c>
      <c r="AD248" s="32"/>
      <c r="AE248" s="32"/>
      <c r="AF248" s="32" t="s">
        <v>3059</v>
      </c>
      <c r="AG248" s="33">
        <v>44904</v>
      </c>
      <c r="AH248" s="32" t="s">
        <v>2277</v>
      </c>
      <c r="AI248" s="32"/>
      <c r="AJ248" s="32"/>
      <c r="AK248" s="35"/>
      <c r="AL248" s="36"/>
      <c r="AM248" s="36" t="s">
        <v>2273</v>
      </c>
      <c r="AN248" s="36" t="s">
        <v>2273</v>
      </c>
      <c r="AO248" s="32" t="s">
        <v>2278</v>
      </c>
      <c r="AP248" s="32"/>
      <c r="AQ248" s="32" t="s">
        <v>56</v>
      </c>
      <c r="AR248" s="32"/>
      <c r="AS248" s="32" t="s">
        <v>2279</v>
      </c>
    </row>
    <row r="249" spans="2:45" s="31" customFormat="1" ht="12.75" x14ac:dyDescent="0.2">
      <c r="B249" s="32" t="s">
        <v>2269</v>
      </c>
      <c r="C249" s="32" t="s">
        <v>3079</v>
      </c>
      <c r="D249" s="32"/>
      <c r="E249" s="32" t="s">
        <v>2268</v>
      </c>
      <c r="F249" s="32" t="s">
        <v>2485</v>
      </c>
      <c r="G249" s="32" t="s">
        <v>2406</v>
      </c>
      <c r="H249" s="32">
        <v>2024</v>
      </c>
      <c r="I249" s="32">
        <v>2024</v>
      </c>
      <c r="J249" s="32">
        <v>7</v>
      </c>
      <c r="K249" s="32">
        <v>7</v>
      </c>
      <c r="L249" s="33">
        <v>45337</v>
      </c>
      <c r="M249" s="34">
        <v>4.1666666666666664E-2</v>
      </c>
      <c r="N249" s="33">
        <v>45339</v>
      </c>
      <c r="O249" s="34">
        <v>0.20833333333333334</v>
      </c>
      <c r="P249" s="34" t="s">
        <v>2273</v>
      </c>
      <c r="Q249" s="32" t="s">
        <v>85</v>
      </c>
      <c r="R249" s="32" t="s">
        <v>282</v>
      </c>
      <c r="S249" s="32" t="s">
        <v>65</v>
      </c>
      <c r="T249" s="32" t="s">
        <v>2274</v>
      </c>
      <c r="U249" s="32"/>
      <c r="V249" s="32"/>
      <c r="W249" s="32"/>
      <c r="X249" s="32"/>
      <c r="Y249" s="32"/>
      <c r="Z249" s="32"/>
      <c r="AA249" s="32"/>
      <c r="AB249" s="32"/>
      <c r="AC249" s="32" t="s">
        <v>3080</v>
      </c>
      <c r="AD249" s="32"/>
      <c r="AE249" s="32"/>
      <c r="AF249" s="32" t="s">
        <v>3081</v>
      </c>
      <c r="AG249" s="33">
        <v>44904</v>
      </c>
      <c r="AH249" s="32" t="s">
        <v>2277</v>
      </c>
      <c r="AI249" s="32"/>
      <c r="AJ249" s="32"/>
      <c r="AK249" s="35"/>
      <c r="AL249" s="36"/>
      <c r="AM249" s="36" t="s">
        <v>2496</v>
      </c>
      <c r="AN249" s="36" t="s">
        <v>2273</v>
      </c>
      <c r="AO249" s="32" t="s">
        <v>2278</v>
      </c>
      <c r="AP249" s="32"/>
      <c r="AQ249" s="32" t="s">
        <v>56</v>
      </c>
      <c r="AR249" s="32"/>
      <c r="AS249" s="32" t="s">
        <v>2279</v>
      </c>
    </row>
    <row r="250" spans="2:45" s="31" customFormat="1" ht="12.75" x14ac:dyDescent="0.2">
      <c r="B250" s="32" t="s">
        <v>2269</v>
      </c>
      <c r="C250" s="32" t="s">
        <v>3082</v>
      </c>
      <c r="D250" s="32"/>
      <c r="E250" s="32" t="s">
        <v>2268</v>
      </c>
      <c r="F250" s="32" t="s">
        <v>2485</v>
      </c>
      <c r="G250" s="32" t="s">
        <v>2406</v>
      </c>
      <c r="H250" s="32">
        <v>2024</v>
      </c>
      <c r="I250" s="32">
        <v>2024</v>
      </c>
      <c r="J250" s="32">
        <v>11</v>
      </c>
      <c r="K250" s="32">
        <v>13</v>
      </c>
      <c r="L250" s="33">
        <v>45367</v>
      </c>
      <c r="M250" s="34">
        <v>0.20833333333333334</v>
      </c>
      <c r="N250" s="33">
        <v>45376</v>
      </c>
      <c r="O250" s="34">
        <v>0.20833333333333334</v>
      </c>
      <c r="P250" s="34" t="s">
        <v>2273</v>
      </c>
      <c r="Q250" s="32" t="s">
        <v>85</v>
      </c>
      <c r="R250" s="32" t="s">
        <v>282</v>
      </c>
      <c r="S250" s="32" t="s">
        <v>65</v>
      </c>
      <c r="T250" s="32" t="s">
        <v>2274</v>
      </c>
      <c r="U250" s="32"/>
      <c r="V250" s="32"/>
      <c r="W250" s="32"/>
      <c r="X250" s="32"/>
      <c r="Y250" s="32"/>
      <c r="Z250" s="32"/>
      <c r="AA250" s="32"/>
      <c r="AB250" s="32"/>
      <c r="AC250" s="32" t="s">
        <v>3083</v>
      </c>
      <c r="AD250" s="32"/>
      <c r="AE250" s="32"/>
      <c r="AF250" s="32" t="s">
        <v>3081</v>
      </c>
      <c r="AG250" s="33">
        <v>44893</v>
      </c>
      <c r="AH250" s="32" t="s">
        <v>2296</v>
      </c>
      <c r="AI250" s="32"/>
      <c r="AJ250" s="32"/>
      <c r="AK250" s="35"/>
      <c r="AL250" s="36"/>
      <c r="AM250" s="36" t="s">
        <v>2496</v>
      </c>
      <c r="AN250" s="36" t="s">
        <v>2273</v>
      </c>
      <c r="AO250" s="32" t="s">
        <v>2278</v>
      </c>
      <c r="AP250" s="32"/>
      <c r="AQ250" s="32" t="s">
        <v>56</v>
      </c>
      <c r="AR250" s="32"/>
      <c r="AS250" s="32" t="s">
        <v>2279</v>
      </c>
    </row>
    <row r="251" spans="2:45" s="31" customFormat="1" ht="12.75" x14ac:dyDescent="0.2">
      <c r="B251" s="32" t="s">
        <v>2269</v>
      </c>
      <c r="C251" s="32" t="s">
        <v>3084</v>
      </c>
      <c r="D251" s="32"/>
      <c r="E251" s="32" t="s">
        <v>2268</v>
      </c>
      <c r="F251" s="32" t="s">
        <v>2485</v>
      </c>
      <c r="G251" s="32" t="s">
        <v>2406</v>
      </c>
      <c r="H251" s="32">
        <v>2024</v>
      </c>
      <c r="I251" s="32">
        <v>2024</v>
      </c>
      <c r="J251" s="32">
        <v>27</v>
      </c>
      <c r="K251" s="32">
        <v>28</v>
      </c>
      <c r="L251" s="33">
        <v>45479</v>
      </c>
      <c r="M251" s="34">
        <v>4.1666666666666664E-2</v>
      </c>
      <c r="N251" s="33">
        <v>45481</v>
      </c>
      <c r="O251" s="34">
        <v>0.20833333333333334</v>
      </c>
      <c r="P251" s="34" t="s">
        <v>2273</v>
      </c>
      <c r="Q251" s="32" t="s">
        <v>85</v>
      </c>
      <c r="R251" s="32" t="s">
        <v>282</v>
      </c>
      <c r="S251" s="32" t="s">
        <v>65</v>
      </c>
      <c r="T251" s="32" t="s">
        <v>2274</v>
      </c>
      <c r="U251" s="32"/>
      <c r="V251" s="32"/>
      <c r="W251" s="32"/>
      <c r="X251" s="32"/>
      <c r="Y251" s="32"/>
      <c r="Z251" s="32"/>
      <c r="AA251" s="32"/>
      <c r="AB251" s="32"/>
      <c r="AC251" s="32" t="s">
        <v>3085</v>
      </c>
      <c r="AD251" s="32"/>
      <c r="AE251" s="32"/>
      <c r="AF251" s="32" t="s">
        <v>3081</v>
      </c>
      <c r="AG251" s="33">
        <v>44893</v>
      </c>
      <c r="AH251" s="32" t="s">
        <v>2277</v>
      </c>
      <c r="AI251" s="32"/>
      <c r="AJ251" s="32"/>
      <c r="AK251" s="35"/>
      <c r="AL251" s="36"/>
      <c r="AM251" s="36" t="s">
        <v>2496</v>
      </c>
      <c r="AN251" s="36" t="s">
        <v>2273</v>
      </c>
      <c r="AO251" s="32" t="s">
        <v>2278</v>
      </c>
      <c r="AP251" s="32"/>
      <c r="AQ251" s="32" t="s">
        <v>56</v>
      </c>
      <c r="AR251" s="32"/>
      <c r="AS251" s="32" t="s">
        <v>2279</v>
      </c>
    </row>
    <row r="252" spans="2:45" s="31" customFormat="1" ht="12.75" x14ac:dyDescent="0.2">
      <c r="B252" s="32" t="s">
        <v>2269</v>
      </c>
      <c r="C252" s="32" t="s">
        <v>3086</v>
      </c>
      <c r="D252" s="32"/>
      <c r="E252" s="32" t="s">
        <v>2268</v>
      </c>
      <c r="F252" s="32" t="s">
        <v>2485</v>
      </c>
      <c r="G252" s="32" t="s">
        <v>2406</v>
      </c>
      <c r="H252" s="32">
        <v>2024</v>
      </c>
      <c r="I252" s="32">
        <v>2024</v>
      </c>
      <c r="J252" s="32">
        <v>38</v>
      </c>
      <c r="K252" s="32">
        <v>40</v>
      </c>
      <c r="L252" s="33">
        <v>45556</v>
      </c>
      <c r="M252" s="34">
        <v>0.20833333333333334</v>
      </c>
      <c r="N252" s="33">
        <v>45565</v>
      </c>
      <c r="O252" s="34">
        <v>0.20833333333333334</v>
      </c>
      <c r="P252" s="34" t="s">
        <v>2273</v>
      </c>
      <c r="Q252" s="32" t="s">
        <v>85</v>
      </c>
      <c r="R252" s="32" t="s">
        <v>282</v>
      </c>
      <c r="S252" s="32" t="s">
        <v>65</v>
      </c>
      <c r="T252" s="32" t="s">
        <v>2274</v>
      </c>
      <c r="U252" s="32"/>
      <c r="V252" s="32"/>
      <c r="W252" s="32"/>
      <c r="X252" s="32"/>
      <c r="Y252" s="32"/>
      <c r="Z252" s="32"/>
      <c r="AA252" s="32"/>
      <c r="AB252" s="32"/>
      <c r="AC252" s="32" t="s">
        <v>3087</v>
      </c>
      <c r="AD252" s="32"/>
      <c r="AE252" s="32"/>
      <c r="AF252" s="32" t="s">
        <v>3081</v>
      </c>
      <c r="AG252" s="33">
        <v>44875</v>
      </c>
      <c r="AH252" s="32" t="s">
        <v>2296</v>
      </c>
      <c r="AI252" s="32"/>
      <c r="AJ252" s="32"/>
      <c r="AK252" s="35"/>
      <c r="AL252" s="36"/>
      <c r="AM252" s="36" t="s">
        <v>2496</v>
      </c>
      <c r="AN252" s="36" t="s">
        <v>2273</v>
      </c>
      <c r="AO252" s="32" t="s">
        <v>2287</v>
      </c>
      <c r="AP252" s="32"/>
      <c r="AQ252" s="32" t="s">
        <v>56</v>
      </c>
      <c r="AR252" s="32"/>
      <c r="AS252" s="32" t="s">
        <v>2279</v>
      </c>
    </row>
    <row r="253" spans="2:45" s="31" customFormat="1" ht="12.75" x14ac:dyDescent="0.2">
      <c r="B253" s="32" t="s">
        <v>2269</v>
      </c>
      <c r="C253" s="32" t="s">
        <v>3088</v>
      </c>
      <c r="D253" s="32"/>
      <c r="E253" s="32" t="s">
        <v>2268</v>
      </c>
      <c r="F253" s="32" t="s">
        <v>3015</v>
      </c>
      <c r="G253" s="32" t="s">
        <v>3089</v>
      </c>
      <c r="H253" s="32">
        <v>2024</v>
      </c>
      <c r="I253" s="32">
        <v>2024</v>
      </c>
      <c r="J253" s="32">
        <v>27</v>
      </c>
      <c r="K253" s="32">
        <v>28</v>
      </c>
      <c r="L253" s="33">
        <v>45479</v>
      </c>
      <c r="M253" s="34">
        <v>4.1666666666666664E-2</v>
      </c>
      <c r="N253" s="33">
        <v>45481</v>
      </c>
      <c r="O253" s="34">
        <v>0.20833333333333334</v>
      </c>
      <c r="P253" s="34" t="s">
        <v>2273</v>
      </c>
      <c r="Q253" s="32" t="s">
        <v>85</v>
      </c>
      <c r="R253" s="32" t="s">
        <v>802</v>
      </c>
      <c r="S253" s="32" t="s">
        <v>65</v>
      </c>
      <c r="T253" s="32" t="s">
        <v>2274</v>
      </c>
      <c r="U253" s="32"/>
      <c r="V253" s="32"/>
      <c r="W253" s="32"/>
      <c r="X253" s="32"/>
      <c r="Y253" s="32"/>
      <c r="Z253" s="32"/>
      <c r="AA253" s="32"/>
      <c r="AB253" s="32"/>
      <c r="AC253" s="32" t="s">
        <v>3090</v>
      </c>
      <c r="AD253" s="32"/>
      <c r="AE253" s="32"/>
      <c r="AF253" s="32" t="s">
        <v>3091</v>
      </c>
      <c r="AG253" s="33">
        <v>44903</v>
      </c>
      <c r="AH253" s="32" t="s">
        <v>2277</v>
      </c>
      <c r="AI253" s="32"/>
      <c r="AJ253" s="32"/>
      <c r="AK253" s="35"/>
      <c r="AL253" s="36"/>
      <c r="AM253" s="36" t="s">
        <v>2273</v>
      </c>
      <c r="AN253" s="36" t="s">
        <v>2301</v>
      </c>
      <c r="AO253" s="32" t="s">
        <v>2278</v>
      </c>
      <c r="AP253" s="32"/>
      <c r="AQ253" s="32" t="s">
        <v>56</v>
      </c>
      <c r="AR253" s="32"/>
      <c r="AS253" s="32" t="s">
        <v>2279</v>
      </c>
    </row>
    <row r="254" spans="2:45" s="31" customFormat="1" ht="12.75" x14ac:dyDescent="0.2">
      <c r="B254" s="32" t="s">
        <v>2269</v>
      </c>
      <c r="C254" s="32" t="s">
        <v>3092</v>
      </c>
      <c r="D254" s="32"/>
      <c r="E254" s="32" t="s">
        <v>2268</v>
      </c>
      <c r="F254" s="32" t="s">
        <v>2563</v>
      </c>
      <c r="G254" s="32" t="s">
        <v>3093</v>
      </c>
      <c r="H254" s="32">
        <v>2024</v>
      </c>
      <c r="I254" s="32">
        <v>2024</v>
      </c>
      <c r="J254" s="32">
        <v>9</v>
      </c>
      <c r="K254" s="32">
        <v>10</v>
      </c>
      <c r="L254" s="33">
        <v>45353</v>
      </c>
      <c r="M254" s="34">
        <v>4.1666666666666664E-2</v>
      </c>
      <c r="N254" s="33">
        <v>45355</v>
      </c>
      <c r="O254" s="34">
        <v>0.20833333333333334</v>
      </c>
      <c r="P254" s="34" t="s">
        <v>2273</v>
      </c>
      <c r="Q254" s="32" t="s">
        <v>85</v>
      </c>
      <c r="R254" s="32" t="s">
        <v>247</v>
      </c>
      <c r="S254" s="32" t="s">
        <v>65</v>
      </c>
      <c r="T254" s="32" t="s">
        <v>2274</v>
      </c>
      <c r="U254" s="32"/>
      <c r="V254" s="32"/>
      <c r="W254" s="32"/>
      <c r="X254" s="32"/>
      <c r="Y254" s="32"/>
      <c r="Z254" s="32"/>
      <c r="AA254" s="32"/>
      <c r="AB254" s="32"/>
      <c r="AC254" s="32" t="s">
        <v>3094</v>
      </c>
      <c r="AD254" s="32"/>
      <c r="AE254" s="32"/>
      <c r="AF254" s="32" t="s">
        <v>3095</v>
      </c>
      <c r="AG254" s="33">
        <v>44897</v>
      </c>
      <c r="AH254" s="32" t="s">
        <v>2277</v>
      </c>
      <c r="AI254" s="32"/>
      <c r="AJ254" s="32"/>
      <c r="AK254" s="35"/>
      <c r="AL254" s="36"/>
      <c r="AM254" s="36" t="s">
        <v>2273</v>
      </c>
      <c r="AN254" s="36" t="s">
        <v>2273</v>
      </c>
      <c r="AO254" s="32" t="s">
        <v>2287</v>
      </c>
      <c r="AP254" s="32"/>
      <c r="AQ254" s="32" t="s">
        <v>56</v>
      </c>
      <c r="AR254" s="32"/>
      <c r="AS254" s="32" t="s">
        <v>2279</v>
      </c>
    </row>
    <row r="255" spans="2:45" s="31" customFormat="1" ht="12.75" x14ac:dyDescent="0.2">
      <c r="B255" s="32" t="s">
        <v>2269</v>
      </c>
      <c r="C255" s="32" t="s">
        <v>3096</v>
      </c>
      <c r="D255" s="32"/>
      <c r="E255" s="32" t="s">
        <v>2268</v>
      </c>
      <c r="F255" s="32" t="s">
        <v>3097</v>
      </c>
      <c r="G255" s="32" t="s">
        <v>3098</v>
      </c>
      <c r="H255" s="32">
        <v>2024</v>
      </c>
      <c r="I255" s="32">
        <v>2024</v>
      </c>
      <c r="J255" s="32">
        <v>10</v>
      </c>
      <c r="K255" s="32">
        <v>11</v>
      </c>
      <c r="L255" s="33">
        <v>45360</v>
      </c>
      <c r="M255" s="34">
        <v>4.1666666666666664E-2</v>
      </c>
      <c r="N255" s="33">
        <v>45362</v>
      </c>
      <c r="O255" s="34">
        <v>0.20833333333333334</v>
      </c>
      <c r="P255" s="34" t="s">
        <v>2273</v>
      </c>
      <c r="Q255" s="32" t="s">
        <v>85</v>
      </c>
      <c r="R255" s="32" t="s">
        <v>247</v>
      </c>
      <c r="S255" s="32" t="s">
        <v>65</v>
      </c>
      <c r="T255" s="32" t="s">
        <v>2274</v>
      </c>
      <c r="U255" s="32"/>
      <c r="V255" s="32"/>
      <c r="W255" s="32"/>
      <c r="X255" s="32"/>
      <c r="Y255" s="32"/>
      <c r="Z255" s="32"/>
      <c r="AA255" s="32"/>
      <c r="AB255" s="32"/>
      <c r="AC255" s="32" t="s">
        <v>3099</v>
      </c>
      <c r="AD255" s="32"/>
      <c r="AE255" s="32"/>
      <c r="AF255" s="32" t="s">
        <v>3095</v>
      </c>
      <c r="AG255" s="33">
        <v>44873</v>
      </c>
      <c r="AH255" s="32" t="s">
        <v>2277</v>
      </c>
      <c r="AI255" s="32"/>
      <c r="AJ255" s="32"/>
      <c r="AK255" s="35"/>
      <c r="AL255" s="36"/>
      <c r="AM255" s="36" t="s">
        <v>2273</v>
      </c>
      <c r="AN255" s="36" t="s">
        <v>2273</v>
      </c>
      <c r="AO255" s="32" t="s">
        <v>2287</v>
      </c>
      <c r="AP255" s="32"/>
      <c r="AQ255" s="32" t="s">
        <v>56</v>
      </c>
      <c r="AR255" s="32"/>
      <c r="AS255" s="32" t="s">
        <v>2279</v>
      </c>
    </row>
    <row r="256" spans="2:45" s="31" customFormat="1" ht="12.75" x14ac:dyDescent="0.2">
      <c r="B256" s="32" t="s">
        <v>2269</v>
      </c>
      <c r="C256" s="32" t="s">
        <v>3100</v>
      </c>
      <c r="D256" s="32"/>
      <c r="E256" s="32" t="s">
        <v>2268</v>
      </c>
      <c r="F256" s="32" t="s">
        <v>3101</v>
      </c>
      <c r="G256" s="32" t="s">
        <v>3098</v>
      </c>
      <c r="H256" s="32">
        <v>2024</v>
      </c>
      <c r="I256" s="32">
        <v>2024</v>
      </c>
      <c r="J256" s="32">
        <v>11</v>
      </c>
      <c r="K256" s="32">
        <v>12</v>
      </c>
      <c r="L256" s="33">
        <v>45367</v>
      </c>
      <c r="M256" s="34">
        <v>4.1666666666666664E-2</v>
      </c>
      <c r="N256" s="33">
        <v>45369</v>
      </c>
      <c r="O256" s="34">
        <v>0.20833333333333334</v>
      </c>
      <c r="P256" s="34" t="s">
        <v>2273</v>
      </c>
      <c r="Q256" s="32" t="s">
        <v>85</v>
      </c>
      <c r="R256" s="32" t="s">
        <v>247</v>
      </c>
      <c r="S256" s="32" t="s">
        <v>65</v>
      </c>
      <c r="T256" s="32" t="s">
        <v>53</v>
      </c>
      <c r="U256" s="32"/>
      <c r="V256" s="32"/>
      <c r="W256" s="32"/>
      <c r="X256" s="32"/>
      <c r="Y256" s="32"/>
      <c r="Z256" s="32"/>
      <c r="AA256" s="32"/>
      <c r="AB256" s="32"/>
      <c r="AC256" s="32" t="s">
        <v>3102</v>
      </c>
      <c r="AD256" s="32"/>
      <c r="AE256" s="32"/>
      <c r="AF256" s="32" t="s">
        <v>3095</v>
      </c>
      <c r="AG256" s="33">
        <v>44873</v>
      </c>
      <c r="AH256" s="32" t="s">
        <v>2277</v>
      </c>
      <c r="AI256" s="32"/>
      <c r="AJ256" s="32"/>
      <c r="AK256" s="35"/>
      <c r="AL256" s="36"/>
      <c r="AM256" s="36" t="s">
        <v>2273</v>
      </c>
      <c r="AN256" s="36" t="s">
        <v>2273</v>
      </c>
      <c r="AO256" s="32" t="s">
        <v>2287</v>
      </c>
      <c r="AP256" s="32"/>
      <c r="AQ256" s="32" t="s">
        <v>56</v>
      </c>
      <c r="AR256" s="32"/>
      <c r="AS256" s="32" t="s">
        <v>2279</v>
      </c>
    </row>
    <row r="257" spans="2:45" s="31" customFormat="1" ht="12.75" x14ac:dyDescent="0.2">
      <c r="B257" s="32" t="s">
        <v>2269</v>
      </c>
      <c r="C257" s="32" t="s">
        <v>3103</v>
      </c>
      <c r="D257" s="32"/>
      <c r="E257" s="32" t="s">
        <v>2268</v>
      </c>
      <c r="F257" s="32" t="s">
        <v>3104</v>
      </c>
      <c r="G257" s="32" t="s">
        <v>3105</v>
      </c>
      <c r="H257" s="32">
        <v>2024</v>
      </c>
      <c r="I257" s="32">
        <v>2024</v>
      </c>
      <c r="J257" s="32">
        <v>14</v>
      </c>
      <c r="K257" s="32">
        <v>15</v>
      </c>
      <c r="L257" s="33">
        <v>45388</v>
      </c>
      <c r="M257" s="34">
        <v>4.1666666666666664E-2</v>
      </c>
      <c r="N257" s="33">
        <v>45390</v>
      </c>
      <c r="O257" s="34">
        <v>0.20833333333333334</v>
      </c>
      <c r="P257" s="34" t="s">
        <v>2273</v>
      </c>
      <c r="Q257" s="32" t="s">
        <v>85</v>
      </c>
      <c r="R257" s="32" t="s">
        <v>247</v>
      </c>
      <c r="S257" s="32" t="s">
        <v>65</v>
      </c>
      <c r="T257" s="32" t="s">
        <v>2274</v>
      </c>
      <c r="U257" s="32"/>
      <c r="V257" s="32"/>
      <c r="W257" s="32"/>
      <c r="X257" s="32"/>
      <c r="Y257" s="32"/>
      <c r="Z257" s="32"/>
      <c r="AA257" s="32"/>
      <c r="AB257" s="32"/>
      <c r="AC257" s="32" t="s">
        <v>3106</v>
      </c>
      <c r="AD257" s="32"/>
      <c r="AE257" s="32"/>
      <c r="AF257" s="32" t="s">
        <v>3095</v>
      </c>
      <c r="AG257" s="33">
        <v>44873</v>
      </c>
      <c r="AH257" s="32" t="s">
        <v>2277</v>
      </c>
      <c r="AI257" s="32"/>
      <c r="AJ257" s="32"/>
      <c r="AK257" s="35"/>
      <c r="AL257" s="36"/>
      <c r="AM257" s="36" t="s">
        <v>2273</v>
      </c>
      <c r="AN257" s="36" t="s">
        <v>2273</v>
      </c>
      <c r="AO257" s="32" t="s">
        <v>2287</v>
      </c>
      <c r="AP257" s="32"/>
      <c r="AQ257" s="32" t="s">
        <v>56</v>
      </c>
      <c r="AR257" s="32"/>
      <c r="AS257" s="32" t="s">
        <v>2279</v>
      </c>
    </row>
    <row r="258" spans="2:45" s="31" customFormat="1" ht="12.75" x14ac:dyDescent="0.2">
      <c r="B258" s="32" t="s">
        <v>2269</v>
      </c>
      <c r="C258" s="32" t="s">
        <v>3107</v>
      </c>
      <c r="D258" s="32"/>
      <c r="E258" s="32" t="s">
        <v>2268</v>
      </c>
      <c r="F258" s="32" t="s">
        <v>2482</v>
      </c>
      <c r="G258" s="32" t="s">
        <v>2482</v>
      </c>
      <c r="H258" s="32">
        <v>2024</v>
      </c>
      <c r="I258" s="32">
        <v>2024</v>
      </c>
      <c r="J258" s="32">
        <v>20</v>
      </c>
      <c r="K258" s="32">
        <v>21</v>
      </c>
      <c r="L258" s="33">
        <v>45430</v>
      </c>
      <c r="M258" s="34">
        <v>4.1666666666666664E-2</v>
      </c>
      <c r="N258" s="33">
        <v>45432</v>
      </c>
      <c r="O258" s="34">
        <v>0.20833333333333334</v>
      </c>
      <c r="P258" s="34" t="s">
        <v>2273</v>
      </c>
      <c r="Q258" s="32" t="s">
        <v>85</v>
      </c>
      <c r="R258" s="32" t="s">
        <v>247</v>
      </c>
      <c r="S258" s="32" t="s">
        <v>65</v>
      </c>
      <c r="T258" s="32" t="s">
        <v>216</v>
      </c>
      <c r="U258" s="32"/>
      <c r="V258" s="32"/>
      <c r="W258" s="32"/>
      <c r="X258" s="32"/>
      <c r="Y258" s="32"/>
      <c r="Z258" s="32"/>
      <c r="AA258" s="32"/>
      <c r="AB258" s="32"/>
      <c r="AC258" s="32" t="s">
        <v>3108</v>
      </c>
      <c r="AD258" s="32"/>
      <c r="AE258" s="32"/>
      <c r="AF258" s="32" t="s">
        <v>3095</v>
      </c>
      <c r="AG258" s="33">
        <v>44890</v>
      </c>
      <c r="AH258" s="32" t="s">
        <v>2277</v>
      </c>
      <c r="AI258" s="32"/>
      <c r="AJ258" s="32"/>
      <c r="AK258" s="35"/>
      <c r="AL258" s="36"/>
      <c r="AM258" s="36" t="s">
        <v>2273</v>
      </c>
      <c r="AN258" s="36" t="s">
        <v>2273</v>
      </c>
      <c r="AO258" s="32" t="s">
        <v>2278</v>
      </c>
      <c r="AP258" s="32"/>
      <c r="AQ258" s="32" t="s">
        <v>56</v>
      </c>
      <c r="AR258" s="32"/>
      <c r="AS258" s="32" t="s">
        <v>2279</v>
      </c>
    </row>
    <row r="259" spans="2:45" s="31" customFormat="1" ht="12.75" x14ac:dyDescent="0.2">
      <c r="B259" s="32" t="s">
        <v>2269</v>
      </c>
      <c r="C259" s="32" t="s">
        <v>3109</v>
      </c>
      <c r="D259" s="32"/>
      <c r="E259" s="32" t="s">
        <v>2268</v>
      </c>
      <c r="F259" s="32" t="s">
        <v>3110</v>
      </c>
      <c r="G259" s="32" t="s">
        <v>3044</v>
      </c>
      <c r="H259" s="32">
        <v>2024</v>
      </c>
      <c r="I259" s="32">
        <v>2024</v>
      </c>
      <c r="J259" s="32">
        <v>25</v>
      </c>
      <c r="K259" s="32">
        <v>25</v>
      </c>
      <c r="L259" s="33">
        <v>45463</v>
      </c>
      <c r="M259" s="34">
        <v>4.1666666666666664E-2</v>
      </c>
      <c r="N259" s="33">
        <v>45465</v>
      </c>
      <c r="O259" s="34">
        <v>0.20833333333333334</v>
      </c>
      <c r="P259" s="34" t="s">
        <v>2273</v>
      </c>
      <c r="Q259" s="32" t="s">
        <v>85</v>
      </c>
      <c r="R259" s="32" t="s">
        <v>247</v>
      </c>
      <c r="S259" s="32" t="s">
        <v>65</v>
      </c>
      <c r="T259" s="32" t="s">
        <v>2274</v>
      </c>
      <c r="U259" s="32"/>
      <c r="V259" s="32"/>
      <c r="W259" s="32"/>
      <c r="X259" s="32"/>
      <c r="Y259" s="32"/>
      <c r="Z259" s="32"/>
      <c r="AA259" s="32"/>
      <c r="AB259" s="32"/>
      <c r="AC259" s="32" t="s">
        <v>3111</v>
      </c>
      <c r="AD259" s="32"/>
      <c r="AE259" s="32"/>
      <c r="AF259" s="32" t="s">
        <v>3095</v>
      </c>
      <c r="AG259" s="33">
        <v>44876</v>
      </c>
      <c r="AH259" s="32" t="s">
        <v>2277</v>
      </c>
      <c r="AI259" s="32"/>
      <c r="AJ259" s="32"/>
      <c r="AK259" s="35"/>
      <c r="AL259" s="36"/>
      <c r="AM259" s="36" t="s">
        <v>3047</v>
      </c>
      <c r="AN259" s="36" t="s">
        <v>2273</v>
      </c>
      <c r="AO259" s="32" t="s">
        <v>2287</v>
      </c>
      <c r="AP259" s="32"/>
      <c r="AQ259" s="32" t="s">
        <v>56</v>
      </c>
      <c r="AR259" s="32"/>
      <c r="AS259" s="32" t="s">
        <v>2279</v>
      </c>
    </row>
    <row r="260" spans="2:45" s="31" customFormat="1" ht="12.75" x14ac:dyDescent="0.2">
      <c r="B260" s="32" t="s">
        <v>2269</v>
      </c>
      <c r="C260" s="32" t="s">
        <v>3112</v>
      </c>
      <c r="D260" s="32"/>
      <c r="E260" s="32" t="s">
        <v>2268</v>
      </c>
      <c r="F260" s="32" t="s">
        <v>3110</v>
      </c>
      <c r="G260" s="32" t="s">
        <v>2973</v>
      </c>
      <c r="H260" s="32">
        <v>2024</v>
      </c>
      <c r="I260" s="32">
        <v>2024</v>
      </c>
      <c r="J260" s="32">
        <v>25</v>
      </c>
      <c r="K260" s="32">
        <v>26</v>
      </c>
      <c r="L260" s="33">
        <v>45465</v>
      </c>
      <c r="M260" s="34">
        <v>4.1666666666666664E-2</v>
      </c>
      <c r="N260" s="33">
        <v>45467</v>
      </c>
      <c r="O260" s="34">
        <v>0.20833333333333334</v>
      </c>
      <c r="P260" s="34" t="s">
        <v>2273</v>
      </c>
      <c r="Q260" s="32" t="s">
        <v>85</v>
      </c>
      <c r="R260" s="32" t="s">
        <v>247</v>
      </c>
      <c r="S260" s="32" t="s">
        <v>65</v>
      </c>
      <c r="T260" s="32" t="s">
        <v>2274</v>
      </c>
      <c r="U260" s="32"/>
      <c r="V260" s="32"/>
      <c r="W260" s="32"/>
      <c r="X260" s="32"/>
      <c r="Y260" s="32"/>
      <c r="Z260" s="32"/>
      <c r="AA260" s="32"/>
      <c r="AB260" s="32"/>
      <c r="AC260" s="32" t="s">
        <v>3113</v>
      </c>
      <c r="AD260" s="32"/>
      <c r="AE260" s="32"/>
      <c r="AF260" s="32" t="s">
        <v>3095</v>
      </c>
      <c r="AG260" s="33">
        <v>44876</v>
      </c>
      <c r="AH260" s="32" t="s">
        <v>2277</v>
      </c>
      <c r="AI260" s="32"/>
      <c r="AJ260" s="32"/>
      <c r="AK260" s="35"/>
      <c r="AL260" s="36"/>
      <c r="AM260" s="36" t="s">
        <v>2488</v>
      </c>
      <c r="AN260" s="36" t="s">
        <v>2273</v>
      </c>
      <c r="AO260" s="32" t="s">
        <v>2287</v>
      </c>
      <c r="AP260" s="32"/>
      <c r="AQ260" s="32" t="s">
        <v>56</v>
      </c>
      <c r="AR260" s="32"/>
      <c r="AS260" s="32" t="s">
        <v>2279</v>
      </c>
    </row>
    <row r="261" spans="2:45" s="31" customFormat="1" ht="12.75" x14ac:dyDescent="0.2">
      <c r="B261" s="32" t="s">
        <v>2269</v>
      </c>
      <c r="C261" s="32" t="s">
        <v>3114</v>
      </c>
      <c r="D261" s="32"/>
      <c r="E261" s="32" t="s">
        <v>2268</v>
      </c>
      <c r="F261" s="32" t="s">
        <v>3110</v>
      </c>
      <c r="G261" s="32" t="s">
        <v>3044</v>
      </c>
      <c r="H261" s="32">
        <v>2024</v>
      </c>
      <c r="I261" s="32">
        <v>2024</v>
      </c>
      <c r="J261" s="32">
        <v>25</v>
      </c>
      <c r="K261" s="32">
        <v>26</v>
      </c>
      <c r="L261" s="33">
        <v>45465</v>
      </c>
      <c r="M261" s="34">
        <v>4.1666666666666664E-2</v>
      </c>
      <c r="N261" s="33">
        <v>45467</v>
      </c>
      <c r="O261" s="34">
        <v>0.20833333333333334</v>
      </c>
      <c r="P261" s="34" t="s">
        <v>2273</v>
      </c>
      <c r="Q261" s="32" t="s">
        <v>85</v>
      </c>
      <c r="R261" s="32" t="s">
        <v>247</v>
      </c>
      <c r="S261" s="32" t="s">
        <v>65</v>
      </c>
      <c r="T261" s="32" t="s">
        <v>2274</v>
      </c>
      <c r="U261" s="32"/>
      <c r="V261" s="32"/>
      <c r="W261" s="32"/>
      <c r="X261" s="32"/>
      <c r="Y261" s="32"/>
      <c r="Z261" s="32"/>
      <c r="AA261" s="32"/>
      <c r="AB261" s="32"/>
      <c r="AC261" s="32" t="s">
        <v>3115</v>
      </c>
      <c r="AD261" s="32"/>
      <c r="AE261" s="32"/>
      <c r="AF261" s="32" t="s">
        <v>3095</v>
      </c>
      <c r="AG261" s="33">
        <v>44876</v>
      </c>
      <c r="AH261" s="32" t="s">
        <v>2277</v>
      </c>
      <c r="AI261" s="32"/>
      <c r="AJ261" s="32"/>
      <c r="AK261" s="35"/>
      <c r="AL261" s="36"/>
      <c r="AM261" s="36" t="s">
        <v>3047</v>
      </c>
      <c r="AN261" s="36" t="s">
        <v>2273</v>
      </c>
      <c r="AO261" s="32" t="s">
        <v>2287</v>
      </c>
      <c r="AP261" s="32"/>
      <c r="AQ261" s="32" t="s">
        <v>56</v>
      </c>
      <c r="AR261" s="32"/>
      <c r="AS261" s="32" t="s">
        <v>2279</v>
      </c>
    </row>
    <row r="262" spans="2:45" s="31" customFormat="1" ht="12.75" x14ac:dyDescent="0.2">
      <c r="B262" s="32" t="s">
        <v>2269</v>
      </c>
      <c r="C262" s="32" t="s">
        <v>3116</v>
      </c>
      <c r="D262" s="32"/>
      <c r="E262" s="32" t="s">
        <v>2268</v>
      </c>
      <c r="F262" s="32" t="s">
        <v>3015</v>
      </c>
      <c r="G262" s="32" t="s">
        <v>2973</v>
      </c>
      <c r="H262" s="32">
        <v>2024</v>
      </c>
      <c r="I262" s="32">
        <v>2024</v>
      </c>
      <c r="J262" s="32">
        <v>27</v>
      </c>
      <c r="K262" s="32">
        <v>28</v>
      </c>
      <c r="L262" s="33">
        <v>45479</v>
      </c>
      <c r="M262" s="34">
        <v>4.1666666666666664E-2</v>
      </c>
      <c r="N262" s="33">
        <v>45482</v>
      </c>
      <c r="O262" s="34">
        <v>0.20833333333333334</v>
      </c>
      <c r="P262" s="34" t="s">
        <v>2273</v>
      </c>
      <c r="Q262" s="32" t="s">
        <v>85</v>
      </c>
      <c r="R262" s="32" t="s">
        <v>247</v>
      </c>
      <c r="S262" s="32" t="s">
        <v>65</v>
      </c>
      <c r="T262" s="32" t="s">
        <v>2274</v>
      </c>
      <c r="U262" s="32"/>
      <c r="V262" s="32"/>
      <c r="W262" s="32"/>
      <c r="X262" s="32"/>
      <c r="Y262" s="32"/>
      <c r="Z262" s="32"/>
      <c r="AA262" s="32"/>
      <c r="AB262" s="32"/>
      <c r="AC262" s="32" t="s">
        <v>3117</v>
      </c>
      <c r="AD262" s="32"/>
      <c r="AE262" s="32"/>
      <c r="AF262" s="32" t="s">
        <v>3095</v>
      </c>
      <c r="AG262" s="33">
        <v>44904</v>
      </c>
      <c r="AH262" s="32" t="s">
        <v>2277</v>
      </c>
      <c r="AI262" s="32"/>
      <c r="AJ262" s="32"/>
      <c r="AK262" s="35"/>
      <c r="AL262" s="36"/>
      <c r="AM262" s="36" t="s">
        <v>2488</v>
      </c>
      <c r="AN262" s="36" t="s">
        <v>3118</v>
      </c>
      <c r="AO262" s="32" t="s">
        <v>2278</v>
      </c>
      <c r="AP262" s="32"/>
      <c r="AQ262" s="32" t="s">
        <v>56</v>
      </c>
      <c r="AR262" s="32"/>
      <c r="AS262" s="32" t="s">
        <v>2279</v>
      </c>
    </row>
    <row r="263" spans="2:45" s="31" customFormat="1" ht="12.75" x14ac:dyDescent="0.2">
      <c r="B263" s="32" t="s">
        <v>2269</v>
      </c>
      <c r="C263" s="32" t="s">
        <v>3119</v>
      </c>
      <c r="D263" s="32"/>
      <c r="E263" s="32" t="s">
        <v>48</v>
      </c>
      <c r="F263" s="32" t="s">
        <v>3015</v>
      </c>
      <c r="G263" s="32" t="s">
        <v>3089</v>
      </c>
      <c r="H263" s="32">
        <v>2024</v>
      </c>
      <c r="I263" s="32">
        <v>2024</v>
      </c>
      <c r="J263" s="32">
        <v>28</v>
      </c>
      <c r="K263" s="32">
        <v>28</v>
      </c>
      <c r="L263" s="33">
        <v>45482</v>
      </c>
      <c r="M263" s="34">
        <v>0.20833333333333334</v>
      </c>
      <c r="N263" s="33">
        <v>45484</v>
      </c>
      <c r="O263" s="34">
        <v>0.375</v>
      </c>
      <c r="P263" s="34" t="s">
        <v>2273</v>
      </c>
      <c r="Q263" s="32" t="s">
        <v>85</v>
      </c>
      <c r="R263" s="32" t="s">
        <v>247</v>
      </c>
      <c r="S263" s="32" t="s">
        <v>2273</v>
      </c>
      <c r="T263" s="32" t="s">
        <v>2274</v>
      </c>
      <c r="U263" s="32"/>
      <c r="V263" s="32"/>
      <c r="W263" s="32"/>
      <c r="X263" s="32"/>
      <c r="Y263" s="32"/>
      <c r="Z263" s="32"/>
      <c r="AA263" s="32"/>
      <c r="AB263" s="32"/>
      <c r="AC263" s="32" t="s">
        <v>3120</v>
      </c>
      <c r="AD263" s="32"/>
      <c r="AE263" s="32"/>
      <c r="AF263" s="32" t="s">
        <v>3095</v>
      </c>
      <c r="AG263" s="33">
        <v>44904</v>
      </c>
      <c r="AH263" s="32" t="s">
        <v>2277</v>
      </c>
      <c r="AI263" s="32"/>
      <c r="AJ263" s="32"/>
      <c r="AK263" s="35"/>
      <c r="AL263" s="36"/>
      <c r="AM263" s="36" t="s">
        <v>2273</v>
      </c>
      <c r="AN263" s="36" t="s">
        <v>2301</v>
      </c>
      <c r="AO263" s="32" t="s">
        <v>2278</v>
      </c>
      <c r="AP263" s="32"/>
      <c r="AQ263" s="32" t="s">
        <v>56</v>
      </c>
      <c r="AR263" s="32"/>
      <c r="AS263" s="32" t="s">
        <v>2279</v>
      </c>
    </row>
    <row r="264" spans="2:45" s="31" customFormat="1" ht="12.75" x14ac:dyDescent="0.2">
      <c r="B264" s="32" t="s">
        <v>2269</v>
      </c>
      <c r="C264" s="32" t="s">
        <v>3121</v>
      </c>
      <c r="D264" s="32"/>
      <c r="E264" s="32" t="s">
        <v>48</v>
      </c>
      <c r="F264" s="32" t="s">
        <v>3015</v>
      </c>
      <c r="G264" s="32" t="s">
        <v>3122</v>
      </c>
      <c r="H264" s="32">
        <v>2024</v>
      </c>
      <c r="I264" s="32">
        <v>2024</v>
      </c>
      <c r="J264" s="32">
        <v>28</v>
      </c>
      <c r="K264" s="32">
        <v>28</v>
      </c>
      <c r="L264" s="33">
        <v>45484</v>
      </c>
      <c r="M264" s="34">
        <v>0.375</v>
      </c>
      <c r="N264" s="33">
        <v>45486</v>
      </c>
      <c r="O264" s="34">
        <v>0.54166666666666663</v>
      </c>
      <c r="P264" s="34" t="s">
        <v>2273</v>
      </c>
      <c r="Q264" s="32" t="s">
        <v>85</v>
      </c>
      <c r="R264" s="32" t="s">
        <v>247</v>
      </c>
      <c r="S264" s="32" t="s">
        <v>2273</v>
      </c>
      <c r="T264" s="32" t="s">
        <v>2274</v>
      </c>
      <c r="U264" s="32"/>
      <c r="V264" s="32"/>
      <c r="W264" s="32"/>
      <c r="X264" s="32"/>
      <c r="Y264" s="32"/>
      <c r="Z264" s="32"/>
      <c r="AA264" s="32"/>
      <c r="AB264" s="32"/>
      <c r="AC264" s="32" t="s">
        <v>3123</v>
      </c>
      <c r="AD264" s="32"/>
      <c r="AE264" s="32"/>
      <c r="AF264" s="32" t="s">
        <v>3095</v>
      </c>
      <c r="AG264" s="33">
        <v>44904</v>
      </c>
      <c r="AH264" s="32" t="s">
        <v>2277</v>
      </c>
      <c r="AI264" s="32"/>
      <c r="AJ264" s="32"/>
      <c r="AK264" s="35"/>
      <c r="AL264" s="36"/>
      <c r="AM264" s="36" t="s">
        <v>2273</v>
      </c>
      <c r="AN264" s="36" t="s">
        <v>2301</v>
      </c>
      <c r="AO264" s="32" t="s">
        <v>2278</v>
      </c>
      <c r="AP264" s="32"/>
      <c r="AQ264" s="32" t="s">
        <v>56</v>
      </c>
      <c r="AR264" s="32"/>
      <c r="AS264" s="32" t="s">
        <v>2279</v>
      </c>
    </row>
    <row r="265" spans="2:45" s="31" customFormat="1" ht="12.75" x14ac:dyDescent="0.2">
      <c r="B265" s="32" t="s">
        <v>2269</v>
      </c>
      <c r="C265" s="32" t="s">
        <v>3124</v>
      </c>
      <c r="D265" s="32"/>
      <c r="E265" s="32" t="s">
        <v>2268</v>
      </c>
      <c r="F265" s="32" t="s">
        <v>2481</v>
      </c>
      <c r="G265" s="32" t="s">
        <v>2485</v>
      </c>
      <c r="H265" s="32">
        <v>2024</v>
      </c>
      <c r="I265" s="32">
        <v>2024</v>
      </c>
      <c r="J265" s="32">
        <v>32</v>
      </c>
      <c r="K265" s="32">
        <v>32</v>
      </c>
      <c r="L265" s="33">
        <v>45514</v>
      </c>
      <c r="M265" s="34">
        <v>4.1666666666666664E-2</v>
      </c>
      <c r="N265" s="33">
        <v>45515</v>
      </c>
      <c r="O265" s="34">
        <v>0.20833333333333334</v>
      </c>
      <c r="P265" s="34" t="s">
        <v>2273</v>
      </c>
      <c r="Q265" s="32" t="s">
        <v>85</v>
      </c>
      <c r="R265" s="32" t="s">
        <v>247</v>
      </c>
      <c r="S265" s="32" t="s">
        <v>65</v>
      </c>
      <c r="T265" s="32" t="s">
        <v>2274</v>
      </c>
      <c r="U265" s="32"/>
      <c r="V265" s="32"/>
      <c r="W265" s="32"/>
      <c r="X265" s="32"/>
      <c r="Y265" s="32"/>
      <c r="Z265" s="32"/>
      <c r="AA265" s="32"/>
      <c r="AB265" s="32"/>
      <c r="AC265" s="32" t="s">
        <v>3125</v>
      </c>
      <c r="AD265" s="32"/>
      <c r="AE265" s="32"/>
      <c r="AF265" s="32" t="s">
        <v>3095</v>
      </c>
      <c r="AG265" s="33">
        <v>44874</v>
      </c>
      <c r="AH265" s="32" t="s">
        <v>2277</v>
      </c>
      <c r="AI265" s="32"/>
      <c r="AJ265" s="32"/>
      <c r="AK265" s="35"/>
      <c r="AL265" s="36"/>
      <c r="AM265" s="36" t="s">
        <v>2273</v>
      </c>
      <c r="AN265" s="36" t="s">
        <v>2273</v>
      </c>
      <c r="AO265" s="32" t="s">
        <v>2287</v>
      </c>
      <c r="AP265" s="32"/>
      <c r="AQ265" s="32" t="s">
        <v>56</v>
      </c>
      <c r="AR265" s="32"/>
      <c r="AS265" s="32" t="s">
        <v>2279</v>
      </c>
    </row>
    <row r="266" spans="2:45" s="31" customFormat="1" ht="12.75" x14ac:dyDescent="0.2">
      <c r="B266" s="32" t="s">
        <v>2269</v>
      </c>
      <c r="C266" s="32" t="s">
        <v>3126</v>
      </c>
      <c r="D266" s="32"/>
      <c r="E266" s="32" t="s">
        <v>2268</v>
      </c>
      <c r="F266" s="32" t="s">
        <v>3104</v>
      </c>
      <c r="G266" s="32" t="s">
        <v>3105</v>
      </c>
      <c r="H266" s="32">
        <v>2024</v>
      </c>
      <c r="I266" s="32">
        <v>2024</v>
      </c>
      <c r="J266" s="32">
        <v>45</v>
      </c>
      <c r="K266" s="32">
        <v>46</v>
      </c>
      <c r="L266" s="33">
        <v>45606</v>
      </c>
      <c r="M266" s="34">
        <v>4.1666666666666664E-2</v>
      </c>
      <c r="N266" s="33">
        <v>45607</v>
      </c>
      <c r="O266" s="34">
        <v>0.20833333333333334</v>
      </c>
      <c r="P266" s="34" t="s">
        <v>2273</v>
      </c>
      <c r="Q266" s="32" t="s">
        <v>85</v>
      </c>
      <c r="R266" s="32" t="s">
        <v>247</v>
      </c>
      <c r="S266" s="32" t="s">
        <v>65</v>
      </c>
      <c r="T266" s="32" t="s">
        <v>2274</v>
      </c>
      <c r="U266" s="32"/>
      <c r="V266" s="32"/>
      <c r="W266" s="32"/>
      <c r="X266" s="32"/>
      <c r="Y266" s="32"/>
      <c r="Z266" s="32"/>
      <c r="AA266" s="32"/>
      <c r="AB266" s="32"/>
      <c r="AC266" s="32" t="s">
        <v>3127</v>
      </c>
      <c r="AD266" s="32"/>
      <c r="AE266" s="32"/>
      <c r="AF266" s="32" t="s">
        <v>3095</v>
      </c>
      <c r="AG266" s="33">
        <v>44873</v>
      </c>
      <c r="AH266" s="32" t="s">
        <v>2277</v>
      </c>
      <c r="AI266" s="32"/>
      <c r="AJ266" s="32"/>
      <c r="AK266" s="35"/>
      <c r="AL266" s="36"/>
      <c r="AM266" s="36" t="s">
        <v>2273</v>
      </c>
      <c r="AN266" s="36" t="s">
        <v>2273</v>
      </c>
      <c r="AO266" s="32" t="s">
        <v>2287</v>
      </c>
      <c r="AP266" s="32"/>
      <c r="AQ266" s="32" t="s">
        <v>56</v>
      </c>
      <c r="AR266" s="32"/>
      <c r="AS266" s="32" t="s">
        <v>2279</v>
      </c>
    </row>
    <row r="267" spans="2:45" s="31" customFormat="1" ht="12.75" x14ac:dyDescent="0.2">
      <c r="B267" s="32" t="s">
        <v>2269</v>
      </c>
      <c r="C267" s="32" t="s">
        <v>3128</v>
      </c>
      <c r="D267" s="32"/>
      <c r="E267" s="32" t="s">
        <v>2268</v>
      </c>
      <c r="F267" s="32" t="s">
        <v>3044</v>
      </c>
      <c r="G267" s="32" t="s">
        <v>2978</v>
      </c>
      <c r="H267" s="32">
        <v>2024</v>
      </c>
      <c r="I267" s="32">
        <v>2024</v>
      </c>
      <c r="J267" s="32">
        <v>17</v>
      </c>
      <c r="K267" s="32">
        <v>20</v>
      </c>
      <c r="L267" s="33">
        <v>45410</v>
      </c>
      <c r="M267" s="34">
        <v>4.1666666666666664E-2</v>
      </c>
      <c r="N267" s="33">
        <v>45425</v>
      </c>
      <c r="O267" s="34">
        <v>0.95833333333333337</v>
      </c>
      <c r="P267" s="34" t="s">
        <v>2273</v>
      </c>
      <c r="Q267" s="32" t="s">
        <v>85</v>
      </c>
      <c r="R267" s="32" t="s">
        <v>247</v>
      </c>
      <c r="S267" s="32" t="s">
        <v>65</v>
      </c>
      <c r="T267" s="32" t="s">
        <v>2274</v>
      </c>
      <c r="U267" s="32"/>
      <c r="V267" s="32"/>
      <c r="W267" s="32"/>
      <c r="X267" s="32"/>
      <c r="Y267" s="32"/>
      <c r="Z267" s="32"/>
      <c r="AA267" s="32"/>
      <c r="AB267" s="32"/>
      <c r="AC267" s="32" t="s">
        <v>3129</v>
      </c>
      <c r="AD267" s="32"/>
      <c r="AE267" s="32"/>
      <c r="AF267" s="32" t="s">
        <v>3130</v>
      </c>
      <c r="AG267" s="33">
        <v>44873</v>
      </c>
      <c r="AH267" s="32" t="s">
        <v>2296</v>
      </c>
      <c r="AI267" s="32"/>
      <c r="AJ267" s="32"/>
      <c r="AK267" s="35"/>
      <c r="AL267" s="36"/>
      <c r="AM267" s="36" t="s">
        <v>2981</v>
      </c>
      <c r="AN267" s="36" t="s">
        <v>2301</v>
      </c>
      <c r="AO267" s="32" t="s">
        <v>2287</v>
      </c>
      <c r="AP267" s="32"/>
      <c r="AQ267" s="32" t="s">
        <v>56</v>
      </c>
      <c r="AR267" s="32"/>
      <c r="AS267" s="32" t="s">
        <v>2279</v>
      </c>
    </row>
    <row r="268" spans="2:45" s="31" customFormat="1" ht="12.75" x14ac:dyDescent="0.2">
      <c r="B268" s="32" t="s">
        <v>2269</v>
      </c>
      <c r="C268" s="32" t="s">
        <v>3131</v>
      </c>
      <c r="D268" s="32"/>
      <c r="E268" s="32" t="s">
        <v>2268</v>
      </c>
      <c r="F268" s="32" t="s">
        <v>2973</v>
      </c>
      <c r="G268" s="32" t="s">
        <v>3132</v>
      </c>
      <c r="H268" s="32">
        <v>2024</v>
      </c>
      <c r="I268" s="32">
        <v>2024</v>
      </c>
      <c r="J268" s="32">
        <v>42</v>
      </c>
      <c r="K268" s="32">
        <v>43</v>
      </c>
      <c r="L268" s="33">
        <v>45584</v>
      </c>
      <c r="M268" s="34">
        <v>4.1666666666666664E-2</v>
      </c>
      <c r="N268" s="33">
        <v>45591</v>
      </c>
      <c r="O268" s="34">
        <v>0.375</v>
      </c>
      <c r="P268" s="34" t="s">
        <v>2273</v>
      </c>
      <c r="Q268" s="32" t="s">
        <v>85</v>
      </c>
      <c r="R268" s="32" t="s">
        <v>247</v>
      </c>
      <c r="S268" s="32" t="s">
        <v>65</v>
      </c>
      <c r="T268" s="32" t="s">
        <v>2274</v>
      </c>
      <c r="U268" s="32"/>
      <c r="V268" s="32"/>
      <c r="W268" s="32"/>
      <c r="X268" s="32"/>
      <c r="Y268" s="32"/>
      <c r="Z268" s="32"/>
      <c r="AA268" s="32"/>
      <c r="AB268" s="32"/>
      <c r="AC268" s="32" t="s">
        <v>3133</v>
      </c>
      <c r="AD268" s="32"/>
      <c r="AE268" s="32"/>
      <c r="AF268" s="32" t="s">
        <v>3130</v>
      </c>
      <c r="AG268" s="33">
        <v>44880</v>
      </c>
      <c r="AH268" s="32" t="s">
        <v>2296</v>
      </c>
      <c r="AI268" s="32"/>
      <c r="AJ268" s="32"/>
      <c r="AK268" s="35"/>
      <c r="AL268" s="36"/>
      <c r="AM268" s="36" t="s">
        <v>2488</v>
      </c>
      <c r="AN268" s="36" t="s">
        <v>2301</v>
      </c>
      <c r="AO268" s="32" t="s">
        <v>2287</v>
      </c>
      <c r="AP268" s="32"/>
      <c r="AQ268" s="32" t="s">
        <v>56</v>
      </c>
      <c r="AR268" s="32"/>
      <c r="AS268" s="32" t="s">
        <v>2279</v>
      </c>
    </row>
    <row r="269" spans="2:45" s="31" customFormat="1" ht="12.75" x14ac:dyDescent="0.2">
      <c r="B269" s="32" t="s">
        <v>2269</v>
      </c>
      <c r="C269" s="32" t="s">
        <v>3134</v>
      </c>
      <c r="D269" s="32"/>
      <c r="E269" s="32" t="s">
        <v>2268</v>
      </c>
      <c r="F269" s="32" t="s">
        <v>3135</v>
      </c>
      <c r="G269" s="32" t="s">
        <v>3014</v>
      </c>
      <c r="H269" s="32">
        <v>2024</v>
      </c>
      <c r="I269" s="32">
        <v>2024</v>
      </c>
      <c r="J269" s="32">
        <v>10</v>
      </c>
      <c r="K269" s="32">
        <v>11</v>
      </c>
      <c r="L269" s="33">
        <v>45360</v>
      </c>
      <c r="M269" s="34">
        <v>4.1666666666666664E-2</v>
      </c>
      <c r="N269" s="33">
        <v>45362</v>
      </c>
      <c r="O269" s="34">
        <v>0.20833333333333334</v>
      </c>
      <c r="P269" s="34" t="s">
        <v>2273</v>
      </c>
      <c r="Q269" s="32" t="s">
        <v>85</v>
      </c>
      <c r="R269" s="32" t="s">
        <v>247</v>
      </c>
      <c r="S269" s="32" t="s">
        <v>65</v>
      </c>
      <c r="T269" s="32" t="s">
        <v>2274</v>
      </c>
      <c r="U269" s="32"/>
      <c r="V269" s="32"/>
      <c r="W269" s="32"/>
      <c r="X269" s="32"/>
      <c r="Y269" s="32"/>
      <c r="Z269" s="32"/>
      <c r="AA269" s="32"/>
      <c r="AB269" s="32"/>
      <c r="AC269" s="32" t="s">
        <v>3136</v>
      </c>
      <c r="AD269" s="32"/>
      <c r="AE269" s="32"/>
      <c r="AF269" s="32" t="s">
        <v>3137</v>
      </c>
      <c r="AG269" s="33">
        <v>44893</v>
      </c>
      <c r="AH269" s="32" t="s">
        <v>2277</v>
      </c>
      <c r="AI269" s="32"/>
      <c r="AJ269" s="32"/>
      <c r="AK269" s="35"/>
      <c r="AL269" s="36"/>
      <c r="AM269" s="36" t="s">
        <v>2273</v>
      </c>
      <c r="AN269" s="36" t="s">
        <v>2273</v>
      </c>
      <c r="AO269" s="32" t="s">
        <v>2278</v>
      </c>
      <c r="AP269" s="32"/>
      <c r="AQ269" s="32" t="s">
        <v>56</v>
      </c>
      <c r="AR269" s="32"/>
      <c r="AS269" s="32" t="s">
        <v>2279</v>
      </c>
    </row>
    <row r="270" spans="2:45" s="31" customFormat="1" ht="12.75" x14ac:dyDescent="0.2">
      <c r="B270" s="32" t="s">
        <v>2269</v>
      </c>
      <c r="C270" s="32" t="s">
        <v>3138</v>
      </c>
      <c r="D270" s="32"/>
      <c r="E270" s="32" t="s">
        <v>2268</v>
      </c>
      <c r="F270" s="32" t="s">
        <v>3139</v>
      </c>
      <c r="G270" s="32" t="s">
        <v>2415</v>
      </c>
      <c r="H270" s="32">
        <v>2024</v>
      </c>
      <c r="I270" s="32">
        <v>2024</v>
      </c>
      <c r="J270" s="32">
        <v>15</v>
      </c>
      <c r="K270" s="32">
        <v>16</v>
      </c>
      <c r="L270" s="33">
        <v>45395</v>
      </c>
      <c r="M270" s="34">
        <v>4.1666666666666664E-2</v>
      </c>
      <c r="N270" s="33">
        <v>45397</v>
      </c>
      <c r="O270" s="34">
        <v>0.20833333333333334</v>
      </c>
      <c r="P270" s="34" t="s">
        <v>2273</v>
      </c>
      <c r="Q270" s="32" t="s">
        <v>85</v>
      </c>
      <c r="R270" s="32" t="s">
        <v>247</v>
      </c>
      <c r="S270" s="32" t="s">
        <v>65</v>
      </c>
      <c r="T270" s="32" t="s">
        <v>2274</v>
      </c>
      <c r="U270" s="32"/>
      <c r="V270" s="32"/>
      <c r="W270" s="32"/>
      <c r="X270" s="32"/>
      <c r="Y270" s="32"/>
      <c r="Z270" s="32"/>
      <c r="AA270" s="32"/>
      <c r="AB270" s="32"/>
      <c r="AC270" s="32" t="s">
        <v>3140</v>
      </c>
      <c r="AD270" s="32"/>
      <c r="AE270" s="32"/>
      <c r="AF270" s="32" t="s">
        <v>3137</v>
      </c>
      <c r="AG270" s="33">
        <v>44903</v>
      </c>
      <c r="AH270" s="32" t="s">
        <v>2277</v>
      </c>
      <c r="AI270" s="32"/>
      <c r="AJ270" s="32"/>
      <c r="AK270" s="35"/>
      <c r="AL270" s="36"/>
      <c r="AM270" s="36" t="s">
        <v>2273</v>
      </c>
      <c r="AN270" s="36" t="s">
        <v>2273</v>
      </c>
      <c r="AO270" s="32" t="s">
        <v>2278</v>
      </c>
      <c r="AP270" s="32"/>
      <c r="AQ270" s="32" t="s">
        <v>56</v>
      </c>
      <c r="AR270" s="32"/>
      <c r="AS270" s="32" t="s">
        <v>2279</v>
      </c>
    </row>
    <row r="271" spans="2:45" s="31" customFormat="1" ht="12.75" x14ac:dyDescent="0.2">
      <c r="B271" s="32" t="s">
        <v>2269</v>
      </c>
      <c r="C271" s="32" t="s">
        <v>3141</v>
      </c>
      <c r="D271" s="32"/>
      <c r="E271" s="32" t="s">
        <v>2268</v>
      </c>
      <c r="F271" s="32" t="s">
        <v>3139</v>
      </c>
      <c r="G271" s="32" t="s">
        <v>2415</v>
      </c>
      <c r="H271" s="32">
        <v>2024</v>
      </c>
      <c r="I271" s="32">
        <v>2024</v>
      </c>
      <c r="J271" s="32">
        <v>16</v>
      </c>
      <c r="K271" s="32">
        <v>16</v>
      </c>
      <c r="L271" s="33">
        <v>45397</v>
      </c>
      <c r="M271" s="34">
        <v>0.20833333333333334</v>
      </c>
      <c r="N271" s="33">
        <v>45399</v>
      </c>
      <c r="O271" s="34">
        <v>0.375</v>
      </c>
      <c r="P271" s="34" t="s">
        <v>2273</v>
      </c>
      <c r="Q271" s="32" t="s">
        <v>85</v>
      </c>
      <c r="R271" s="32" t="s">
        <v>247</v>
      </c>
      <c r="S271" s="32" t="s">
        <v>65</v>
      </c>
      <c r="T271" s="32" t="s">
        <v>2274</v>
      </c>
      <c r="U271" s="32"/>
      <c r="V271" s="32"/>
      <c r="W271" s="32"/>
      <c r="X271" s="32"/>
      <c r="Y271" s="32"/>
      <c r="Z271" s="32"/>
      <c r="AA271" s="32"/>
      <c r="AB271" s="32"/>
      <c r="AC271" s="32" t="s">
        <v>3142</v>
      </c>
      <c r="AD271" s="32"/>
      <c r="AE271" s="32"/>
      <c r="AF271" s="32" t="s">
        <v>3137</v>
      </c>
      <c r="AG271" s="33">
        <v>44903</v>
      </c>
      <c r="AH271" s="32" t="s">
        <v>2277</v>
      </c>
      <c r="AI271" s="32"/>
      <c r="AJ271" s="32"/>
      <c r="AK271" s="35"/>
      <c r="AL271" s="36"/>
      <c r="AM271" s="36" t="s">
        <v>2273</v>
      </c>
      <c r="AN271" s="36" t="s">
        <v>2273</v>
      </c>
      <c r="AO271" s="32" t="s">
        <v>2278</v>
      </c>
      <c r="AP271" s="32"/>
      <c r="AQ271" s="32" t="s">
        <v>56</v>
      </c>
      <c r="AR271" s="32"/>
      <c r="AS271" s="32" t="s">
        <v>2279</v>
      </c>
    </row>
    <row r="272" spans="2:45" s="31" customFormat="1" ht="12.75" x14ac:dyDescent="0.2">
      <c r="B272" s="32" t="s">
        <v>2269</v>
      </c>
      <c r="C272" s="32" t="s">
        <v>3143</v>
      </c>
      <c r="D272" s="32"/>
      <c r="E272" s="32" t="s">
        <v>2268</v>
      </c>
      <c r="F272" s="32" t="s">
        <v>3139</v>
      </c>
      <c r="G272" s="32" t="s">
        <v>2415</v>
      </c>
      <c r="H272" s="32">
        <v>2024</v>
      </c>
      <c r="I272" s="32">
        <v>2024</v>
      </c>
      <c r="J272" s="32">
        <v>16</v>
      </c>
      <c r="K272" s="32">
        <v>16</v>
      </c>
      <c r="L272" s="33">
        <v>45399</v>
      </c>
      <c r="M272" s="34">
        <v>0.375</v>
      </c>
      <c r="N272" s="33">
        <v>45401</v>
      </c>
      <c r="O272" s="34">
        <v>0.54166666666666663</v>
      </c>
      <c r="P272" s="34" t="s">
        <v>2273</v>
      </c>
      <c r="Q272" s="32" t="s">
        <v>85</v>
      </c>
      <c r="R272" s="32" t="s">
        <v>247</v>
      </c>
      <c r="S272" s="32" t="s">
        <v>65</v>
      </c>
      <c r="T272" s="32" t="s">
        <v>2274</v>
      </c>
      <c r="U272" s="32"/>
      <c r="V272" s="32"/>
      <c r="W272" s="32"/>
      <c r="X272" s="32"/>
      <c r="Y272" s="32"/>
      <c r="Z272" s="32"/>
      <c r="AA272" s="32"/>
      <c r="AB272" s="32"/>
      <c r="AC272" s="32" t="s">
        <v>3144</v>
      </c>
      <c r="AD272" s="32"/>
      <c r="AE272" s="32"/>
      <c r="AF272" s="32" t="s">
        <v>3137</v>
      </c>
      <c r="AG272" s="33">
        <v>44903</v>
      </c>
      <c r="AH272" s="32" t="s">
        <v>2277</v>
      </c>
      <c r="AI272" s="32"/>
      <c r="AJ272" s="32"/>
      <c r="AK272" s="35"/>
      <c r="AL272" s="36"/>
      <c r="AM272" s="36" t="s">
        <v>2273</v>
      </c>
      <c r="AN272" s="36" t="s">
        <v>2273</v>
      </c>
      <c r="AO272" s="32" t="s">
        <v>2278</v>
      </c>
      <c r="AP272" s="32"/>
      <c r="AQ272" s="32" t="s">
        <v>56</v>
      </c>
      <c r="AR272" s="32"/>
      <c r="AS272" s="32" t="s">
        <v>2279</v>
      </c>
    </row>
    <row r="273" spans="2:45" s="31" customFormat="1" ht="12.75" x14ac:dyDescent="0.2">
      <c r="B273" s="32" t="s">
        <v>2269</v>
      </c>
      <c r="C273" s="32" t="s">
        <v>3145</v>
      </c>
      <c r="D273" s="32"/>
      <c r="E273" s="32" t="s">
        <v>2268</v>
      </c>
      <c r="F273" s="32" t="s">
        <v>3146</v>
      </c>
      <c r="G273" s="32" t="s">
        <v>3014</v>
      </c>
      <c r="H273" s="32">
        <v>2024</v>
      </c>
      <c r="I273" s="32">
        <v>2024</v>
      </c>
      <c r="J273" s="32">
        <v>22</v>
      </c>
      <c r="K273" s="32">
        <v>24</v>
      </c>
      <c r="L273" s="33">
        <v>45444</v>
      </c>
      <c r="M273" s="34">
        <v>4.1666666666666664E-2</v>
      </c>
      <c r="N273" s="33">
        <v>45453</v>
      </c>
      <c r="O273" s="34">
        <v>0.20833333333333334</v>
      </c>
      <c r="P273" s="34" t="s">
        <v>2273</v>
      </c>
      <c r="Q273" s="32" t="s">
        <v>85</v>
      </c>
      <c r="R273" s="32" t="s">
        <v>247</v>
      </c>
      <c r="S273" s="32" t="s">
        <v>65</v>
      </c>
      <c r="T273" s="32" t="s">
        <v>2274</v>
      </c>
      <c r="U273" s="32"/>
      <c r="V273" s="32"/>
      <c r="W273" s="32"/>
      <c r="X273" s="32"/>
      <c r="Y273" s="32"/>
      <c r="Z273" s="32"/>
      <c r="AA273" s="32"/>
      <c r="AB273" s="32"/>
      <c r="AC273" s="32" t="s">
        <v>3147</v>
      </c>
      <c r="AD273" s="32"/>
      <c r="AE273" s="32"/>
      <c r="AF273" s="32" t="s">
        <v>3137</v>
      </c>
      <c r="AG273" s="33">
        <v>44904</v>
      </c>
      <c r="AH273" s="32" t="s">
        <v>2296</v>
      </c>
      <c r="AI273" s="32"/>
      <c r="AJ273" s="32"/>
      <c r="AK273" s="35"/>
      <c r="AL273" s="36"/>
      <c r="AM273" s="36" t="s">
        <v>2273</v>
      </c>
      <c r="AN273" s="36" t="s">
        <v>2273</v>
      </c>
      <c r="AO273" s="32" t="s">
        <v>2278</v>
      </c>
      <c r="AP273" s="32"/>
      <c r="AQ273" s="32" t="s">
        <v>56</v>
      </c>
      <c r="AR273" s="32"/>
      <c r="AS273" s="32" t="s">
        <v>2279</v>
      </c>
    </row>
    <row r="274" spans="2:45" s="31" customFormat="1" ht="12.75" x14ac:dyDescent="0.2">
      <c r="B274" s="32" t="s">
        <v>2269</v>
      </c>
      <c r="C274" s="32" t="s">
        <v>3148</v>
      </c>
      <c r="D274" s="32"/>
      <c r="E274" s="32" t="s">
        <v>2268</v>
      </c>
      <c r="F274" s="32" t="s">
        <v>3149</v>
      </c>
      <c r="G274" s="32" t="s">
        <v>3150</v>
      </c>
      <c r="H274" s="32">
        <v>2024</v>
      </c>
      <c r="I274" s="32">
        <v>2024</v>
      </c>
      <c r="J274" s="32">
        <v>26</v>
      </c>
      <c r="K274" s="32">
        <v>27</v>
      </c>
      <c r="L274" s="33">
        <v>45472</v>
      </c>
      <c r="M274" s="34">
        <v>4.1666666666666664E-2</v>
      </c>
      <c r="N274" s="33">
        <v>45475</v>
      </c>
      <c r="O274" s="34">
        <v>0.20833333333333334</v>
      </c>
      <c r="P274" s="34" t="s">
        <v>2273</v>
      </c>
      <c r="Q274" s="32" t="s">
        <v>85</v>
      </c>
      <c r="R274" s="32" t="s">
        <v>64</v>
      </c>
      <c r="S274" s="32" t="s">
        <v>65</v>
      </c>
      <c r="T274" s="32" t="s">
        <v>2274</v>
      </c>
      <c r="U274" s="32"/>
      <c r="V274" s="32"/>
      <c r="W274" s="32"/>
      <c r="X274" s="32"/>
      <c r="Y274" s="32"/>
      <c r="Z274" s="32"/>
      <c r="AA274" s="32"/>
      <c r="AB274" s="32"/>
      <c r="AC274" s="32" t="s">
        <v>3151</v>
      </c>
      <c r="AD274" s="32"/>
      <c r="AE274" s="32"/>
      <c r="AF274" s="32" t="s">
        <v>3152</v>
      </c>
      <c r="AG274" s="33">
        <v>44858</v>
      </c>
      <c r="AH274" s="32" t="s">
        <v>2277</v>
      </c>
      <c r="AI274" s="32"/>
      <c r="AJ274" s="32"/>
      <c r="AK274" s="35"/>
      <c r="AL274" s="36"/>
      <c r="AM274" s="36" t="s">
        <v>3153</v>
      </c>
      <c r="AN274" s="36" t="s">
        <v>2273</v>
      </c>
      <c r="AO274" s="32" t="s">
        <v>2287</v>
      </c>
      <c r="AP274" s="32"/>
      <c r="AQ274" s="32" t="s">
        <v>56</v>
      </c>
      <c r="AR274" s="32"/>
      <c r="AS274" s="32" t="s">
        <v>2279</v>
      </c>
    </row>
    <row r="275" spans="2:45" s="31" customFormat="1" ht="12.75" x14ac:dyDescent="0.2">
      <c r="B275" s="32" t="s">
        <v>2269</v>
      </c>
      <c r="C275" s="32" t="s">
        <v>3154</v>
      </c>
      <c r="D275" s="32"/>
      <c r="E275" s="32" t="s">
        <v>2268</v>
      </c>
      <c r="F275" s="32" t="s">
        <v>2973</v>
      </c>
      <c r="G275" s="32" t="s">
        <v>3043</v>
      </c>
      <c r="H275" s="32">
        <v>2024</v>
      </c>
      <c r="I275" s="32">
        <v>2024</v>
      </c>
      <c r="J275" s="32">
        <v>15</v>
      </c>
      <c r="K275" s="32">
        <v>15</v>
      </c>
      <c r="L275" s="33">
        <v>45396</v>
      </c>
      <c r="M275" s="34">
        <v>4.1666666666666664E-2</v>
      </c>
      <c r="N275" s="33">
        <v>45396</v>
      </c>
      <c r="O275" s="34">
        <v>0.375</v>
      </c>
      <c r="P275" s="34" t="s">
        <v>2273</v>
      </c>
      <c r="Q275" s="32" t="s">
        <v>85</v>
      </c>
      <c r="R275" s="32" t="s">
        <v>64</v>
      </c>
      <c r="S275" s="32" t="s">
        <v>65</v>
      </c>
      <c r="T275" s="32" t="s">
        <v>2274</v>
      </c>
      <c r="U275" s="32"/>
      <c r="V275" s="32"/>
      <c r="W275" s="32"/>
      <c r="X275" s="32"/>
      <c r="Y275" s="32"/>
      <c r="Z275" s="32"/>
      <c r="AA275" s="32"/>
      <c r="AB275" s="32"/>
      <c r="AC275" s="32" t="s">
        <v>3155</v>
      </c>
      <c r="AD275" s="32"/>
      <c r="AE275" s="32"/>
      <c r="AF275" s="32" t="s">
        <v>3156</v>
      </c>
      <c r="AG275" s="33">
        <v>44904</v>
      </c>
      <c r="AH275" s="32" t="s">
        <v>2285</v>
      </c>
      <c r="AI275" s="32"/>
      <c r="AJ275" s="32"/>
      <c r="AK275" s="35"/>
      <c r="AL275" s="36"/>
      <c r="AM275" s="36" t="s">
        <v>2981</v>
      </c>
      <c r="AN275" s="36" t="s">
        <v>2273</v>
      </c>
      <c r="AO275" s="32" t="s">
        <v>2278</v>
      </c>
      <c r="AP275" s="32"/>
      <c r="AQ275" s="32" t="s">
        <v>56</v>
      </c>
      <c r="AR275" s="32"/>
      <c r="AS275" s="32" t="s">
        <v>2279</v>
      </c>
    </row>
    <row r="276" spans="2:45" s="31" customFormat="1" ht="12.75" x14ac:dyDescent="0.2">
      <c r="B276" s="32" t="s">
        <v>2269</v>
      </c>
      <c r="C276" s="32" t="s">
        <v>3157</v>
      </c>
      <c r="D276" s="32"/>
      <c r="E276" s="32" t="s">
        <v>2268</v>
      </c>
      <c r="F276" s="32" t="s">
        <v>3158</v>
      </c>
      <c r="G276" s="32" t="s">
        <v>3043</v>
      </c>
      <c r="H276" s="32">
        <v>2024</v>
      </c>
      <c r="I276" s="32">
        <v>2024</v>
      </c>
      <c r="J276" s="32">
        <v>25</v>
      </c>
      <c r="K276" s="32">
        <v>26</v>
      </c>
      <c r="L276" s="33">
        <v>45461</v>
      </c>
      <c r="M276" s="34">
        <v>4.1666666666666664E-2</v>
      </c>
      <c r="N276" s="33">
        <v>45467</v>
      </c>
      <c r="O276" s="34">
        <v>0.20833333333333334</v>
      </c>
      <c r="P276" s="34" t="s">
        <v>2273</v>
      </c>
      <c r="Q276" s="32" t="s">
        <v>85</v>
      </c>
      <c r="R276" s="32" t="s">
        <v>64</v>
      </c>
      <c r="S276" s="32" t="s">
        <v>65</v>
      </c>
      <c r="T276" s="32" t="s">
        <v>2274</v>
      </c>
      <c r="U276" s="32"/>
      <c r="V276" s="32"/>
      <c r="W276" s="32"/>
      <c r="X276" s="32"/>
      <c r="Y276" s="32"/>
      <c r="Z276" s="32"/>
      <c r="AA276" s="32"/>
      <c r="AB276" s="32"/>
      <c r="AC276" s="32" t="s">
        <v>3159</v>
      </c>
      <c r="AD276" s="32"/>
      <c r="AE276" s="32"/>
      <c r="AF276" s="32" t="s">
        <v>3156</v>
      </c>
      <c r="AG276" s="33">
        <v>44879</v>
      </c>
      <c r="AH276" s="32" t="s">
        <v>2277</v>
      </c>
      <c r="AI276" s="32"/>
      <c r="AJ276" s="32"/>
      <c r="AK276" s="35"/>
      <c r="AL276" s="36"/>
      <c r="AM276" s="36" t="s">
        <v>3160</v>
      </c>
      <c r="AN276" s="36" t="s">
        <v>2301</v>
      </c>
      <c r="AO276" s="32" t="s">
        <v>2287</v>
      </c>
      <c r="AP276" s="32"/>
      <c r="AQ276" s="32" t="s">
        <v>56</v>
      </c>
      <c r="AR276" s="32"/>
      <c r="AS276" s="32" t="s">
        <v>2279</v>
      </c>
    </row>
    <row r="277" spans="2:45" s="31" customFormat="1" ht="12.75" x14ac:dyDescent="0.2">
      <c r="B277" s="32" t="s">
        <v>2269</v>
      </c>
      <c r="C277" s="32" t="s">
        <v>3161</v>
      </c>
      <c r="D277" s="32"/>
      <c r="E277" s="32" t="s">
        <v>2268</v>
      </c>
      <c r="F277" s="32" t="s">
        <v>2973</v>
      </c>
      <c r="G277" s="32" t="s">
        <v>3043</v>
      </c>
      <c r="H277" s="32">
        <v>2024</v>
      </c>
      <c r="I277" s="32">
        <v>2024</v>
      </c>
      <c r="J277" s="32">
        <v>32</v>
      </c>
      <c r="K277" s="32">
        <v>32</v>
      </c>
      <c r="L277" s="33">
        <v>45515</v>
      </c>
      <c r="M277" s="34">
        <v>4.1666666666666664E-2</v>
      </c>
      <c r="N277" s="33">
        <v>45515</v>
      </c>
      <c r="O277" s="34">
        <v>0.375</v>
      </c>
      <c r="P277" s="34" t="s">
        <v>2273</v>
      </c>
      <c r="Q277" s="32" t="s">
        <v>85</v>
      </c>
      <c r="R277" s="32" t="s">
        <v>86</v>
      </c>
      <c r="S277" s="32" t="s">
        <v>65</v>
      </c>
      <c r="T277" s="32" t="s">
        <v>2274</v>
      </c>
      <c r="U277" s="32"/>
      <c r="V277" s="32"/>
      <c r="W277" s="32"/>
      <c r="X277" s="32"/>
      <c r="Y277" s="32"/>
      <c r="Z277" s="32"/>
      <c r="AA277" s="32"/>
      <c r="AB277" s="32"/>
      <c r="AC277" s="32" t="s">
        <v>3162</v>
      </c>
      <c r="AD277" s="32"/>
      <c r="AE277" s="32"/>
      <c r="AF277" s="32" t="s">
        <v>3156</v>
      </c>
      <c r="AG277" s="33">
        <v>44904</v>
      </c>
      <c r="AH277" s="32" t="s">
        <v>2285</v>
      </c>
      <c r="AI277" s="32"/>
      <c r="AJ277" s="32"/>
      <c r="AK277" s="35"/>
      <c r="AL277" s="36"/>
      <c r="AM277" s="36" t="s">
        <v>3163</v>
      </c>
      <c r="AN277" s="36" t="s">
        <v>2273</v>
      </c>
      <c r="AO277" s="32" t="s">
        <v>2278</v>
      </c>
      <c r="AP277" s="32"/>
      <c r="AQ277" s="32" t="s">
        <v>56</v>
      </c>
      <c r="AR277" s="32"/>
      <c r="AS277" s="32" t="s">
        <v>2279</v>
      </c>
    </row>
    <row r="278" spans="2:45" s="31" customFormat="1" ht="12.75" x14ac:dyDescent="0.2">
      <c r="B278" s="32" t="s">
        <v>2269</v>
      </c>
      <c r="C278" s="32" t="s">
        <v>3164</v>
      </c>
      <c r="D278" s="32"/>
      <c r="E278" s="32" t="s">
        <v>2268</v>
      </c>
      <c r="F278" s="32" t="s">
        <v>2532</v>
      </c>
      <c r="G278" s="32" t="s">
        <v>2533</v>
      </c>
      <c r="H278" s="32">
        <v>2024</v>
      </c>
      <c r="I278" s="32">
        <v>2024</v>
      </c>
      <c r="J278" s="32">
        <v>13</v>
      </c>
      <c r="K278" s="32">
        <v>14</v>
      </c>
      <c r="L278" s="33">
        <v>45381</v>
      </c>
      <c r="M278" s="34">
        <v>4.1666666666666664E-2</v>
      </c>
      <c r="N278" s="33">
        <v>45383</v>
      </c>
      <c r="O278" s="34">
        <v>0.25</v>
      </c>
      <c r="P278" s="34" t="s">
        <v>2273</v>
      </c>
      <c r="Q278" s="32" t="s">
        <v>85</v>
      </c>
      <c r="R278" s="32" t="s">
        <v>802</v>
      </c>
      <c r="S278" s="32" t="s">
        <v>65</v>
      </c>
      <c r="T278" s="32" t="s">
        <v>2274</v>
      </c>
      <c r="U278" s="32"/>
      <c r="V278" s="32"/>
      <c r="W278" s="32"/>
      <c r="X278" s="32"/>
      <c r="Y278" s="32"/>
      <c r="Z278" s="32"/>
      <c r="AA278" s="32"/>
      <c r="AB278" s="32"/>
      <c r="AC278" s="32" t="s">
        <v>3165</v>
      </c>
      <c r="AD278" s="32"/>
      <c r="AE278" s="32"/>
      <c r="AF278" s="32" t="s">
        <v>3166</v>
      </c>
      <c r="AG278" s="33">
        <v>44890</v>
      </c>
      <c r="AH278" s="32" t="s">
        <v>2277</v>
      </c>
      <c r="AI278" s="32"/>
      <c r="AJ278" s="32"/>
      <c r="AK278" s="35"/>
      <c r="AL278" s="36"/>
      <c r="AM278" s="36" t="s">
        <v>2273</v>
      </c>
      <c r="AN278" s="36" t="s">
        <v>2273</v>
      </c>
      <c r="AO278" s="32" t="s">
        <v>2287</v>
      </c>
      <c r="AP278" s="32"/>
      <c r="AQ278" s="32" t="s">
        <v>56</v>
      </c>
      <c r="AR278" s="32"/>
      <c r="AS278" s="32" t="s">
        <v>2279</v>
      </c>
    </row>
    <row r="279" spans="2:45" s="31" customFormat="1" ht="12.75" x14ac:dyDescent="0.2">
      <c r="B279" s="32" t="s">
        <v>2269</v>
      </c>
      <c r="C279" s="32" t="s">
        <v>3167</v>
      </c>
      <c r="D279" s="32"/>
      <c r="E279" s="32" t="s">
        <v>2268</v>
      </c>
      <c r="F279" s="32" t="s">
        <v>2568</v>
      </c>
      <c r="G279" s="32" t="s">
        <v>2533</v>
      </c>
      <c r="H279" s="32">
        <v>2024</v>
      </c>
      <c r="I279" s="32">
        <v>2024</v>
      </c>
      <c r="J279" s="32">
        <v>19</v>
      </c>
      <c r="K279" s="32">
        <v>20</v>
      </c>
      <c r="L279" s="33">
        <v>45421</v>
      </c>
      <c r="M279" s="34">
        <v>0</v>
      </c>
      <c r="N279" s="33">
        <v>45425</v>
      </c>
      <c r="O279" s="34">
        <v>0.16666666666666666</v>
      </c>
      <c r="P279" s="34" t="s">
        <v>2273</v>
      </c>
      <c r="Q279" s="32" t="s">
        <v>85</v>
      </c>
      <c r="R279" s="32" t="s">
        <v>64</v>
      </c>
      <c r="S279" s="32" t="s">
        <v>65</v>
      </c>
      <c r="T279" s="32" t="s">
        <v>2274</v>
      </c>
      <c r="U279" s="32"/>
      <c r="V279" s="32"/>
      <c r="W279" s="32"/>
      <c r="X279" s="32"/>
      <c r="Y279" s="32"/>
      <c r="Z279" s="32"/>
      <c r="AA279" s="32"/>
      <c r="AB279" s="32"/>
      <c r="AC279" s="32" t="s">
        <v>3168</v>
      </c>
      <c r="AD279" s="32"/>
      <c r="AE279" s="32"/>
      <c r="AF279" s="32" t="s">
        <v>3166</v>
      </c>
      <c r="AG279" s="33">
        <v>44897</v>
      </c>
      <c r="AH279" s="32" t="s">
        <v>2277</v>
      </c>
      <c r="AI279" s="32"/>
      <c r="AJ279" s="32"/>
      <c r="AK279" s="35"/>
      <c r="AL279" s="36"/>
      <c r="AM279" s="36" t="s">
        <v>2273</v>
      </c>
      <c r="AN279" s="36" t="s">
        <v>2273</v>
      </c>
      <c r="AO279" s="32" t="s">
        <v>2287</v>
      </c>
      <c r="AP279" s="32"/>
      <c r="AQ279" s="32" t="s">
        <v>56</v>
      </c>
      <c r="AR279" s="32"/>
      <c r="AS279" s="32" t="s">
        <v>2279</v>
      </c>
    </row>
    <row r="280" spans="2:45" s="31" customFormat="1" ht="12.75" x14ac:dyDescent="0.2">
      <c r="B280" s="32" t="s">
        <v>2269</v>
      </c>
      <c r="C280" s="32" t="s">
        <v>3169</v>
      </c>
      <c r="D280" s="32"/>
      <c r="E280" s="32" t="s">
        <v>2268</v>
      </c>
      <c r="F280" s="32" t="s">
        <v>2532</v>
      </c>
      <c r="G280" s="32" t="s">
        <v>2533</v>
      </c>
      <c r="H280" s="32">
        <v>2024</v>
      </c>
      <c r="I280" s="32">
        <v>2024</v>
      </c>
      <c r="J280" s="32">
        <v>28</v>
      </c>
      <c r="K280" s="32">
        <v>30</v>
      </c>
      <c r="L280" s="33">
        <v>45486</v>
      </c>
      <c r="M280" s="34">
        <v>4.1666666666666664E-2</v>
      </c>
      <c r="N280" s="33">
        <v>45498</v>
      </c>
      <c r="O280" s="34">
        <v>0.20833333333333334</v>
      </c>
      <c r="P280" s="34" t="s">
        <v>2273</v>
      </c>
      <c r="Q280" s="32" t="s">
        <v>85</v>
      </c>
      <c r="R280" s="32" t="s">
        <v>64</v>
      </c>
      <c r="S280" s="32" t="s">
        <v>65</v>
      </c>
      <c r="T280" s="32" t="s">
        <v>2274</v>
      </c>
      <c r="U280" s="32"/>
      <c r="V280" s="32"/>
      <c r="W280" s="32"/>
      <c r="X280" s="32"/>
      <c r="Y280" s="32"/>
      <c r="Z280" s="32"/>
      <c r="AA280" s="32"/>
      <c r="AB280" s="32"/>
      <c r="AC280" s="32" t="s">
        <v>3170</v>
      </c>
      <c r="AD280" s="32"/>
      <c r="AE280" s="32"/>
      <c r="AF280" s="32" t="s">
        <v>3166</v>
      </c>
      <c r="AG280" s="33">
        <v>44886</v>
      </c>
      <c r="AH280" s="32" t="s">
        <v>2296</v>
      </c>
      <c r="AI280" s="32"/>
      <c r="AJ280" s="32"/>
      <c r="AK280" s="35"/>
      <c r="AL280" s="36"/>
      <c r="AM280" s="36" t="s">
        <v>2536</v>
      </c>
      <c r="AN280" s="36" t="s">
        <v>2273</v>
      </c>
      <c r="AO280" s="32" t="s">
        <v>2287</v>
      </c>
      <c r="AP280" s="32"/>
      <c r="AQ280" s="32" t="s">
        <v>56</v>
      </c>
      <c r="AR280" s="32"/>
      <c r="AS280" s="32" t="s">
        <v>2279</v>
      </c>
    </row>
    <row r="281" spans="2:45" s="31" customFormat="1" ht="12.75" x14ac:dyDescent="0.2">
      <c r="B281" s="32" t="s">
        <v>2269</v>
      </c>
      <c r="C281" s="32" t="s">
        <v>3171</v>
      </c>
      <c r="D281" s="32"/>
      <c r="E281" s="32" t="s">
        <v>2268</v>
      </c>
      <c r="F281" s="32" t="s">
        <v>3172</v>
      </c>
      <c r="G281" s="32" t="s">
        <v>2533</v>
      </c>
      <c r="H281" s="32">
        <v>2024</v>
      </c>
      <c r="I281" s="32">
        <v>2024</v>
      </c>
      <c r="J281" s="32">
        <v>28</v>
      </c>
      <c r="K281" s="32">
        <v>30</v>
      </c>
      <c r="L281" s="33">
        <v>45486</v>
      </c>
      <c r="M281" s="34">
        <v>0</v>
      </c>
      <c r="N281" s="33">
        <v>45498</v>
      </c>
      <c r="O281" s="34">
        <v>0.16666666666666666</v>
      </c>
      <c r="P281" s="34" t="s">
        <v>2273</v>
      </c>
      <c r="Q281" s="32" t="s">
        <v>85</v>
      </c>
      <c r="R281" s="32" t="s">
        <v>86</v>
      </c>
      <c r="S281" s="32" t="s">
        <v>65</v>
      </c>
      <c r="T281" s="32" t="s">
        <v>2274</v>
      </c>
      <c r="U281" s="32"/>
      <c r="V281" s="32"/>
      <c r="W281" s="32"/>
      <c r="X281" s="32"/>
      <c r="Y281" s="32"/>
      <c r="Z281" s="32"/>
      <c r="AA281" s="32"/>
      <c r="AB281" s="32"/>
      <c r="AC281" s="32" t="s">
        <v>3173</v>
      </c>
      <c r="AD281" s="32"/>
      <c r="AE281" s="32"/>
      <c r="AF281" s="32" t="s">
        <v>3166</v>
      </c>
      <c r="AG281" s="33">
        <v>44890</v>
      </c>
      <c r="AH281" s="32" t="s">
        <v>2296</v>
      </c>
      <c r="AI281" s="32"/>
      <c r="AJ281" s="32"/>
      <c r="AK281" s="35"/>
      <c r="AL281" s="36"/>
      <c r="AM281" s="36" t="s">
        <v>2536</v>
      </c>
      <c r="AN281" s="36" t="s">
        <v>2273</v>
      </c>
      <c r="AO281" s="32" t="s">
        <v>2287</v>
      </c>
      <c r="AP281" s="32"/>
      <c r="AQ281" s="32" t="s">
        <v>56</v>
      </c>
      <c r="AR281" s="32"/>
      <c r="AS281" s="32" t="s">
        <v>2279</v>
      </c>
    </row>
    <row r="282" spans="2:45" s="31" customFormat="1" ht="12.75" x14ac:dyDescent="0.2">
      <c r="B282" s="32" t="s">
        <v>2269</v>
      </c>
      <c r="C282" s="32" t="s">
        <v>3174</v>
      </c>
      <c r="D282" s="32"/>
      <c r="E282" s="32" t="s">
        <v>2268</v>
      </c>
      <c r="F282" s="32" t="s">
        <v>2532</v>
      </c>
      <c r="G282" s="32" t="s">
        <v>2533</v>
      </c>
      <c r="H282" s="32">
        <v>2024</v>
      </c>
      <c r="I282" s="32">
        <v>2024</v>
      </c>
      <c r="J282" s="32">
        <v>44</v>
      </c>
      <c r="K282" s="32">
        <v>45</v>
      </c>
      <c r="L282" s="33">
        <v>45598</v>
      </c>
      <c r="M282" s="34">
        <v>4.1666666666666664E-2</v>
      </c>
      <c r="N282" s="33">
        <v>45600</v>
      </c>
      <c r="O282" s="34">
        <v>0.20833333333333334</v>
      </c>
      <c r="P282" s="34" t="s">
        <v>2273</v>
      </c>
      <c r="Q282" s="32" t="s">
        <v>85</v>
      </c>
      <c r="R282" s="32" t="s">
        <v>802</v>
      </c>
      <c r="S282" s="32" t="s">
        <v>65</v>
      </c>
      <c r="T282" s="32" t="s">
        <v>2274</v>
      </c>
      <c r="U282" s="32"/>
      <c r="V282" s="32"/>
      <c r="W282" s="32"/>
      <c r="X282" s="32"/>
      <c r="Y282" s="32"/>
      <c r="Z282" s="32"/>
      <c r="AA282" s="32"/>
      <c r="AB282" s="32"/>
      <c r="AC282" s="32" t="s">
        <v>3175</v>
      </c>
      <c r="AD282" s="32"/>
      <c r="AE282" s="32"/>
      <c r="AF282" s="32" t="s">
        <v>3166</v>
      </c>
      <c r="AG282" s="33">
        <v>44890</v>
      </c>
      <c r="AH282" s="32" t="s">
        <v>2277</v>
      </c>
      <c r="AI282" s="32"/>
      <c r="AJ282" s="32"/>
      <c r="AK282" s="35"/>
      <c r="AL282" s="36"/>
      <c r="AM282" s="36" t="s">
        <v>2273</v>
      </c>
      <c r="AN282" s="36" t="s">
        <v>2273</v>
      </c>
      <c r="AO282" s="32" t="s">
        <v>2287</v>
      </c>
      <c r="AP282" s="32"/>
      <c r="AQ282" s="32" t="s">
        <v>56</v>
      </c>
      <c r="AR282" s="32"/>
      <c r="AS282" s="32" t="s">
        <v>2279</v>
      </c>
    </row>
    <row r="283" spans="2:45" s="31" customFormat="1" ht="12.75" x14ac:dyDescent="0.2">
      <c r="B283" s="32" t="s">
        <v>2269</v>
      </c>
      <c r="C283" s="32" t="s">
        <v>3176</v>
      </c>
      <c r="D283" s="32"/>
      <c r="E283" s="32" t="s">
        <v>2268</v>
      </c>
      <c r="F283" s="32" t="s">
        <v>3172</v>
      </c>
      <c r="G283" s="32" t="s">
        <v>2533</v>
      </c>
      <c r="H283" s="32">
        <v>2024</v>
      </c>
      <c r="I283" s="32">
        <v>2024</v>
      </c>
      <c r="J283" s="32">
        <v>44</v>
      </c>
      <c r="K283" s="32">
        <v>45</v>
      </c>
      <c r="L283" s="33">
        <v>45594</v>
      </c>
      <c r="M283" s="34">
        <v>0.75</v>
      </c>
      <c r="N283" s="33">
        <v>45600</v>
      </c>
      <c r="O283" s="34">
        <v>0.16666666666666666</v>
      </c>
      <c r="P283" s="34" t="s">
        <v>2273</v>
      </c>
      <c r="Q283" s="32" t="s">
        <v>85</v>
      </c>
      <c r="R283" s="32" t="s">
        <v>64</v>
      </c>
      <c r="S283" s="32" t="s">
        <v>65</v>
      </c>
      <c r="T283" s="32" t="s">
        <v>2274</v>
      </c>
      <c r="U283" s="32"/>
      <c r="V283" s="32"/>
      <c r="W283" s="32"/>
      <c r="X283" s="32"/>
      <c r="Y283" s="32"/>
      <c r="Z283" s="32"/>
      <c r="AA283" s="32"/>
      <c r="AB283" s="32"/>
      <c r="AC283" s="32" t="s">
        <v>3177</v>
      </c>
      <c r="AD283" s="32"/>
      <c r="AE283" s="32"/>
      <c r="AF283" s="32" t="s">
        <v>3166</v>
      </c>
      <c r="AG283" s="33">
        <v>44897</v>
      </c>
      <c r="AH283" s="32" t="s">
        <v>2277</v>
      </c>
      <c r="AI283" s="32"/>
      <c r="AJ283" s="32"/>
      <c r="AK283" s="35"/>
      <c r="AL283" s="36"/>
      <c r="AM283" s="36" t="s">
        <v>2536</v>
      </c>
      <c r="AN283" s="36" t="s">
        <v>2273</v>
      </c>
      <c r="AO283" s="32" t="s">
        <v>2287</v>
      </c>
      <c r="AP283" s="32"/>
      <c r="AQ283" s="32" t="s">
        <v>56</v>
      </c>
      <c r="AR283" s="32"/>
      <c r="AS283" s="32" t="s">
        <v>2279</v>
      </c>
    </row>
    <row r="284" spans="2:45" s="31" customFormat="1" ht="12.75" x14ac:dyDescent="0.2">
      <c r="B284" s="32" t="s">
        <v>2269</v>
      </c>
      <c r="C284" s="32" t="s">
        <v>3178</v>
      </c>
      <c r="D284" s="32"/>
      <c r="E284" s="32" t="s">
        <v>2268</v>
      </c>
      <c r="F284" s="32" t="s">
        <v>3179</v>
      </c>
      <c r="G284" s="32" t="s">
        <v>2761</v>
      </c>
      <c r="H284" s="32">
        <v>2024</v>
      </c>
      <c r="I284" s="32">
        <v>2024</v>
      </c>
      <c r="J284" s="32">
        <v>12</v>
      </c>
      <c r="K284" s="32">
        <v>13</v>
      </c>
      <c r="L284" s="33">
        <v>45374</v>
      </c>
      <c r="M284" s="34">
        <v>4.1666666666666664E-2</v>
      </c>
      <c r="N284" s="33">
        <v>45376</v>
      </c>
      <c r="O284" s="34">
        <v>0.20833333333333334</v>
      </c>
      <c r="P284" s="34" t="s">
        <v>2273</v>
      </c>
      <c r="Q284" s="32" t="s">
        <v>85</v>
      </c>
      <c r="R284" s="32" t="s">
        <v>64</v>
      </c>
      <c r="S284" s="32" t="s">
        <v>65</v>
      </c>
      <c r="T284" s="32" t="s">
        <v>2274</v>
      </c>
      <c r="U284" s="32"/>
      <c r="V284" s="32"/>
      <c r="W284" s="32"/>
      <c r="X284" s="32"/>
      <c r="Y284" s="32"/>
      <c r="Z284" s="32"/>
      <c r="AA284" s="32"/>
      <c r="AB284" s="32"/>
      <c r="AC284" s="32" t="s">
        <v>3180</v>
      </c>
      <c r="AD284" s="32"/>
      <c r="AE284" s="32"/>
      <c r="AF284" s="32" t="s">
        <v>3181</v>
      </c>
      <c r="AG284" s="33">
        <v>44855</v>
      </c>
      <c r="AH284" s="32" t="s">
        <v>2277</v>
      </c>
      <c r="AI284" s="32"/>
      <c r="AJ284" s="32"/>
      <c r="AK284" s="35"/>
      <c r="AL284" s="36"/>
      <c r="AM284" s="36" t="s">
        <v>2891</v>
      </c>
      <c r="AN284" s="36" t="s">
        <v>2273</v>
      </c>
      <c r="AO284" s="32" t="s">
        <v>2287</v>
      </c>
      <c r="AP284" s="32"/>
      <c r="AQ284" s="32" t="s">
        <v>56</v>
      </c>
      <c r="AR284" s="32"/>
      <c r="AS284" s="32" t="s">
        <v>2279</v>
      </c>
    </row>
    <row r="285" spans="2:45" s="31" customFormat="1" ht="12.75" x14ac:dyDescent="0.2">
      <c r="B285" s="32" t="s">
        <v>2269</v>
      </c>
      <c r="C285" s="32" t="s">
        <v>3182</v>
      </c>
      <c r="D285" s="32"/>
      <c r="E285" s="32" t="s">
        <v>2268</v>
      </c>
      <c r="F285" s="32" t="s">
        <v>2357</v>
      </c>
      <c r="G285" s="32" t="s">
        <v>2315</v>
      </c>
      <c r="H285" s="32">
        <v>2024</v>
      </c>
      <c r="I285" s="32">
        <v>2024</v>
      </c>
      <c r="J285" s="32">
        <v>47</v>
      </c>
      <c r="K285" s="32">
        <v>48</v>
      </c>
      <c r="L285" s="33">
        <v>45619</v>
      </c>
      <c r="M285" s="34">
        <v>4.1666666666666664E-2</v>
      </c>
      <c r="N285" s="33">
        <v>45621</v>
      </c>
      <c r="O285" s="34">
        <v>0.20833333333333334</v>
      </c>
      <c r="P285" s="34" t="s">
        <v>2273</v>
      </c>
      <c r="Q285" s="32" t="s">
        <v>85</v>
      </c>
      <c r="R285" s="32" t="s">
        <v>802</v>
      </c>
      <c r="S285" s="32" t="s">
        <v>65</v>
      </c>
      <c r="T285" s="32" t="s">
        <v>2274</v>
      </c>
      <c r="U285" s="32"/>
      <c r="V285" s="32"/>
      <c r="W285" s="32"/>
      <c r="X285" s="32"/>
      <c r="Y285" s="32"/>
      <c r="Z285" s="32"/>
      <c r="AA285" s="32"/>
      <c r="AB285" s="32"/>
      <c r="AC285" s="32" t="s">
        <v>3183</v>
      </c>
      <c r="AD285" s="32"/>
      <c r="AE285" s="32"/>
      <c r="AF285" s="32" t="s">
        <v>3184</v>
      </c>
      <c r="AG285" s="33">
        <v>44897</v>
      </c>
      <c r="AH285" s="32" t="s">
        <v>2277</v>
      </c>
      <c r="AI285" s="32"/>
      <c r="AJ285" s="32"/>
      <c r="AK285" s="35"/>
      <c r="AL285" s="36"/>
      <c r="AM285" s="36" t="s">
        <v>2297</v>
      </c>
      <c r="AN285" s="36" t="s">
        <v>2273</v>
      </c>
      <c r="AO285" s="32" t="s">
        <v>2287</v>
      </c>
      <c r="AP285" s="32"/>
      <c r="AQ285" s="32" t="s">
        <v>56</v>
      </c>
      <c r="AR285" s="32"/>
      <c r="AS285" s="32" t="s">
        <v>2279</v>
      </c>
    </row>
    <row r="286" spans="2:45" s="31" customFormat="1" ht="12.75" x14ac:dyDescent="0.2">
      <c r="B286" s="32" t="s">
        <v>2269</v>
      </c>
      <c r="C286" s="32" t="s">
        <v>3185</v>
      </c>
      <c r="D286" s="32"/>
      <c r="E286" s="32" t="s">
        <v>2268</v>
      </c>
      <c r="F286" s="32" t="s">
        <v>3186</v>
      </c>
      <c r="G286" s="32" t="s">
        <v>2514</v>
      </c>
      <c r="H286" s="32">
        <v>2024</v>
      </c>
      <c r="I286" s="32">
        <v>2024</v>
      </c>
      <c r="J286" s="32">
        <v>9</v>
      </c>
      <c r="K286" s="32">
        <v>10</v>
      </c>
      <c r="L286" s="33">
        <v>45354</v>
      </c>
      <c r="M286" s="34">
        <v>4.1666666666666664E-2</v>
      </c>
      <c r="N286" s="33">
        <v>45355</v>
      </c>
      <c r="O286" s="34">
        <v>0.20833333333333334</v>
      </c>
      <c r="P286" s="34" t="s">
        <v>2273</v>
      </c>
      <c r="Q286" s="32" t="s">
        <v>85</v>
      </c>
      <c r="R286" s="32" t="s">
        <v>86</v>
      </c>
      <c r="S286" s="32" t="s">
        <v>65</v>
      </c>
      <c r="T286" s="32" t="s">
        <v>2274</v>
      </c>
      <c r="U286" s="32"/>
      <c r="V286" s="32"/>
      <c r="W286" s="32"/>
      <c r="X286" s="32"/>
      <c r="Y286" s="32"/>
      <c r="Z286" s="32"/>
      <c r="AA286" s="32"/>
      <c r="AB286" s="32"/>
      <c r="AC286" s="32" t="s">
        <v>3187</v>
      </c>
      <c r="AD286" s="32"/>
      <c r="AE286" s="32"/>
      <c r="AF286" s="32" t="s">
        <v>3188</v>
      </c>
      <c r="AG286" s="33">
        <v>44909</v>
      </c>
      <c r="AH286" s="32" t="s">
        <v>2277</v>
      </c>
      <c r="AI286" s="32"/>
      <c r="AJ286" s="32"/>
      <c r="AK286" s="35"/>
      <c r="AL286" s="36"/>
      <c r="AM286" s="36" t="s">
        <v>2516</v>
      </c>
      <c r="AN286" s="36" t="s">
        <v>2273</v>
      </c>
      <c r="AO286" s="32" t="s">
        <v>2287</v>
      </c>
      <c r="AP286" s="32"/>
      <c r="AQ286" s="32" t="s">
        <v>56</v>
      </c>
      <c r="AR286" s="32"/>
      <c r="AS286" s="32" t="s">
        <v>2279</v>
      </c>
    </row>
    <row r="287" spans="2:45" s="31" customFormat="1" ht="12.75" x14ac:dyDescent="0.2">
      <c r="B287" s="32" t="s">
        <v>2269</v>
      </c>
      <c r="C287" s="32" t="s">
        <v>3189</v>
      </c>
      <c r="D287" s="32"/>
      <c r="E287" s="32" t="s">
        <v>2268</v>
      </c>
      <c r="F287" s="32" t="s">
        <v>3014</v>
      </c>
      <c r="G287" s="32" t="s">
        <v>3190</v>
      </c>
      <c r="H287" s="32">
        <v>2024</v>
      </c>
      <c r="I287" s="32">
        <v>2024</v>
      </c>
      <c r="J287" s="32">
        <v>10</v>
      </c>
      <c r="K287" s="32">
        <v>11</v>
      </c>
      <c r="L287" s="33">
        <v>45360</v>
      </c>
      <c r="M287" s="34">
        <v>4.1666666666666664E-2</v>
      </c>
      <c r="N287" s="33">
        <v>45362</v>
      </c>
      <c r="O287" s="34">
        <v>0.20833333333333334</v>
      </c>
      <c r="P287" s="34" t="s">
        <v>2273</v>
      </c>
      <c r="Q287" s="32" t="s">
        <v>85</v>
      </c>
      <c r="R287" s="32" t="s">
        <v>64</v>
      </c>
      <c r="S287" s="32" t="s">
        <v>65</v>
      </c>
      <c r="T287" s="32" t="s">
        <v>2274</v>
      </c>
      <c r="U287" s="32"/>
      <c r="V287" s="32"/>
      <c r="W287" s="32"/>
      <c r="X287" s="32"/>
      <c r="Y287" s="32"/>
      <c r="Z287" s="32"/>
      <c r="AA287" s="32"/>
      <c r="AB287" s="32"/>
      <c r="AC287" s="32" t="s">
        <v>3191</v>
      </c>
      <c r="AD287" s="32"/>
      <c r="AE287" s="32"/>
      <c r="AF287" s="32" t="s">
        <v>3192</v>
      </c>
      <c r="AG287" s="33">
        <v>44872</v>
      </c>
      <c r="AH287" s="32" t="s">
        <v>2277</v>
      </c>
      <c r="AI287" s="32"/>
      <c r="AJ287" s="32"/>
      <c r="AK287" s="35"/>
      <c r="AL287" s="36"/>
      <c r="AM287" s="36" t="s">
        <v>2273</v>
      </c>
      <c r="AN287" s="36" t="s">
        <v>2301</v>
      </c>
      <c r="AO287" s="32" t="s">
        <v>2287</v>
      </c>
      <c r="AP287" s="32"/>
      <c r="AQ287" s="32" t="s">
        <v>56</v>
      </c>
      <c r="AR287" s="32"/>
      <c r="AS287" s="32" t="s">
        <v>2279</v>
      </c>
    </row>
    <row r="288" spans="2:45" s="31" customFormat="1" ht="12.75" x14ac:dyDescent="0.2">
      <c r="B288" s="32" t="s">
        <v>2269</v>
      </c>
      <c r="C288" s="32" t="s">
        <v>3193</v>
      </c>
      <c r="D288" s="32"/>
      <c r="E288" s="32" t="s">
        <v>2268</v>
      </c>
      <c r="F288" s="32" t="s">
        <v>3014</v>
      </c>
      <c r="G288" s="32" t="s">
        <v>3190</v>
      </c>
      <c r="H288" s="32">
        <v>2024</v>
      </c>
      <c r="I288" s="32">
        <v>2024</v>
      </c>
      <c r="J288" s="32">
        <v>11</v>
      </c>
      <c r="K288" s="32">
        <v>12</v>
      </c>
      <c r="L288" s="33">
        <v>45367</v>
      </c>
      <c r="M288" s="34">
        <v>4.1666666666666664E-2</v>
      </c>
      <c r="N288" s="33">
        <v>45369</v>
      </c>
      <c r="O288" s="34">
        <v>0.20833333333333334</v>
      </c>
      <c r="P288" s="34" t="s">
        <v>2273</v>
      </c>
      <c r="Q288" s="32" t="s">
        <v>85</v>
      </c>
      <c r="R288" s="32" t="s">
        <v>64</v>
      </c>
      <c r="S288" s="32" t="s">
        <v>65</v>
      </c>
      <c r="T288" s="32" t="s">
        <v>2274</v>
      </c>
      <c r="U288" s="32"/>
      <c r="V288" s="32"/>
      <c r="W288" s="32"/>
      <c r="X288" s="32"/>
      <c r="Y288" s="32"/>
      <c r="Z288" s="32"/>
      <c r="AA288" s="32"/>
      <c r="AB288" s="32"/>
      <c r="AC288" s="32" t="s">
        <v>3194</v>
      </c>
      <c r="AD288" s="32"/>
      <c r="AE288" s="32"/>
      <c r="AF288" s="32" t="s">
        <v>3192</v>
      </c>
      <c r="AG288" s="33">
        <v>44872</v>
      </c>
      <c r="AH288" s="32" t="s">
        <v>2277</v>
      </c>
      <c r="AI288" s="32"/>
      <c r="AJ288" s="32"/>
      <c r="AK288" s="35"/>
      <c r="AL288" s="36"/>
      <c r="AM288" s="36" t="s">
        <v>2273</v>
      </c>
      <c r="AN288" s="36" t="s">
        <v>2301</v>
      </c>
      <c r="AO288" s="32" t="s">
        <v>2287</v>
      </c>
      <c r="AP288" s="32"/>
      <c r="AQ288" s="32" t="s">
        <v>56</v>
      </c>
      <c r="AR288" s="32"/>
      <c r="AS288" s="32" t="s">
        <v>2279</v>
      </c>
    </row>
    <row r="289" spans="2:45" s="31" customFormat="1" ht="12.75" x14ac:dyDescent="0.2">
      <c r="B289" s="32" t="s">
        <v>2269</v>
      </c>
      <c r="C289" s="32" t="s">
        <v>3195</v>
      </c>
      <c r="D289" s="32"/>
      <c r="E289" s="32" t="s">
        <v>2268</v>
      </c>
      <c r="F289" s="32" t="s">
        <v>3196</v>
      </c>
      <c r="G289" s="32" t="s">
        <v>2861</v>
      </c>
      <c r="H289" s="32">
        <v>2024</v>
      </c>
      <c r="I289" s="32">
        <v>2024</v>
      </c>
      <c r="J289" s="32">
        <v>43</v>
      </c>
      <c r="K289" s="32">
        <v>44</v>
      </c>
      <c r="L289" s="33">
        <v>45591</v>
      </c>
      <c r="M289" s="34">
        <v>4.1666666666666664E-2</v>
      </c>
      <c r="N289" s="33">
        <v>45593</v>
      </c>
      <c r="O289" s="34">
        <v>0.16666666666666666</v>
      </c>
      <c r="P289" s="34" t="s">
        <v>2273</v>
      </c>
      <c r="Q289" s="32" t="s">
        <v>85</v>
      </c>
      <c r="R289" s="32" t="s">
        <v>64</v>
      </c>
      <c r="S289" s="32" t="s">
        <v>65</v>
      </c>
      <c r="T289" s="32" t="s">
        <v>2274</v>
      </c>
      <c r="U289" s="32"/>
      <c r="V289" s="32"/>
      <c r="W289" s="32"/>
      <c r="X289" s="32"/>
      <c r="Y289" s="32"/>
      <c r="Z289" s="32"/>
      <c r="AA289" s="32"/>
      <c r="AB289" s="32"/>
      <c r="AC289" s="32" t="s">
        <v>3197</v>
      </c>
      <c r="AD289" s="32"/>
      <c r="AE289" s="32"/>
      <c r="AF289" s="32" t="s">
        <v>3198</v>
      </c>
      <c r="AG289" s="33">
        <v>44874</v>
      </c>
      <c r="AH289" s="32" t="s">
        <v>2277</v>
      </c>
      <c r="AI289" s="32"/>
      <c r="AJ289" s="32"/>
      <c r="AK289" s="35"/>
      <c r="AL289" s="36"/>
      <c r="AM289" s="36" t="s">
        <v>2716</v>
      </c>
      <c r="AN289" s="36" t="s">
        <v>2273</v>
      </c>
      <c r="AO289" s="32" t="s">
        <v>2287</v>
      </c>
      <c r="AP289" s="32"/>
      <c r="AQ289" s="32" t="s">
        <v>56</v>
      </c>
      <c r="AR289" s="32"/>
      <c r="AS289" s="32" t="s">
        <v>2279</v>
      </c>
    </row>
    <row r="290" spans="2:45" s="31" customFormat="1" ht="12.75" x14ac:dyDescent="0.2">
      <c r="B290" s="32" t="s">
        <v>2269</v>
      </c>
      <c r="C290" s="32" t="s">
        <v>3199</v>
      </c>
      <c r="D290" s="32"/>
      <c r="E290" s="32" t="s">
        <v>2268</v>
      </c>
      <c r="F290" s="32" t="s">
        <v>3200</v>
      </c>
      <c r="G290" s="32" t="s">
        <v>2942</v>
      </c>
      <c r="H290" s="32">
        <v>2024</v>
      </c>
      <c r="I290" s="32">
        <v>2024</v>
      </c>
      <c r="J290" s="32">
        <v>40</v>
      </c>
      <c r="K290" s="32">
        <v>40</v>
      </c>
      <c r="L290" s="33">
        <v>45565</v>
      </c>
      <c r="M290" s="34">
        <v>0</v>
      </c>
      <c r="N290" s="33">
        <v>45567</v>
      </c>
      <c r="O290" s="34">
        <v>0.16666666666666666</v>
      </c>
      <c r="P290" s="34" t="s">
        <v>2273</v>
      </c>
      <c r="Q290" s="32" t="s">
        <v>85</v>
      </c>
      <c r="R290" s="32" t="s">
        <v>64</v>
      </c>
      <c r="S290" s="32" t="s">
        <v>65</v>
      </c>
      <c r="T290" s="32" t="s">
        <v>53</v>
      </c>
      <c r="U290" s="32"/>
      <c r="V290" s="32"/>
      <c r="W290" s="32"/>
      <c r="X290" s="32"/>
      <c r="Y290" s="32"/>
      <c r="Z290" s="32"/>
      <c r="AA290" s="32"/>
      <c r="AB290" s="32"/>
      <c r="AC290" s="32" t="s">
        <v>3201</v>
      </c>
      <c r="AD290" s="32"/>
      <c r="AE290" s="32"/>
      <c r="AF290" s="32" t="s">
        <v>3202</v>
      </c>
      <c r="AG290" s="33">
        <v>44909</v>
      </c>
      <c r="AH290" s="32" t="s">
        <v>2277</v>
      </c>
      <c r="AI290" s="32"/>
      <c r="AJ290" s="32"/>
      <c r="AK290" s="35"/>
      <c r="AL290" s="36"/>
      <c r="AM290" s="36" t="s">
        <v>2662</v>
      </c>
      <c r="AN290" s="36" t="s">
        <v>2273</v>
      </c>
      <c r="AO290" s="32" t="s">
        <v>2278</v>
      </c>
      <c r="AP290" s="32"/>
      <c r="AQ290" s="32" t="s">
        <v>56</v>
      </c>
      <c r="AR290" s="32"/>
      <c r="AS290" s="32" t="s">
        <v>2279</v>
      </c>
    </row>
    <row r="291" spans="2:45" s="31" customFormat="1" ht="12.75" x14ac:dyDescent="0.2">
      <c r="B291" s="32" t="s">
        <v>2269</v>
      </c>
      <c r="C291" s="32" t="s">
        <v>3203</v>
      </c>
      <c r="D291" s="32"/>
      <c r="E291" s="32" t="s">
        <v>2268</v>
      </c>
      <c r="F291" s="32" t="s">
        <v>2437</v>
      </c>
      <c r="G291" s="32" t="s">
        <v>3204</v>
      </c>
      <c r="H291" s="32">
        <v>2024</v>
      </c>
      <c r="I291" s="32">
        <v>2024</v>
      </c>
      <c r="J291" s="32">
        <v>30</v>
      </c>
      <c r="K291" s="32">
        <v>32</v>
      </c>
      <c r="L291" s="33">
        <v>45500</v>
      </c>
      <c r="M291" s="34">
        <v>8.3333333333333329E-2</v>
      </c>
      <c r="N291" s="33">
        <v>45509</v>
      </c>
      <c r="O291" s="34">
        <v>0.16666666666666666</v>
      </c>
      <c r="P291" s="34" t="s">
        <v>2273</v>
      </c>
      <c r="Q291" s="32" t="s">
        <v>85</v>
      </c>
      <c r="R291" s="32" t="s">
        <v>282</v>
      </c>
      <c r="S291" s="32" t="s">
        <v>65</v>
      </c>
      <c r="T291" s="32" t="s">
        <v>2274</v>
      </c>
      <c r="U291" s="32"/>
      <c r="V291" s="32"/>
      <c r="W291" s="32"/>
      <c r="X291" s="32"/>
      <c r="Y291" s="32"/>
      <c r="Z291" s="32"/>
      <c r="AA291" s="32"/>
      <c r="AB291" s="32"/>
      <c r="AC291" s="32" t="s">
        <v>3205</v>
      </c>
      <c r="AD291" s="32"/>
      <c r="AE291" s="32"/>
      <c r="AF291" s="32" t="s">
        <v>3206</v>
      </c>
      <c r="AG291" s="33">
        <v>44902</v>
      </c>
      <c r="AH291" s="32" t="s">
        <v>2296</v>
      </c>
      <c r="AI291" s="32"/>
      <c r="AJ291" s="32"/>
      <c r="AK291" s="35"/>
      <c r="AL291" s="36"/>
      <c r="AM291" s="36" t="s">
        <v>2273</v>
      </c>
      <c r="AN291" s="36" t="s">
        <v>2273</v>
      </c>
      <c r="AO291" s="32" t="s">
        <v>2287</v>
      </c>
      <c r="AP291" s="32"/>
      <c r="AQ291" s="32" t="s">
        <v>56</v>
      </c>
      <c r="AR291" s="32"/>
      <c r="AS291" s="32" t="s">
        <v>2279</v>
      </c>
    </row>
    <row r="292" spans="2:45" s="31" customFormat="1" ht="12.75" x14ac:dyDescent="0.2">
      <c r="B292" s="32" t="s">
        <v>2269</v>
      </c>
      <c r="C292" s="32" t="s">
        <v>3207</v>
      </c>
      <c r="D292" s="32"/>
      <c r="E292" s="32" t="s">
        <v>2268</v>
      </c>
      <c r="F292" s="32" t="s">
        <v>2851</v>
      </c>
      <c r="G292" s="32" t="s">
        <v>3208</v>
      </c>
      <c r="H292" s="32">
        <v>2024</v>
      </c>
      <c r="I292" s="32">
        <v>2024</v>
      </c>
      <c r="J292" s="32">
        <v>50</v>
      </c>
      <c r="K292" s="32">
        <v>51</v>
      </c>
      <c r="L292" s="33">
        <v>45640</v>
      </c>
      <c r="M292" s="34">
        <v>4.1666666666666664E-2</v>
      </c>
      <c r="N292" s="33">
        <v>45642</v>
      </c>
      <c r="O292" s="34">
        <v>0.20833333333333334</v>
      </c>
      <c r="P292" s="34" t="s">
        <v>2273</v>
      </c>
      <c r="Q292" s="32" t="s">
        <v>85</v>
      </c>
      <c r="R292" s="32" t="s">
        <v>64</v>
      </c>
      <c r="S292" s="32" t="s">
        <v>65</v>
      </c>
      <c r="T292" s="32" t="s">
        <v>2274</v>
      </c>
      <c r="U292" s="32"/>
      <c r="V292" s="32"/>
      <c r="W292" s="32"/>
      <c r="X292" s="32"/>
      <c r="Y292" s="32"/>
      <c r="Z292" s="32"/>
      <c r="AA292" s="32"/>
      <c r="AB292" s="32"/>
      <c r="AC292" s="32" t="s">
        <v>3209</v>
      </c>
      <c r="AD292" s="32"/>
      <c r="AE292" s="32"/>
      <c r="AF292" s="32" t="s">
        <v>3210</v>
      </c>
      <c r="AG292" s="33">
        <v>44855</v>
      </c>
      <c r="AH292" s="32" t="s">
        <v>2277</v>
      </c>
      <c r="AI292" s="32"/>
      <c r="AJ292" s="32"/>
      <c r="AK292" s="35"/>
      <c r="AL292" s="36"/>
      <c r="AM292" s="36" t="s">
        <v>2273</v>
      </c>
      <c r="AN292" s="36" t="s">
        <v>2273</v>
      </c>
      <c r="AO292" s="32" t="s">
        <v>2287</v>
      </c>
      <c r="AP292" s="32"/>
      <c r="AQ292" s="32" t="s">
        <v>56</v>
      </c>
      <c r="AR292" s="32"/>
      <c r="AS292" s="32" t="s">
        <v>2279</v>
      </c>
    </row>
    <row r="293" spans="2:45" s="31" customFormat="1" ht="12.75" x14ac:dyDescent="0.2">
      <c r="B293" s="32" t="s">
        <v>2269</v>
      </c>
      <c r="C293" s="32" t="s">
        <v>3211</v>
      </c>
      <c r="D293" s="32"/>
      <c r="E293" s="32" t="s">
        <v>2268</v>
      </c>
      <c r="F293" s="32" t="s">
        <v>3212</v>
      </c>
      <c r="G293" s="32" t="s">
        <v>2839</v>
      </c>
      <c r="H293" s="32">
        <v>2024</v>
      </c>
      <c r="I293" s="32">
        <v>2024</v>
      </c>
      <c r="J293" s="32">
        <v>45</v>
      </c>
      <c r="K293" s="32">
        <v>45</v>
      </c>
      <c r="L293" s="33">
        <v>45601</v>
      </c>
      <c r="M293" s="34">
        <v>4.1666666666666664E-2</v>
      </c>
      <c r="N293" s="33">
        <v>45604</v>
      </c>
      <c r="O293" s="34">
        <v>0.20833333333333334</v>
      </c>
      <c r="P293" s="34" t="s">
        <v>2273</v>
      </c>
      <c r="Q293" s="32" t="s">
        <v>85</v>
      </c>
      <c r="R293" s="32" t="s">
        <v>802</v>
      </c>
      <c r="S293" s="32" t="s">
        <v>65</v>
      </c>
      <c r="T293" s="32" t="s">
        <v>2274</v>
      </c>
      <c r="U293" s="32"/>
      <c r="V293" s="32"/>
      <c r="W293" s="32"/>
      <c r="X293" s="32"/>
      <c r="Y293" s="32"/>
      <c r="Z293" s="32"/>
      <c r="AA293" s="32"/>
      <c r="AB293" s="32"/>
      <c r="AC293" s="32" t="s">
        <v>3213</v>
      </c>
      <c r="AD293" s="32"/>
      <c r="AE293" s="32"/>
      <c r="AF293" s="32" t="s">
        <v>3214</v>
      </c>
      <c r="AG293" s="33">
        <v>44890</v>
      </c>
      <c r="AH293" s="32" t="s">
        <v>2277</v>
      </c>
      <c r="AI293" s="32"/>
      <c r="AJ293" s="32"/>
      <c r="AK293" s="35"/>
      <c r="AL293" s="36"/>
      <c r="AM293" s="36" t="s">
        <v>2273</v>
      </c>
      <c r="AN293" s="36" t="s">
        <v>2273</v>
      </c>
      <c r="AO293" s="32" t="s">
        <v>2287</v>
      </c>
      <c r="AP293" s="32"/>
      <c r="AQ293" s="32" t="s">
        <v>56</v>
      </c>
      <c r="AR293" s="32"/>
      <c r="AS293" s="32" t="s">
        <v>2279</v>
      </c>
    </row>
    <row r="294" spans="2:45" s="31" customFormat="1" ht="12.75" x14ac:dyDescent="0.2">
      <c r="B294" s="32" t="s">
        <v>2269</v>
      </c>
      <c r="C294" s="32" t="s">
        <v>3215</v>
      </c>
      <c r="D294" s="32"/>
      <c r="E294" s="32" t="s">
        <v>2268</v>
      </c>
      <c r="F294" s="32" t="s">
        <v>3212</v>
      </c>
      <c r="G294" s="32" t="s">
        <v>2839</v>
      </c>
      <c r="H294" s="32">
        <v>2024</v>
      </c>
      <c r="I294" s="32">
        <v>2024</v>
      </c>
      <c r="J294" s="32">
        <v>45</v>
      </c>
      <c r="K294" s="32">
        <v>46</v>
      </c>
      <c r="L294" s="33">
        <v>45604</v>
      </c>
      <c r="M294" s="34">
        <v>4.1666666666666664E-2</v>
      </c>
      <c r="N294" s="33">
        <v>45607</v>
      </c>
      <c r="O294" s="34">
        <v>0.20833333333333334</v>
      </c>
      <c r="P294" s="34" t="s">
        <v>2273</v>
      </c>
      <c r="Q294" s="32" t="s">
        <v>85</v>
      </c>
      <c r="R294" s="32" t="s">
        <v>802</v>
      </c>
      <c r="S294" s="32" t="s">
        <v>65</v>
      </c>
      <c r="T294" s="32" t="s">
        <v>2274</v>
      </c>
      <c r="U294" s="32"/>
      <c r="V294" s="32"/>
      <c r="W294" s="32"/>
      <c r="X294" s="32"/>
      <c r="Y294" s="32"/>
      <c r="Z294" s="32"/>
      <c r="AA294" s="32"/>
      <c r="AB294" s="32"/>
      <c r="AC294" s="32" t="s">
        <v>3216</v>
      </c>
      <c r="AD294" s="32"/>
      <c r="AE294" s="32"/>
      <c r="AF294" s="32" t="s">
        <v>3214</v>
      </c>
      <c r="AG294" s="33">
        <v>44890</v>
      </c>
      <c r="AH294" s="32" t="s">
        <v>2277</v>
      </c>
      <c r="AI294" s="32"/>
      <c r="AJ294" s="32"/>
      <c r="AK294" s="35"/>
      <c r="AL294" s="36"/>
      <c r="AM294" s="36" t="s">
        <v>2273</v>
      </c>
      <c r="AN294" s="36" t="s">
        <v>2273</v>
      </c>
      <c r="AO294" s="32" t="s">
        <v>2287</v>
      </c>
      <c r="AP294" s="32"/>
      <c r="AQ294" s="32" t="s">
        <v>56</v>
      </c>
      <c r="AR294" s="32"/>
      <c r="AS294" s="32" t="s">
        <v>2279</v>
      </c>
    </row>
    <row r="295" spans="2:45" s="31" customFormat="1" ht="12.75" x14ac:dyDescent="0.2">
      <c r="B295" s="32" t="s">
        <v>2269</v>
      </c>
      <c r="C295" s="32" t="s">
        <v>3217</v>
      </c>
      <c r="D295" s="32"/>
      <c r="E295" s="32" t="s">
        <v>2268</v>
      </c>
      <c r="F295" s="32" t="s">
        <v>3218</v>
      </c>
      <c r="G295" s="32" t="s">
        <v>2272</v>
      </c>
      <c r="H295" s="32">
        <v>2024</v>
      </c>
      <c r="I295" s="32">
        <v>2024</v>
      </c>
      <c r="J295" s="32">
        <v>25</v>
      </c>
      <c r="K295" s="32">
        <v>28</v>
      </c>
      <c r="L295" s="33">
        <v>45461</v>
      </c>
      <c r="M295" s="34">
        <v>4.1666666666666664E-2</v>
      </c>
      <c r="N295" s="33">
        <v>45484</v>
      </c>
      <c r="O295" s="34">
        <v>4.1666666666666664E-2</v>
      </c>
      <c r="P295" s="34" t="s">
        <v>2273</v>
      </c>
      <c r="Q295" s="32" t="s">
        <v>85</v>
      </c>
      <c r="R295" s="32" t="s">
        <v>64</v>
      </c>
      <c r="S295" s="32" t="s">
        <v>65</v>
      </c>
      <c r="T295" s="32" t="s">
        <v>2274</v>
      </c>
      <c r="U295" s="32"/>
      <c r="V295" s="32"/>
      <c r="W295" s="32"/>
      <c r="X295" s="32"/>
      <c r="Y295" s="32"/>
      <c r="Z295" s="32"/>
      <c r="AA295" s="32"/>
      <c r="AB295" s="32"/>
      <c r="AC295" s="32" t="s">
        <v>3219</v>
      </c>
      <c r="AD295" s="32"/>
      <c r="AE295" s="32"/>
      <c r="AF295" s="32" t="s">
        <v>3220</v>
      </c>
      <c r="AG295" s="33">
        <v>44902</v>
      </c>
      <c r="AH295" s="32" t="s">
        <v>2296</v>
      </c>
      <c r="AI295" s="32"/>
      <c r="AJ295" s="32"/>
      <c r="AK295" s="35"/>
      <c r="AL295" s="36"/>
      <c r="AM295" s="36" t="s">
        <v>2273</v>
      </c>
      <c r="AN295" s="36" t="s">
        <v>2273</v>
      </c>
      <c r="AO295" s="32" t="s">
        <v>2278</v>
      </c>
      <c r="AP295" s="32"/>
      <c r="AQ295" s="32" t="s">
        <v>56</v>
      </c>
      <c r="AR295" s="32"/>
      <c r="AS295" s="32" t="s">
        <v>2279</v>
      </c>
    </row>
    <row r="296" spans="2:45" s="31" customFormat="1" ht="12.75" x14ac:dyDescent="0.2">
      <c r="B296" s="32" t="s">
        <v>2269</v>
      </c>
      <c r="C296" s="32" t="s">
        <v>3221</v>
      </c>
      <c r="D296" s="32"/>
      <c r="E296" s="32" t="s">
        <v>2268</v>
      </c>
      <c r="F296" s="32" t="s">
        <v>3218</v>
      </c>
      <c r="G296" s="32" t="s">
        <v>2272</v>
      </c>
      <c r="H296" s="32">
        <v>2024</v>
      </c>
      <c r="I296" s="32">
        <v>2024</v>
      </c>
      <c r="J296" s="32">
        <v>28</v>
      </c>
      <c r="K296" s="32">
        <v>29</v>
      </c>
      <c r="L296" s="33">
        <v>45486</v>
      </c>
      <c r="M296" s="34">
        <v>4.1666666666666664E-2</v>
      </c>
      <c r="N296" s="33">
        <v>45488</v>
      </c>
      <c r="O296" s="34">
        <v>4.1666666666666664E-2</v>
      </c>
      <c r="P296" s="34" t="s">
        <v>2273</v>
      </c>
      <c r="Q296" s="32" t="s">
        <v>85</v>
      </c>
      <c r="R296" s="32" t="s">
        <v>64</v>
      </c>
      <c r="S296" s="32" t="s">
        <v>65</v>
      </c>
      <c r="T296" s="32" t="s">
        <v>2274</v>
      </c>
      <c r="U296" s="32"/>
      <c r="V296" s="32"/>
      <c r="W296" s="32"/>
      <c r="X296" s="32"/>
      <c r="Y296" s="32"/>
      <c r="Z296" s="32"/>
      <c r="AA296" s="32"/>
      <c r="AB296" s="32"/>
      <c r="AC296" s="32" t="s">
        <v>3222</v>
      </c>
      <c r="AD296" s="32"/>
      <c r="AE296" s="32"/>
      <c r="AF296" s="32" t="s">
        <v>3220</v>
      </c>
      <c r="AG296" s="33">
        <v>44903</v>
      </c>
      <c r="AH296" s="32" t="s">
        <v>2277</v>
      </c>
      <c r="AI296" s="32"/>
      <c r="AJ296" s="32"/>
      <c r="AK296" s="35"/>
      <c r="AL296" s="36"/>
      <c r="AM296" s="36" t="s">
        <v>2273</v>
      </c>
      <c r="AN296" s="36" t="s">
        <v>2273</v>
      </c>
      <c r="AO296" s="32" t="s">
        <v>2278</v>
      </c>
      <c r="AP296" s="32"/>
      <c r="AQ296" s="32" t="s">
        <v>56</v>
      </c>
      <c r="AR296" s="32"/>
      <c r="AS296" s="32" t="s">
        <v>2279</v>
      </c>
    </row>
    <row r="297" spans="2:45" s="31" customFormat="1" ht="12.75" x14ac:dyDescent="0.2">
      <c r="B297" s="32" t="s">
        <v>2269</v>
      </c>
      <c r="C297" s="32" t="s">
        <v>3223</v>
      </c>
      <c r="D297" s="32"/>
      <c r="E297" s="32" t="s">
        <v>2268</v>
      </c>
      <c r="F297" s="32" t="s">
        <v>3224</v>
      </c>
      <c r="G297" s="32" t="s">
        <v>2877</v>
      </c>
      <c r="H297" s="32">
        <v>2024</v>
      </c>
      <c r="I297" s="32">
        <v>2024</v>
      </c>
      <c r="J297" s="32">
        <v>1</v>
      </c>
      <c r="K297" s="32">
        <v>2</v>
      </c>
      <c r="L297" s="33">
        <v>45297</v>
      </c>
      <c r="M297" s="34">
        <v>4.1666666666666664E-2</v>
      </c>
      <c r="N297" s="33">
        <v>45299</v>
      </c>
      <c r="O297" s="34">
        <v>0.20833333333333334</v>
      </c>
      <c r="P297" s="34" t="s">
        <v>2273</v>
      </c>
      <c r="Q297" s="32" t="s">
        <v>85</v>
      </c>
      <c r="R297" s="32" t="s">
        <v>64</v>
      </c>
      <c r="S297" s="32" t="s">
        <v>65</v>
      </c>
      <c r="T297" s="32" t="s">
        <v>2274</v>
      </c>
      <c r="U297" s="32"/>
      <c r="V297" s="32"/>
      <c r="W297" s="32"/>
      <c r="X297" s="32"/>
      <c r="Y297" s="32"/>
      <c r="Z297" s="32"/>
      <c r="AA297" s="32"/>
      <c r="AB297" s="32"/>
      <c r="AC297" s="32" t="s">
        <v>3225</v>
      </c>
      <c r="AD297" s="32"/>
      <c r="AE297" s="32"/>
      <c r="AF297" s="32" t="s">
        <v>3226</v>
      </c>
      <c r="AG297" s="33">
        <v>44872</v>
      </c>
      <c r="AH297" s="32" t="s">
        <v>2277</v>
      </c>
      <c r="AI297" s="32"/>
      <c r="AJ297" s="32"/>
      <c r="AK297" s="35"/>
      <c r="AL297" s="36"/>
      <c r="AM297" s="36" t="s">
        <v>2891</v>
      </c>
      <c r="AN297" s="36" t="s">
        <v>2273</v>
      </c>
      <c r="AO297" s="32" t="s">
        <v>2287</v>
      </c>
      <c r="AP297" s="32"/>
      <c r="AQ297" s="32" t="s">
        <v>56</v>
      </c>
      <c r="AR297" s="32"/>
      <c r="AS297" s="32" t="s">
        <v>2279</v>
      </c>
    </row>
    <row r="298" spans="2:45" s="31" customFormat="1" ht="12.75" x14ac:dyDescent="0.2">
      <c r="B298" s="32" t="s">
        <v>2269</v>
      </c>
      <c r="C298" s="32" t="s">
        <v>3227</v>
      </c>
      <c r="D298" s="32"/>
      <c r="E298" s="32" t="s">
        <v>2268</v>
      </c>
      <c r="F298" s="32" t="s">
        <v>3228</v>
      </c>
      <c r="G298" s="32" t="s">
        <v>2412</v>
      </c>
      <c r="H298" s="32">
        <v>2024</v>
      </c>
      <c r="I298" s="32">
        <v>2024</v>
      </c>
      <c r="J298" s="32">
        <v>16</v>
      </c>
      <c r="K298" s="32">
        <v>16</v>
      </c>
      <c r="L298" s="33">
        <v>45402</v>
      </c>
      <c r="M298" s="34">
        <v>0.20833333333333334</v>
      </c>
      <c r="N298" s="33">
        <v>45403</v>
      </c>
      <c r="O298" s="34">
        <v>0.20833333333333334</v>
      </c>
      <c r="P298" s="34" t="s">
        <v>2273</v>
      </c>
      <c r="Q298" s="32" t="s">
        <v>85</v>
      </c>
      <c r="R298" s="32" t="s">
        <v>64</v>
      </c>
      <c r="S298" s="32" t="s">
        <v>65</v>
      </c>
      <c r="T298" s="32" t="s">
        <v>2274</v>
      </c>
      <c r="U298" s="32"/>
      <c r="V298" s="32"/>
      <c r="W298" s="32"/>
      <c r="X298" s="32"/>
      <c r="Y298" s="32"/>
      <c r="Z298" s="32"/>
      <c r="AA298" s="32"/>
      <c r="AB298" s="32"/>
      <c r="AC298" s="32" t="s">
        <v>3229</v>
      </c>
      <c r="AD298" s="32"/>
      <c r="AE298" s="32"/>
      <c r="AF298" s="32" t="s">
        <v>3230</v>
      </c>
      <c r="AG298" s="33">
        <v>44904</v>
      </c>
      <c r="AH298" s="32" t="s">
        <v>2277</v>
      </c>
      <c r="AI298" s="32"/>
      <c r="AJ298" s="32"/>
      <c r="AK298" s="35"/>
      <c r="AL298" s="36"/>
      <c r="AM298" s="36" t="s">
        <v>2273</v>
      </c>
      <c r="AN298" s="36" t="s">
        <v>2273</v>
      </c>
      <c r="AO298" s="32" t="s">
        <v>2278</v>
      </c>
      <c r="AP298" s="32"/>
      <c r="AQ298" s="32" t="s">
        <v>56</v>
      </c>
      <c r="AR298" s="32"/>
      <c r="AS298" s="32" t="s">
        <v>2279</v>
      </c>
    </row>
    <row r="299" spans="2:45" s="31" customFormat="1" ht="12.75" x14ac:dyDescent="0.2">
      <c r="B299" s="32" t="s">
        <v>2269</v>
      </c>
      <c r="C299" s="32" t="s">
        <v>3231</v>
      </c>
      <c r="D299" s="32"/>
      <c r="E299" s="32" t="s">
        <v>2268</v>
      </c>
      <c r="F299" s="32" t="s">
        <v>2694</v>
      </c>
      <c r="G299" s="32" t="s">
        <v>2858</v>
      </c>
      <c r="H299" s="32">
        <v>2024</v>
      </c>
      <c r="I299" s="32">
        <v>2024</v>
      </c>
      <c r="J299" s="32">
        <v>41</v>
      </c>
      <c r="K299" s="32">
        <v>42</v>
      </c>
      <c r="L299" s="33">
        <v>45577</v>
      </c>
      <c r="M299" s="34">
        <v>4.1666666666666664E-2</v>
      </c>
      <c r="N299" s="33">
        <v>45579</v>
      </c>
      <c r="O299" s="34">
        <v>0.20833333333333334</v>
      </c>
      <c r="P299" s="34" t="s">
        <v>2273</v>
      </c>
      <c r="Q299" s="32" t="s">
        <v>85</v>
      </c>
      <c r="R299" s="32" t="s">
        <v>802</v>
      </c>
      <c r="S299" s="32" t="s">
        <v>65</v>
      </c>
      <c r="T299" s="32" t="s">
        <v>2274</v>
      </c>
      <c r="U299" s="32"/>
      <c r="V299" s="32"/>
      <c r="W299" s="32"/>
      <c r="X299" s="32"/>
      <c r="Y299" s="32"/>
      <c r="Z299" s="32"/>
      <c r="AA299" s="32"/>
      <c r="AB299" s="32"/>
      <c r="AC299" s="32" t="s">
        <v>3232</v>
      </c>
      <c r="AD299" s="32"/>
      <c r="AE299" s="32"/>
      <c r="AF299" s="32" t="s">
        <v>3233</v>
      </c>
      <c r="AG299" s="33">
        <v>44908</v>
      </c>
      <c r="AH299" s="32" t="s">
        <v>2277</v>
      </c>
      <c r="AI299" s="32"/>
      <c r="AJ299" s="32"/>
      <c r="AK299" s="35"/>
      <c r="AL299" s="36"/>
      <c r="AM299" s="36" t="s">
        <v>2273</v>
      </c>
      <c r="AN299" s="36" t="s">
        <v>2273</v>
      </c>
      <c r="AO299" s="32" t="s">
        <v>2287</v>
      </c>
      <c r="AP299" s="32"/>
      <c r="AQ299" s="32" t="s">
        <v>56</v>
      </c>
      <c r="AR299" s="32"/>
      <c r="AS299" s="32" t="s">
        <v>2279</v>
      </c>
    </row>
    <row r="300" spans="2:45" s="31" customFormat="1" ht="12.75" x14ac:dyDescent="0.2">
      <c r="B300" s="32" t="s">
        <v>2269</v>
      </c>
      <c r="C300" s="32" t="s">
        <v>3234</v>
      </c>
      <c r="D300" s="32"/>
      <c r="E300" s="32" t="s">
        <v>2268</v>
      </c>
      <c r="F300" s="32" t="s">
        <v>2694</v>
      </c>
      <c r="G300" s="32" t="s">
        <v>2858</v>
      </c>
      <c r="H300" s="32">
        <v>2024</v>
      </c>
      <c r="I300" s="32">
        <v>2024</v>
      </c>
      <c r="J300" s="32">
        <v>50</v>
      </c>
      <c r="K300" s="32">
        <v>51</v>
      </c>
      <c r="L300" s="33">
        <v>45640</v>
      </c>
      <c r="M300" s="34">
        <v>4.1666666666666664E-2</v>
      </c>
      <c r="N300" s="33">
        <v>45642</v>
      </c>
      <c r="O300" s="34">
        <v>0.20833333333333334</v>
      </c>
      <c r="P300" s="34" t="s">
        <v>2273</v>
      </c>
      <c r="Q300" s="32" t="s">
        <v>85</v>
      </c>
      <c r="R300" s="32" t="s">
        <v>802</v>
      </c>
      <c r="S300" s="32" t="s">
        <v>65</v>
      </c>
      <c r="T300" s="32" t="s">
        <v>2274</v>
      </c>
      <c r="U300" s="32"/>
      <c r="V300" s="32"/>
      <c r="W300" s="32"/>
      <c r="X300" s="32"/>
      <c r="Y300" s="32"/>
      <c r="Z300" s="32"/>
      <c r="AA300" s="32"/>
      <c r="AB300" s="32"/>
      <c r="AC300" s="32" t="s">
        <v>3235</v>
      </c>
      <c r="AD300" s="32"/>
      <c r="AE300" s="32"/>
      <c r="AF300" s="32" t="s">
        <v>3233</v>
      </c>
      <c r="AG300" s="33">
        <v>44908</v>
      </c>
      <c r="AH300" s="32" t="s">
        <v>2277</v>
      </c>
      <c r="AI300" s="32"/>
      <c r="AJ300" s="32"/>
      <c r="AK300" s="35"/>
      <c r="AL300" s="36"/>
      <c r="AM300" s="36" t="s">
        <v>2273</v>
      </c>
      <c r="AN300" s="36" t="s">
        <v>2273</v>
      </c>
      <c r="AO300" s="32" t="s">
        <v>2287</v>
      </c>
      <c r="AP300" s="32"/>
      <c r="AQ300" s="32" t="s">
        <v>56</v>
      </c>
      <c r="AR300" s="32"/>
      <c r="AS300" s="32" t="s">
        <v>2279</v>
      </c>
    </row>
    <row r="301" spans="2:45" s="31" customFormat="1" ht="12.75" x14ac:dyDescent="0.2">
      <c r="B301" s="32" t="s">
        <v>2269</v>
      </c>
      <c r="C301" s="32" t="s">
        <v>3236</v>
      </c>
      <c r="D301" s="32"/>
      <c r="E301" s="32" t="s">
        <v>2268</v>
      </c>
      <c r="F301" s="32" t="s">
        <v>2839</v>
      </c>
      <c r="G301" s="32" t="s">
        <v>2771</v>
      </c>
      <c r="H301" s="32">
        <v>2024</v>
      </c>
      <c r="I301" s="32">
        <v>2024</v>
      </c>
      <c r="J301" s="32">
        <v>40</v>
      </c>
      <c r="K301" s="32">
        <v>41</v>
      </c>
      <c r="L301" s="33">
        <v>45570</v>
      </c>
      <c r="M301" s="34">
        <v>4.1666666666666664E-2</v>
      </c>
      <c r="N301" s="33">
        <v>45572</v>
      </c>
      <c r="O301" s="34">
        <v>0.20833333333333334</v>
      </c>
      <c r="P301" s="34" t="s">
        <v>2273</v>
      </c>
      <c r="Q301" s="32" t="s">
        <v>85</v>
      </c>
      <c r="R301" s="32" t="s">
        <v>64</v>
      </c>
      <c r="S301" s="32" t="s">
        <v>65</v>
      </c>
      <c r="T301" s="32" t="s">
        <v>2274</v>
      </c>
      <c r="U301" s="32"/>
      <c r="V301" s="32"/>
      <c r="W301" s="32"/>
      <c r="X301" s="32"/>
      <c r="Y301" s="32"/>
      <c r="Z301" s="32"/>
      <c r="AA301" s="32"/>
      <c r="AB301" s="32"/>
      <c r="AC301" s="32" t="s">
        <v>3237</v>
      </c>
      <c r="AD301" s="32"/>
      <c r="AE301" s="32"/>
      <c r="AF301" s="32" t="s">
        <v>3238</v>
      </c>
      <c r="AG301" s="33">
        <v>44855</v>
      </c>
      <c r="AH301" s="32" t="s">
        <v>2277</v>
      </c>
      <c r="AI301" s="32"/>
      <c r="AJ301" s="32"/>
      <c r="AK301" s="35"/>
      <c r="AL301" s="36"/>
      <c r="AM301" s="36" t="s">
        <v>2273</v>
      </c>
      <c r="AN301" s="36" t="s">
        <v>2273</v>
      </c>
      <c r="AO301" s="32" t="s">
        <v>2287</v>
      </c>
      <c r="AP301" s="32"/>
      <c r="AQ301" s="32" t="s">
        <v>56</v>
      </c>
      <c r="AR301" s="32"/>
      <c r="AS301" s="32" t="s">
        <v>2279</v>
      </c>
    </row>
    <row r="302" spans="2:45" s="31" customFormat="1" ht="12.75" x14ac:dyDescent="0.2">
      <c r="B302" s="32" t="s">
        <v>2269</v>
      </c>
      <c r="C302" s="32" t="s">
        <v>3239</v>
      </c>
      <c r="D302" s="32"/>
      <c r="E302" s="32" t="s">
        <v>2268</v>
      </c>
      <c r="F302" s="32" t="s">
        <v>2839</v>
      </c>
      <c r="G302" s="32" t="s">
        <v>2771</v>
      </c>
      <c r="H302" s="32">
        <v>2024</v>
      </c>
      <c r="I302" s="32">
        <v>2024</v>
      </c>
      <c r="J302" s="32">
        <v>48</v>
      </c>
      <c r="K302" s="32">
        <v>49</v>
      </c>
      <c r="L302" s="33">
        <v>45626</v>
      </c>
      <c r="M302" s="34">
        <v>4.1666666666666664E-2</v>
      </c>
      <c r="N302" s="33">
        <v>45628</v>
      </c>
      <c r="O302" s="34">
        <v>0.20833333333333334</v>
      </c>
      <c r="P302" s="34" t="s">
        <v>2273</v>
      </c>
      <c r="Q302" s="32" t="s">
        <v>85</v>
      </c>
      <c r="R302" s="32" t="s">
        <v>64</v>
      </c>
      <c r="S302" s="32" t="s">
        <v>65</v>
      </c>
      <c r="T302" s="32" t="s">
        <v>2274</v>
      </c>
      <c r="U302" s="32"/>
      <c r="V302" s="32"/>
      <c r="W302" s="32"/>
      <c r="X302" s="32"/>
      <c r="Y302" s="32"/>
      <c r="Z302" s="32"/>
      <c r="AA302" s="32"/>
      <c r="AB302" s="32"/>
      <c r="AC302" s="32" t="s">
        <v>3240</v>
      </c>
      <c r="AD302" s="32"/>
      <c r="AE302" s="32"/>
      <c r="AF302" s="32" t="s">
        <v>3238</v>
      </c>
      <c r="AG302" s="33">
        <v>44872</v>
      </c>
      <c r="AH302" s="32" t="s">
        <v>2277</v>
      </c>
      <c r="AI302" s="32"/>
      <c r="AJ302" s="32"/>
      <c r="AK302" s="35"/>
      <c r="AL302" s="36"/>
      <c r="AM302" s="36" t="s">
        <v>2273</v>
      </c>
      <c r="AN302" s="36" t="s">
        <v>2273</v>
      </c>
      <c r="AO302" s="32" t="s">
        <v>2287</v>
      </c>
      <c r="AP302" s="32"/>
      <c r="AQ302" s="32" t="s">
        <v>56</v>
      </c>
      <c r="AR302" s="32"/>
      <c r="AS302" s="32" t="s">
        <v>2279</v>
      </c>
    </row>
    <row r="303" spans="2:45" s="31" customFormat="1" ht="12.75" x14ac:dyDescent="0.2">
      <c r="B303" s="32" t="s">
        <v>2269</v>
      </c>
      <c r="C303" s="32" t="s">
        <v>3241</v>
      </c>
      <c r="D303" s="32"/>
      <c r="E303" s="32" t="s">
        <v>2268</v>
      </c>
      <c r="F303" s="32" t="s">
        <v>2709</v>
      </c>
      <c r="G303" s="32" t="s">
        <v>2758</v>
      </c>
      <c r="H303" s="32">
        <v>2024</v>
      </c>
      <c r="I303" s="32">
        <v>2024</v>
      </c>
      <c r="J303" s="32">
        <v>50</v>
      </c>
      <c r="K303" s="32">
        <v>51</v>
      </c>
      <c r="L303" s="33">
        <v>45640</v>
      </c>
      <c r="M303" s="34">
        <v>4.1666666666666664E-2</v>
      </c>
      <c r="N303" s="33">
        <v>45642</v>
      </c>
      <c r="O303" s="34">
        <v>0.20833333333333334</v>
      </c>
      <c r="P303" s="34" t="s">
        <v>2273</v>
      </c>
      <c r="Q303" s="32" t="s">
        <v>85</v>
      </c>
      <c r="R303" s="32" t="s">
        <v>64</v>
      </c>
      <c r="S303" s="32" t="s">
        <v>65</v>
      </c>
      <c r="T303" s="32" t="s">
        <v>2274</v>
      </c>
      <c r="U303" s="32"/>
      <c r="V303" s="32"/>
      <c r="W303" s="32"/>
      <c r="X303" s="32"/>
      <c r="Y303" s="32"/>
      <c r="Z303" s="32"/>
      <c r="AA303" s="32"/>
      <c r="AB303" s="32"/>
      <c r="AC303" s="32" t="s">
        <v>3242</v>
      </c>
      <c r="AD303" s="32"/>
      <c r="AE303" s="32"/>
      <c r="AF303" s="32" t="s">
        <v>3243</v>
      </c>
      <c r="AG303" s="33">
        <v>44890</v>
      </c>
      <c r="AH303" s="32" t="s">
        <v>2277</v>
      </c>
      <c r="AI303" s="32"/>
      <c r="AJ303" s="32"/>
      <c r="AK303" s="35"/>
      <c r="AL303" s="36"/>
      <c r="AM303" s="36" t="s">
        <v>2273</v>
      </c>
      <c r="AN303" s="36" t="s">
        <v>2273</v>
      </c>
      <c r="AO303" s="32" t="s">
        <v>2287</v>
      </c>
      <c r="AP303" s="32"/>
      <c r="AQ303" s="32" t="s">
        <v>56</v>
      </c>
      <c r="AR303" s="32"/>
      <c r="AS303" s="32" t="s">
        <v>2279</v>
      </c>
    </row>
    <row r="304" spans="2:45" s="31" customFormat="1" ht="12.75" x14ac:dyDescent="0.2">
      <c r="B304" s="32" t="s">
        <v>2269</v>
      </c>
      <c r="C304" s="32" t="s">
        <v>3244</v>
      </c>
      <c r="D304" s="32"/>
      <c r="E304" s="32" t="s">
        <v>2268</v>
      </c>
      <c r="F304" s="32" t="s">
        <v>3245</v>
      </c>
      <c r="G304" s="32" t="s">
        <v>3246</v>
      </c>
      <c r="H304" s="32">
        <v>2024</v>
      </c>
      <c r="I304" s="32">
        <v>2024</v>
      </c>
      <c r="J304" s="32">
        <v>30</v>
      </c>
      <c r="K304" s="32">
        <v>31</v>
      </c>
      <c r="L304" s="33">
        <v>45500</v>
      </c>
      <c r="M304" s="34">
        <v>4.1666666666666664E-2</v>
      </c>
      <c r="N304" s="33">
        <v>45502</v>
      </c>
      <c r="O304" s="34">
        <v>0.20833333333333334</v>
      </c>
      <c r="P304" s="34" t="s">
        <v>2273</v>
      </c>
      <c r="Q304" s="32" t="s">
        <v>85</v>
      </c>
      <c r="R304" s="32" t="s">
        <v>802</v>
      </c>
      <c r="S304" s="32" t="s">
        <v>65</v>
      </c>
      <c r="T304" s="32" t="s">
        <v>2274</v>
      </c>
      <c r="U304" s="32"/>
      <c r="V304" s="32"/>
      <c r="W304" s="32"/>
      <c r="X304" s="32"/>
      <c r="Y304" s="32"/>
      <c r="Z304" s="32"/>
      <c r="AA304" s="32"/>
      <c r="AB304" s="32"/>
      <c r="AC304" s="32" t="s">
        <v>3247</v>
      </c>
      <c r="AD304" s="32"/>
      <c r="AE304" s="32"/>
      <c r="AF304" s="32" t="s">
        <v>3248</v>
      </c>
      <c r="AG304" s="33">
        <v>44902</v>
      </c>
      <c r="AH304" s="32" t="s">
        <v>2277</v>
      </c>
      <c r="AI304" s="32"/>
      <c r="AJ304" s="32"/>
      <c r="AK304" s="35"/>
      <c r="AL304" s="36"/>
      <c r="AM304" s="36" t="s">
        <v>2273</v>
      </c>
      <c r="AN304" s="36" t="s">
        <v>2273</v>
      </c>
      <c r="AO304" s="32" t="s">
        <v>2278</v>
      </c>
      <c r="AP304" s="32"/>
      <c r="AQ304" s="32" t="s">
        <v>56</v>
      </c>
      <c r="AR304" s="32"/>
      <c r="AS304" s="32" t="s">
        <v>2279</v>
      </c>
    </row>
    <row r="305" spans="2:45" s="31" customFormat="1" ht="12.75" x14ac:dyDescent="0.2">
      <c r="B305" s="32" t="s">
        <v>2269</v>
      </c>
      <c r="C305" s="32" t="s">
        <v>3249</v>
      </c>
      <c r="D305" s="32"/>
      <c r="E305" s="32" t="s">
        <v>2268</v>
      </c>
      <c r="F305" s="32" t="s">
        <v>3250</v>
      </c>
      <c r="G305" s="32" t="s">
        <v>2289</v>
      </c>
      <c r="H305" s="32">
        <v>2024</v>
      </c>
      <c r="I305" s="32">
        <v>2024</v>
      </c>
      <c r="J305" s="32">
        <v>2</v>
      </c>
      <c r="K305" s="32">
        <v>2</v>
      </c>
      <c r="L305" s="33">
        <v>45304</v>
      </c>
      <c r="M305" s="34">
        <v>0.70833333333333337</v>
      </c>
      <c r="N305" s="33">
        <v>45305</v>
      </c>
      <c r="O305" s="34">
        <v>0.20833333333333334</v>
      </c>
      <c r="P305" s="34" t="s">
        <v>2273</v>
      </c>
      <c r="Q305" s="32" t="s">
        <v>85</v>
      </c>
      <c r="R305" s="32" t="s">
        <v>136</v>
      </c>
      <c r="S305" s="32" t="s">
        <v>65</v>
      </c>
      <c r="T305" s="32" t="s">
        <v>53</v>
      </c>
      <c r="U305" s="32"/>
      <c r="V305" s="32"/>
      <c r="W305" s="32"/>
      <c r="X305" s="32"/>
      <c r="Y305" s="32"/>
      <c r="Z305" s="32"/>
      <c r="AA305" s="32"/>
      <c r="AB305" s="32"/>
      <c r="AC305" s="32" t="s">
        <v>3251</v>
      </c>
      <c r="AD305" s="32"/>
      <c r="AE305" s="32"/>
      <c r="AF305" s="32" t="s">
        <v>3252</v>
      </c>
      <c r="AG305" s="33">
        <v>44907</v>
      </c>
      <c r="AH305" s="32" t="s">
        <v>2285</v>
      </c>
      <c r="AI305" s="32"/>
      <c r="AJ305" s="32"/>
      <c r="AK305" s="35"/>
      <c r="AL305" s="36"/>
      <c r="AM305" s="36" t="s">
        <v>2273</v>
      </c>
      <c r="AN305" s="36" t="s">
        <v>2273</v>
      </c>
      <c r="AO305" s="32" t="s">
        <v>2287</v>
      </c>
      <c r="AP305" s="32"/>
      <c r="AQ305" s="32" t="s">
        <v>56</v>
      </c>
      <c r="AR305" s="32"/>
      <c r="AS305" s="32" t="s">
        <v>2279</v>
      </c>
    </row>
    <row r="306" spans="2:45" s="31" customFormat="1" ht="12.75" x14ac:dyDescent="0.2">
      <c r="B306" s="32" t="s">
        <v>2269</v>
      </c>
      <c r="C306" s="32" t="s">
        <v>3253</v>
      </c>
      <c r="D306" s="32"/>
      <c r="E306" s="32" t="s">
        <v>2268</v>
      </c>
      <c r="F306" s="32" t="s">
        <v>2271</v>
      </c>
      <c r="G306" s="32" t="s">
        <v>3254</v>
      </c>
      <c r="H306" s="32">
        <v>2024</v>
      </c>
      <c r="I306" s="32">
        <v>2024</v>
      </c>
      <c r="J306" s="32">
        <v>25</v>
      </c>
      <c r="K306" s="32">
        <v>26</v>
      </c>
      <c r="L306" s="33">
        <v>45465</v>
      </c>
      <c r="M306" s="34">
        <v>4.1666666666666664E-2</v>
      </c>
      <c r="N306" s="33">
        <v>45467</v>
      </c>
      <c r="O306" s="34">
        <v>0.20833333333333334</v>
      </c>
      <c r="P306" s="34" t="s">
        <v>2273</v>
      </c>
      <c r="Q306" s="32" t="s">
        <v>85</v>
      </c>
      <c r="R306" s="32" t="s">
        <v>64</v>
      </c>
      <c r="S306" s="32" t="s">
        <v>65</v>
      </c>
      <c r="T306" s="32" t="s">
        <v>2274</v>
      </c>
      <c r="U306" s="32"/>
      <c r="V306" s="32"/>
      <c r="W306" s="32"/>
      <c r="X306" s="32"/>
      <c r="Y306" s="32"/>
      <c r="Z306" s="32"/>
      <c r="AA306" s="32"/>
      <c r="AB306" s="32"/>
      <c r="AC306" s="32" t="s">
        <v>3255</v>
      </c>
      <c r="AD306" s="32"/>
      <c r="AE306" s="32"/>
      <c r="AF306" s="32" t="s">
        <v>3256</v>
      </c>
      <c r="AG306" s="33">
        <v>44902</v>
      </c>
      <c r="AH306" s="32" t="s">
        <v>2277</v>
      </c>
      <c r="AI306" s="32"/>
      <c r="AJ306" s="32"/>
      <c r="AK306" s="35"/>
      <c r="AL306" s="36"/>
      <c r="AM306" s="36" t="s">
        <v>2273</v>
      </c>
      <c r="AN306" s="36" t="s">
        <v>2273</v>
      </c>
      <c r="AO306" s="32" t="s">
        <v>2278</v>
      </c>
      <c r="AP306" s="32"/>
      <c r="AQ306" s="32" t="s">
        <v>56</v>
      </c>
      <c r="AR306" s="32"/>
      <c r="AS306" s="32" t="s">
        <v>2279</v>
      </c>
    </row>
    <row r="307" spans="2:45" s="31" customFormat="1" ht="12.75" x14ac:dyDescent="0.2">
      <c r="B307" s="32" t="s">
        <v>2269</v>
      </c>
      <c r="C307" s="32" t="s">
        <v>3257</v>
      </c>
      <c r="D307" s="32"/>
      <c r="E307" s="32" t="s">
        <v>2268</v>
      </c>
      <c r="F307" s="32" t="s">
        <v>3258</v>
      </c>
      <c r="G307" s="32" t="s">
        <v>3259</v>
      </c>
      <c r="H307" s="32">
        <v>2024</v>
      </c>
      <c r="I307" s="32">
        <v>2024</v>
      </c>
      <c r="J307" s="32">
        <v>28</v>
      </c>
      <c r="K307" s="32">
        <v>29</v>
      </c>
      <c r="L307" s="33">
        <v>45486</v>
      </c>
      <c r="M307" s="34">
        <v>4.1666666666666664E-2</v>
      </c>
      <c r="N307" s="33">
        <v>45488</v>
      </c>
      <c r="O307" s="34">
        <v>0.20833333333333334</v>
      </c>
      <c r="P307" s="34" t="s">
        <v>2273</v>
      </c>
      <c r="Q307" s="32" t="s">
        <v>85</v>
      </c>
      <c r="R307" s="32" t="s">
        <v>64</v>
      </c>
      <c r="S307" s="32" t="s">
        <v>65</v>
      </c>
      <c r="T307" s="32" t="s">
        <v>2274</v>
      </c>
      <c r="U307" s="32"/>
      <c r="V307" s="32"/>
      <c r="W307" s="32"/>
      <c r="X307" s="32"/>
      <c r="Y307" s="32"/>
      <c r="Z307" s="32"/>
      <c r="AA307" s="32"/>
      <c r="AB307" s="32"/>
      <c r="AC307" s="32" t="s">
        <v>3260</v>
      </c>
      <c r="AD307" s="32"/>
      <c r="AE307" s="32"/>
      <c r="AF307" s="32" t="s">
        <v>3256</v>
      </c>
      <c r="AG307" s="33">
        <v>44902</v>
      </c>
      <c r="AH307" s="32" t="s">
        <v>2277</v>
      </c>
      <c r="AI307" s="32"/>
      <c r="AJ307" s="32"/>
      <c r="AK307" s="35"/>
      <c r="AL307" s="36"/>
      <c r="AM307" s="36" t="s">
        <v>2273</v>
      </c>
      <c r="AN307" s="36" t="s">
        <v>2273</v>
      </c>
      <c r="AO307" s="32" t="s">
        <v>2278</v>
      </c>
      <c r="AP307" s="32"/>
      <c r="AQ307" s="32" t="s">
        <v>56</v>
      </c>
      <c r="AR307" s="32"/>
      <c r="AS307" s="32" t="s">
        <v>2279</v>
      </c>
    </row>
    <row r="308" spans="2:45" s="31" customFormat="1" ht="12.75" x14ac:dyDescent="0.2">
      <c r="B308" s="32" t="s">
        <v>2269</v>
      </c>
      <c r="C308" s="32" t="s">
        <v>3261</v>
      </c>
      <c r="D308" s="32"/>
      <c r="E308" s="32" t="s">
        <v>2268</v>
      </c>
      <c r="F308" s="32" t="s">
        <v>3228</v>
      </c>
      <c r="G308" s="32" t="s">
        <v>2412</v>
      </c>
      <c r="H308" s="32">
        <v>2024</v>
      </c>
      <c r="I308" s="32">
        <v>2024</v>
      </c>
      <c r="J308" s="32">
        <v>16</v>
      </c>
      <c r="K308" s="32">
        <v>17</v>
      </c>
      <c r="L308" s="33">
        <v>45402</v>
      </c>
      <c r="M308" s="34">
        <v>4.1666666666666664E-2</v>
      </c>
      <c r="N308" s="33">
        <v>45404</v>
      </c>
      <c r="O308" s="34">
        <v>0.20833333333333334</v>
      </c>
      <c r="P308" s="34" t="s">
        <v>2273</v>
      </c>
      <c r="Q308" s="32" t="s">
        <v>85</v>
      </c>
      <c r="R308" s="32" t="s">
        <v>64</v>
      </c>
      <c r="S308" s="32" t="s">
        <v>65</v>
      </c>
      <c r="T308" s="32" t="s">
        <v>2274</v>
      </c>
      <c r="U308" s="32"/>
      <c r="V308" s="32"/>
      <c r="W308" s="32"/>
      <c r="X308" s="32"/>
      <c r="Y308" s="32"/>
      <c r="Z308" s="32"/>
      <c r="AA308" s="32"/>
      <c r="AB308" s="32"/>
      <c r="AC308" s="32" t="s">
        <v>3262</v>
      </c>
      <c r="AD308" s="32"/>
      <c r="AE308" s="32"/>
      <c r="AF308" s="32" t="s">
        <v>3263</v>
      </c>
      <c r="AG308" s="33">
        <v>44904</v>
      </c>
      <c r="AH308" s="32" t="s">
        <v>2277</v>
      </c>
      <c r="AI308" s="32"/>
      <c r="AJ308" s="32"/>
      <c r="AK308" s="35"/>
      <c r="AL308" s="36"/>
      <c r="AM308" s="36" t="s">
        <v>2273</v>
      </c>
      <c r="AN308" s="36" t="s">
        <v>2273</v>
      </c>
      <c r="AO308" s="32" t="s">
        <v>2278</v>
      </c>
      <c r="AP308" s="32"/>
      <c r="AQ308" s="32" t="s">
        <v>56</v>
      </c>
      <c r="AR308" s="32"/>
      <c r="AS308" s="32" t="s">
        <v>2279</v>
      </c>
    </row>
    <row r="309" spans="2:45" s="31" customFormat="1" ht="12.75" x14ac:dyDescent="0.2">
      <c r="B309" s="32" t="s">
        <v>2269</v>
      </c>
      <c r="C309" s="32" t="s">
        <v>3264</v>
      </c>
      <c r="D309" s="32"/>
      <c r="E309" s="32" t="s">
        <v>2268</v>
      </c>
      <c r="F309" s="32" t="s">
        <v>2877</v>
      </c>
      <c r="G309" s="32" t="s">
        <v>3265</v>
      </c>
      <c r="H309" s="32">
        <v>2024</v>
      </c>
      <c r="I309" s="32">
        <v>2024</v>
      </c>
      <c r="J309" s="32">
        <v>35</v>
      </c>
      <c r="K309" s="32">
        <v>36</v>
      </c>
      <c r="L309" s="33">
        <v>45535</v>
      </c>
      <c r="M309" s="34">
        <v>4.1666666666666664E-2</v>
      </c>
      <c r="N309" s="33">
        <v>45537</v>
      </c>
      <c r="O309" s="34">
        <v>0.20833333333333334</v>
      </c>
      <c r="P309" s="34" t="s">
        <v>2273</v>
      </c>
      <c r="Q309" s="32" t="s">
        <v>85</v>
      </c>
      <c r="R309" s="32" t="s">
        <v>64</v>
      </c>
      <c r="S309" s="32" t="s">
        <v>65</v>
      </c>
      <c r="T309" s="32" t="s">
        <v>2274</v>
      </c>
      <c r="U309" s="32"/>
      <c r="V309" s="32"/>
      <c r="W309" s="32"/>
      <c r="X309" s="32"/>
      <c r="Y309" s="32"/>
      <c r="Z309" s="32"/>
      <c r="AA309" s="32"/>
      <c r="AB309" s="32"/>
      <c r="AC309" s="32" t="s">
        <v>3266</v>
      </c>
      <c r="AD309" s="32"/>
      <c r="AE309" s="32"/>
      <c r="AF309" s="32" t="s">
        <v>3267</v>
      </c>
      <c r="AG309" s="33">
        <v>44909</v>
      </c>
      <c r="AH309" s="32" t="s">
        <v>2277</v>
      </c>
      <c r="AI309" s="32"/>
      <c r="AJ309" s="32"/>
      <c r="AK309" s="35"/>
      <c r="AL309" s="36"/>
      <c r="AM309" s="36" t="s">
        <v>2273</v>
      </c>
      <c r="AN309" s="36" t="s">
        <v>2273</v>
      </c>
      <c r="AO309" s="32" t="s">
        <v>2278</v>
      </c>
      <c r="AP309" s="32"/>
      <c r="AQ309" s="32" t="s">
        <v>56</v>
      </c>
      <c r="AR309" s="32"/>
      <c r="AS309" s="32" t="s">
        <v>2279</v>
      </c>
    </row>
    <row r="310" spans="2:45" s="31" customFormat="1" ht="12.75" x14ac:dyDescent="0.2">
      <c r="B310" s="32" t="s">
        <v>2269</v>
      </c>
      <c r="C310" s="32" t="s">
        <v>3268</v>
      </c>
      <c r="D310" s="32"/>
      <c r="E310" s="32" t="s">
        <v>2268</v>
      </c>
      <c r="F310" s="32" t="s">
        <v>2877</v>
      </c>
      <c r="G310" s="32" t="s">
        <v>2740</v>
      </c>
      <c r="H310" s="32">
        <v>2024</v>
      </c>
      <c r="I310" s="32">
        <v>2024</v>
      </c>
      <c r="J310" s="32">
        <v>40</v>
      </c>
      <c r="K310" s="32">
        <v>40</v>
      </c>
      <c r="L310" s="33">
        <v>45571</v>
      </c>
      <c r="M310" s="34">
        <v>4.1666666666666664E-2</v>
      </c>
      <c r="N310" s="33">
        <v>45571</v>
      </c>
      <c r="O310" s="34">
        <v>0.70833333333333337</v>
      </c>
      <c r="P310" s="34" t="s">
        <v>2273</v>
      </c>
      <c r="Q310" s="32" t="s">
        <v>85</v>
      </c>
      <c r="R310" s="32" t="s">
        <v>64</v>
      </c>
      <c r="S310" s="32" t="s">
        <v>65</v>
      </c>
      <c r="T310" s="32" t="s">
        <v>2274</v>
      </c>
      <c r="U310" s="32"/>
      <c r="V310" s="32"/>
      <c r="W310" s="32"/>
      <c r="X310" s="32"/>
      <c r="Y310" s="32"/>
      <c r="Z310" s="32"/>
      <c r="AA310" s="32"/>
      <c r="AB310" s="32"/>
      <c r="AC310" s="32" t="s">
        <v>3269</v>
      </c>
      <c r="AD310" s="32"/>
      <c r="AE310" s="32"/>
      <c r="AF310" s="32" t="s">
        <v>3267</v>
      </c>
      <c r="AG310" s="33">
        <v>44890</v>
      </c>
      <c r="AH310" s="32" t="s">
        <v>2277</v>
      </c>
      <c r="AI310" s="32"/>
      <c r="AJ310" s="32"/>
      <c r="AK310" s="35"/>
      <c r="AL310" s="36"/>
      <c r="AM310" s="36" t="s">
        <v>3270</v>
      </c>
      <c r="AN310" s="36" t="s">
        <v>2273</v>
      </c>
      <c r="AO310" s="32" t="s">
        <v>2287</v>
      </c>
      <c r="AP310" s="32"/>
      <c r="AQ310" s="32" t="s">
        <v>56</v>
      </c>
      <c r="AR310" s="32"/>
      <c r="AS310" s="32" t="s">
        <v>2279</v>
      </c>
    </row>
    <row r="311" spans="2:45" s="31" customFormat="1" ht="12.75" x14ac:dyDescent="0.2">
      <c r="B311" s="32" t="s">
        <v>2269</v>
      </c>
      <c r="C311" s="32" t="s">
        <v>3271</v>
      </c>
      <c r="D311" s="32"/>
      <c r="E311" s="32" t="s">
        <v>2268</v>
      </c>
      <c r="F311" s="32" t="s">
        <v>3272</v>
      </c>
      <c r="G311" s="32" t="s">
        <v>2825</v>
      </c>
      <c r="H311" s="32">
        <v>2024</v>
      </c>
      <c r="I311" s="32">
        <v>2024</v>
      </c>
      <c r="J311" s="32">
        <v>8</v>
      </c>
      <c r="K311" s="32">
        <v>9</v>
      </c>
      <c r="L311" s="33">
        <v>45344</v>
      </c>
      <c r="M311" s="34">
        <v>4.1666666666666664E-2</v>
      </c>
      <c r="N311" s="33">
        <v>45348</v>
      </c>
      <c r="O311" s="34">
        <v>0.20833333333333334</v>
      </c>
      <c r="P311" s="34" t="s">
        <v>2273</v>
      </c>
      <c r="Q311" s="32" t="s">
        <v>85</v>
      </c>
      <c r="R311" s="32" t="s">
        <v>64</v>
      </c>
      <c r="S311" s="32" t="s">
        <v>65</v>
      </c>
      <c r="T311" s="32" t="s">
        <v>2274</v>
      </c>
      <c r="U311" s="32"/>
      <c r="V311" s="32"/>
      <c r="W311" s="32"/>
      <c r="X311" s="32"/>
      <c r="Y311" s="32"/>
      <c r="Z311" s="32"/>
      <c r="AA311" s="32"/>
      <c r="AB311" s="32"/>
      <c r="AC311" s="32" t="s">
        <v>3273</v>
      </c>
      <c r="AD311" s="32"/>
      <c r="AE311" s="32"/>
      <c r="AF311" s="32" t="s">
        <v>3274</v>
      </c>
      <c r="AG311" s="33">
        <v>44901</v>
      </c>
      <c r="AH311" s="32" t="s">
        <v>2277</v>
      </c>
      <c r="AI311" s="32"/>
      <c r="AJ311" s="32"/>
      <c r="AK311" s="35"/>
      <c r="AL311" s="36"/>
      <c r="AM311" s="36" t="s">
        <v>2273</v>
      </c>
      <c r="AN311" s="36" t="s">
        <v>2273</v>
      </c>
      <c r="AO311" s="32" t="s">
        <v>2278</v>
      </c>
      <c r="AP311" s="32"/>
      <c r="AQ311" s="32" t="s">
        <v>56</v>
      </c>
      <c r="AR311" s="32"/>
      <c r="AS311" s="32" t="s">
        <v>2279</v>
      </c>
    </row>
    <row r="312" spans="2:45" s="31" customFormat="1" ht="12.75" x14ac:dyDescent="0.2">
      <c r="B312" s="32" t="s">
        <v>2269</v>
      </c>
      <c r="C312" s="32" t="s">
        <v>3275</v>
      </c>
      <c r="D312" s="32"/>
      <c r="E312" s="32" t="s">
        <v>2268</v>
      </c>
      <c r="F312" s="32" t="s">
        <v>3276</v>
      </c>
      <c r="G312" s="32" t="s">
        <v>2577</v>
      </c>
      <c r="H312" s="32">
        <v>2024</v>
      </c>
      <c r="I312" s="32">
        <v>2024</v>
      </c>
      <c r="J312" s="32">
        <v>4</v>
      </c>
      <c r="K312" s="32">
        <v>5</v>
      </c>
      <c r="L312" s="33">
        <v>45318</v>
      </c>
      <c r="M312" s="34">
        <v>4.1666666666666664E-2</v>
      </c>
      <c r="N312" s="33">
        <v>45320</v>
      </c>
      <c r="O312" s="34">
        <v>0.20833333333333334</v>
      </c>
      <c r="P312" s="34" t="s">
        <v>2273</v>
      </c>
      <c r="Q312" s="32" t="s">
        <v>85</v>
      </c>
      <c r="R312" s="32" t="s">
        <v>64</v>
      </c>
      <c r="S312" s="32" t="s">
        <v>65</v>
      </c>
      <c r="T312" s="32" t="s">
        <v>2274</v>
      </c>
      <c r="U312" s="32"/>
      <c r="V312" s="32"/>
      <c r="W312" s="32"/>
      <c r="X312" s="32"/>
      <c r="Y312" s="32"/>
      <c r="Z312" s="32"/>
      <c r="AA312" s="32"/>
      <c r="AB312" s="32"/>
      <c r="AC312" s="32" t="s">
        <v>3277</v>
      </c>
      <c r="AD312" s="32"/>
      <c r="AE312" s="32"/>
      <c r="AF312" s="32" t="s">
        <v>3278</v>
      </c>
      <c r="AG312" s="33">
        <v>44827</v>
      </c>
      <c r="AH312" s="32" t="s">
        <v>2277</v>
      </c>
      <c r="AI312" s="32"/>
      <c r="AJ312" s="32"/>
      <c r="AK312" s="35"/>
      <c r="AL312" s="36"/>
      <c r="AM312" s="36" t="s">
        <v>2273</v>
      </c>
      <c r="AN312" s="36" t="s">
        <v>2273</v>
      </c>
      <c r="AO312" s="32" t="s">
        <v>2287</v>
      </c>
      <c r="AP312" s="32"/>
      <c r="AQ312" s="32" t="s">
        <v>56</v>
      </c>
      <c r="AR312" s="32"/>
      <c r="AS312" s="32" t="s">
        <v>2279</v>
      </c>
    </row>
    <row r="313" spans="2:45" s="31" customFormat="1" ht="12.75" x14ac:dyDescent="0.2">
      <c r="B313" s="32" t="s">
        <v>2269</v>
      </c>
      <c r="C313" s="32" t="s">
        <v>3279</v>
      </c>
      <c r="D313" s="32"/>
      <c r="E313" s="32" t="s">
        <v>2268</v>
      </c>
      <c r="F313" s="32" t="s">
        <v>3276</v>
      </c>
      <c r="G313" s="32" t="s">
        <v>2577</v>
      </c>
      <c r="H313" s="32">
        <v>2024</v>
      </c>
      <c r="I313" s="32">
        <v>2024</v>
      </c>
      <c r="J313" s="32">
        <v>9</v>
      </c>
      <c r="K313" s="32">
        <v>10</v>
      </c>
      <c r="L313" s="33">
        <v>45353</v>
      </c>
      <c r="M313" s="34">
        <v>0</v>
      </c>
      <c r="N313" s="33">
        <v>45355</v>
      </c>
      <c r="O313" s="34">
        <v>0.16666666666666666</v>
      </c>
      <c r="P313" s="34" t="s">
        <v>2273</v>
      </c>
      <c r="Q313" s="32" t="s">
        <v>85</v>
      </c>
      <c r="R313" s="32" t="s">
        <v>64</v>
      </c>
      <c r="S313" s="32" t="s">
        <v>65</v>
      </c>
      <c r="T313" s="32" t="s">
        <v>2274</v>
      </c>
      <c r="U313" s="32"/>
      <c r="V313" s="32"/>
      <c r="W313" s="32"/>
      <c r="X313" s="32"/>
      <c r="Y313" s="32"/>
      <c r="Z313" s="32"/>
      <c r="AA313" s="32"/>
      <c r="AB313" s="32"/>
      <c r="AC313" s="32" t="s">
        <v>3280</v>
      </c>
      <c r="AD313" s="32"/>
      <c r="AE313" s="32"/>
      <c r="AF313" s="32" t="s">
        <v>3278</v>
      </c>
      <c r="AG313" s="33">
        <v>44897</v>
      </c>
      <c r="AH313" s="32" t="s">
        <v>2277</v>
      </c>
      <c r="AI313" s="32"/>
      <c r="AJ313" s="32"/>
      <c r="AK313" s="35"/>
      <c r="AL313" s="36"/>
      <c r="AM313" s="36" t="s">
        <v>2273</v>
      </c>
      <c r="AN313" s="36" t="s">
        <v>2273</v>
      </c>
      <c r="AO313" s="32" t="s">
        <v>2287</v>
      </c>
      <c r="AP313" s="32"/>
      <c r="AQ313" s="32" t="s">
        <v>56</v>
      </c>
      <c r="AR313" s="32"/>
      <c r="AS313" s="32" t="s">
        <v>2279</v>
      </c>
    </row>
    <row r="314" spans="2:45" s="31" customFormat="1" ht="12.75" x14ac:dyDescent="0.2">
      <c r="B314" s="32" t="s">
        <v>2269</v>
      </c>
      <c r="C314" s="32" t="s">
        <v>3281</v>
      </c>
      <c r="D314" s="32"/>
      <c r="E314" s="32" t="s">
        <v>2268</v>
      </c>
      <c r="F314" s="32" t="s">
        <v>3282</v>
      </c>
      <c r="G314" s="32" t="s">
        <v>2532</v>
      </c>
      <c r="H314" s="32">
        <v>2024</v>
      </c>
      <c r="I314" s="32">
        <v>2024</v>
      </c>
      <c r="J314" s="32">
        <v>10</v>
      </c>
      <c r="K314" s="32">
        <v>13</v>
      </c>
      <c r="L314" s="33">
        <v>45360</v>
      </c>
      <c r="M314" s="34">
        <v>4.1666666666666664E-2</v>
      </c>
      <c r="N314" s="33">
        <v>45376</v>
      </c>
      <c r="O314" s="34">
        <v>0.20833333333333334</v>
      </c>
      <c r="P314" s="34" t="s">
        <v>2273</v>
      </c>
      <c r="Q314" s="32" t="s">
        <v>85</v>
      </c>
      <c r="R314" s="32" t="s">
        <v>64</v>
      </c>
      <c r="S314" s="32" t="s">
        <v>65</v>
      </c>
      <c r="T314" s="32" t="s">
        <v>2274</v>
      </c>
      <c r="U314" s="32"/>
      <c r="V314" s="32"/>
      <c r="W314" s="32"/>
      <c r="X314" s="32"/>
      <c r="Y314" s="32"/>
      <c r="Z314" s="32"/>
      <c r="AA314" s="32"/>
      <c r="AB314" s="32"/>
      <c r="AC314" s="32" t="s">
        <v>3283</v>
      </c>
      <c r="AD314" s="32"/>
      <c r="AE314" s="32"/>
      <c r="AF314" s="32" t="s">
        <v>3278</v>
      </c>
      <c r="AG314" s="33">
        <v>44914</v>
      </c>
      <c r="AH314" s="32" t="s">
        <v>2296</v>
      </c>
      <c r="AI314" s="32"/>
      <c r="AJ314" s="32"/>
      <c r="AK314" s="35"/>
      <c r="AL314" s="36"/>
      <c r="AM314" s="36" t="s">
        <v>2273</v>
      </c>
      <c r="AN314" s="36" t="s">
        <v>2273</v>
      </c>
      <c r="AO314" s="32" t="s">
        <v>2287</v>
      </c>
      <c r="AP314" s="32"/>
      <c r="AQ314" s="32" t="s">
        <v>56</v>
      </c>
      <c r="AR314" s="32"/>
      <c r="AS314" s="32" t="s">
        <v>2279</v>
      </c>
    </row>
    <row r="315" spans="2:45" s="31" customFormat="1" ht="12.75" x14ac:dyDescent="0.2">
      <c r="B315" s="32" t="s">
        <v>2269</v>
      </c>
      <c r="C315" s="32" t="s">
        <v>3284</v>
      </c>
      <c r="D315" s="32"/>
      <c r="E315" s="32" t="s">
        <v>2268</v>
      </c>
      <c r="F315" s="32" t="s">
        <v>3282</v>
      </c>
      <c r="G315" s="32" t="s">
        <v>2532</v>
      </c>
      <c r="H315" s="32">
        <v>2024</v>
      </c>
      <c r="I315" s="32">
        <v>2024</v>
      </c>
      <c r="J315" s="32">
        <v>25</v>
      </c>
      <c r="K315" s="32">
        <v>26</v>
      </c>
      <c r="L315" s="33">
        <v>45465</v>
      </c>
      <c r="M315" s="34">
        <v>0</v>
      </c>
      <c r="N315" s="33">
        <v>45467</v>
      </c>
      <c r="O315" s="34">
        <v>0.16666666666666666</v>
      </c>
      <c r="P315" s="34" t="s">
        <v>2273</v>
      </c>
      <c r="Q315" s="32" t="s">
        <v>85</v>
      </c>
      <c r="R315" s="32" t="s">
        <v>64</v>
      </c>
      <c r="S315" s="32" t="s">
        <v>65</v>
      </c>
      <c r="T315" s="32" t="s">
        <v>2274</v>
      </c>
      <c r="U315" s="32"/>
      <c r="V315" s="32"/>
      <c r="W315" s="32"/>
      <c r="X315" s="32"/>
      <c r="Y315" s="32"/>
      <c r="Z315" s="32"/>
      <c r="AA315" s="32"/>
      <c r="AB315" s="32"/>
      <c r="AC315" s="32" t="s">
        <v>3285</v>
      </c>
      <c r="AD315" s="32"/>
      <c r="AE315" s="32"/>
      <c r="AF315" s="32" t="s">
        <v>3278</v>
      </c>
      <c r="AG315" s="33">
        <v>44860</v>
      </c>
      <c r="AH315" s="32" t="s">
        <v>2277</v>
      </c>
      <c r="AI315" s="32"/>
      <c r="AJ315" s="32"/>
      <c r="AK315" s="35"/>
      <c r="AL315" s="36"/>
      <c r="AM315" s="36" t="s">
        <v>2273</v>
      </c>
      <c r="AN315" s="36" t="s">
        <v>2273</v>
      </c>
      <c r="AO315" s="32" t="s">
        <v>2287</v>
      </c>
      <c r="AP315" s="32"/>
      <c r="AQ315" s="32" t="s">
        <v>56</v>
      </c>
      <c r="AR315" s="32"/>
      <c r="AS315" s="32" t="s">
        <v>2279</v>
      </c>
    </row>
    <row r="316" spans="2:45" s="31" customFormat="1" ht="12.75" x14ac:dyDescent="0.2">
      <c r="B316" s="32" t="s">
        <v>2269</v>
      </c>
      <c r="C316" s="32" t="s">
        <v>3286</v>
      </c>
      <c r="D316" s="32"/>
      <c r="E316" s="32" t="s">
        <v>2268</v>
      </c>
      <c r="F316" s="32" t="s">
        <v>2587</v>
      </c>
      <c r="G316" s="32" t="s">
        <v>2532</v>
      </c>
      <c r="H316" s="32">
        <v>2024</v>
      </c>
      <c r="I316" s="32">
        <v>2024</v>
      </c>
      <c r="J316" s="32">
        <v>30</v>
      </c>
      <c r="K316" s="32">
        <v>31</v>
      </c>
      <c r="L316" s="33">
        <v>45500</v>
      </c>
      <c r="M316" s="34">
        <v>0</v>
      </c>
      <c r="N316" s="33">
        <v>45502</v>
      </c>
      <c r="O316" s="34">
        <v>0.16666666666666666</v>
      </c>
      <c r="P316" s="34" t="s">
        <v>2273</v>
      </c>
      <c r="Q316" s="32" t="s">
        <v>85</v>
      </c>
      <c r="R316" s="32" t="s">
        <v>64</v>
      </c>
      <c r="S316" s="32" t="s">
        <v>65</v>
      </c>
      <c r="T316" s="32" t="s">
        <v>2274</v>
      </c>
      <c r="U316" s="32"/>
      <c r="V316" s="32"/>
      <c r="W316" s="32"/>
      <c r="X316" s="32"/>
      <c r="Y316" s="32"/>
      <c r="Z316" s="32"/>
      <c r="AA316" s="32"/>
      <c r="AB316" s="32"/>
      <c r="AC316" s="32" t="s">
        <v>3287</v>
      </c>
      <c r="AD316" s="32"/>
      <c r="AE316" s="32"/>
      <c r="AF316" s="32" t="s">
        <v>3278</v>
      </c>
      <c r="AG316" s="33">
        <v>44830</v>
      </c>
      <c r="AH316" s="32" t="s">
        <v>2277</v>
      </c>
      <c r="AI316" s="32"/>
      <c r="AJ316" s="32"/>
      <c r="AK316" s="35"/>
      <c r="AL316" s="36"/>
      <c r="AM316" s="36" t="s">
        <v>2273</v>
      </c>
      <c r="AN316" s="36" t="s">
        <v>2273</v>
      </c>
      <c r="AO316" s="32" t="s">
        <v>2287</v>
      </c>
      <c r="AP316" s="32"/>
      <c r="AQ316" s="32" t="s">
        <v>56</v>
      </c>
      <c r="AR316" s="32"/>
      <c r="AS316" s="32" t="s">
        <v>2279</v>
      </c>
    </row>
    <row r="317" spans="2:45" s="31" customFormat="1" ht="12.75" x14ac:dyDescent="0.2">
      <c r="B317" s="32" t="s">
        <v>2269</v>
      </c>
      <c r="C317" s="32" t="s">
        <v>3288</v>
      </c>
      <c r="D317" s="32"/>
      <c r="E317" s="32" t="s">
        <v>2268</v>
      </c>
      <c r="F317" s="32" t="s">
        <v>3276</v>
      </c>
      <c r="G317" s="32" t="s">
        <v>2577</v>
      </c>
      <c r="H317" s="32">
        <v>2024</v>
      </c>
      <c r="I317" s="32">
        <v>2024</v>
      </c>
      <c r="J317" s="32">
        <v>45</v>
      </c>
      <c r="K317" s="32">
        <v>46</v>
      </c>
      <c r="L317" s="33">
        <v>45605</v>
      </c>
      <c r="M317" s="34">
        <v>0</v>
      </c>
      <c r="N317" s="33">
        <v>45607</v>
      </c>
      <c r="O317" s="34">
        <v>0.16666666666666666</v>
      </c>
      <c r="P317" s="34" t="s">
        <v>2273</v>
      </c>
      <c r="Q317" s="32" t="s">
        <v>85</v>
      </c>
      <c r="R317" s="32" t="s">
        <v>64</v>
      </c>
      <c r="S317" s="32" t="s">
        <v>65</v>
      </c>
      <c r="T317" s="32" t="s">
        <v>2274</v>
      </c>
      <c r="U317" s="32"/>
      <c r="V317" s="32"/>
      <c r="W317" s="32"/>
      <c r="X317" s="32"/>
      <c r="Y317" s="32"/>
      <c r="Z317" s="32"/>
      <c r="AA317" s="32"/>
      <c r="AB317" s="32"/>
      <c r="AC317" s="32" t="s">
        <v>3289</v>
      </c>
      <c r="AD317" s="32"/>
      <c r="AE317" s="32"/>
      <c r="AF317" s="32" t="s">
        <v>3278</v>
      </c>
      <c r="AG317" s="33">
        <v>44882</v>
      </c>
      <c r="AH317" s="32" t="s">
        <v>2277</v>
      </c>
      <c r="AI317" s="32"/>
      <c r="AJ317" s="32"/>
      <c r="AK317" s="35"/>
      <c r="AL317" s="36"/>
      <c r="AM317" s="36" t="s">
        <v>2273</v>
      </c>
      <c r="AN317" s="36" t="s">
        <v>2273</v>
      </c>
      <c r="AO317" s="32" t="s">
        <v>2287</v>
      </c>
      <c r="AP317" s="32"/>
      <c r="AQ317" s="32" t="s">
        <v>56</v>
      </c>
      <c r="AR317" s="32"/>
      <c r="AS317" s="32" t="s">
        <v>2279</v>
      </c>
    </row>
    <row r="318" spans="2:45" s="31" customFormat="1" ht="12.75" x14ac:dyDescent="0.2">
      <c r="B318" s="32" t="s">
        <v>2269</v>
      </c>
      <c r="C318" s="32" t="s">
        <v>3290</v>
      </c>
      <c r="D318" s="32"/>
      <c r="E318" s="32" t="s">
        <v>2268</v>
      </c>
      <c r="F318" s="32" t="s">
        <v>2311</v>
      </c>
      <c r="G318" s="32" t="s">
        <v>3146</v>
      </c>
      <c r="H318" s="32">
        <v>2024</v>
      </c>
      <c r="I318" s="32">
        <v>2024</v>
      </c>
      <c r="J318" s="32">
        <v>22</v>
      </c>
      <c r="K318" s="32">
        <v>23</v>
      </c>
      <c r="L318" s="33">
        <v>45444</v>
      </c>
      <c r="M318" s="34">
        <v>4.1666666666666664E-2</v>
      </c>
      <c r="N318" s="33">
        <v>45446</v>
      </c>
      <c r="O318" s="34">
        <v>0.20833333333333334</v>
      </c>
      <c r="P318" s="34" t="s">
        <v>2273</v>
      </c>
      <c r="Q318" s="32" t="s">
        <v>85</v>
      </c>
      <c r="R318" s="32" t="s">
        <v>64</v>
      </c>
      <c r="S318" s="32" t="s">
        <v>65</v>
      </c>
      <c r="T318" s="32" t="s">
        <v>2274</v>
      </c>
      <c r="U318" s="32"/>
      <c r="V318" s="32"/>
      <c r="W318" s="32"/>
      <c r="X318" s="32"/>
      <c r="Y318" s="32"/>
      <c r="Z318" s="32"/>
      <c r="AA318" s="32"/>
      <c r="AB318" s="32"/>
      <c r="AC318" s="32" t="s">
        <v>3291</v>
      </c>
      <c r="AD318" s="32"/>
      <c r="AE318" s="32"/>
      <c r="AF318" s="32" t="s">
        <v>3292</v>
      </c>
      <c r="AG318" s="33">
        <v>44907</v>
      </c>
      <c r="AH318" s="32" t="s">
        <v>2277</v>
      </c>
      <c r="AI318" s="32"/>
      <c r="AJ318" s="32"/>
      <c r="AK318" s="35"/>
      <c r="AL318" s="36"/>
      <c r="AM318" s="36" t="s">
        <v>2273</v>
      </c>
      <c r="AN318" s="36" t="s">
        <v>2273</v>
      </c>
      <c r="AO318" s="32" t="s">
        <v>2287</v>
      </c>
      <c r="AP318" s="32"/>
      <c r="AQ318" s="32" t="s">
        <v>56</v>
      </c>
      <c r="AR318" s="32"/>
      <c r="AS318" s="32" t="s">
        <v>2279</v>
      </c>
    </row>
    <row r="319" spans="2:45" s="31" customFormat="1" ht="12.75" x14ac:dyDescent="0.2">
      <c r="B319" s="32" t="s">
        <v>2269</v>
      </c>
      <c r="C319" s="32" t="s">
        <v>3293</v>
      </c>
      <c r="D319" s="32"/>
      <c r="E319" s="32" t="s">
        <v>2268</v>
      </c>
      <c r="F319" s="32" t="s">
        <v>2311</v>
      </c>
      <c r="G319" s="32" t="s">
        <v>3146</v>
      </c>
      <c r="H319" s="32">
        <v>2024</v>
      </c>
      <c r="I319" s="32">
        <v>2024</v>
      </c>
      <c r="J319" s="32">
        <v>23</v>
      </c>
      <c r="K319" s="32">
        <v>24</v>
      </c>
      <c r="L319" s="33">
        <v>45451</v>
      </c>
      <c r="M319" s="34">
        <v>4.1666666666666664E-2</v>
      </c>
      <c r="N319" s="33">
        <v>45453</v>
      </c>
      <c r="O319" s="34">
        <v>0.20833333333333334</v>
      </c>
      <c r="P319" s="34" t="s">
        <v>2273</v>
      </c>
      <c r="Q319" s="32" t="s">
        <v>85</v>
      </c>
      <c r="R319" s="32" t="s">
        <v>64</v>
      </c>
      <c r="S319" s="32" t="s">
        <v>65</v>
      </c>
      <c r="T319" s="32" t="s">
        <v>2274</v>
      </c>
      <c r="U319" s="32"/>
      <c r="V319" s="32"/>
      <c r="W319" s="32"/>
      <c r="X319" s="32"/>
      <c r="Y319" s="32"/>
      <c r="Z319" s="32"/>
      <c r="AA319" s="32"/>
      <c r="AB319" s="32"/>
      <c r="AC319" s="32" t="s">
        <v>3294</v>
      </c>
      <c r="AD319" s="32"/>
      <c r="AE319" s="32"/>
      <c r="AF319" s="32" t="s">
        <v>3292</v>
      </c>
      <c r="AG319" s="33">
        <v>44907</v>
      </c>
      <c r="AH319" s="32" t="s">
        <v>2277</v>
      </c>
      <c r="AI319" s="32"/>
      <c r="AJ319" s="32"/>
      <c r="AK319" s="35"/>
      <c r="AL319" s="36"/>
      <c r="AM319" s="36" t="s">
        <v>2273</v>
      </c>
      <c r="AN319" s="36" t="s">
        <v>2273</v>
      </c>
      <c r="AO319" s="32" t="s">
        <v>2287</v>
      </c>
      <c r="AP319" s="32"/>
      <c r="AQ319" s="32" t="s">
        <v>56</v>
      </c>
      <c r="AR319" s="32"/>
      <c r="AS319" s="32" t="s">
        <v>2279</v>
      </c>
    </row>
    <row r="320" spans="2:45" s="31" customFormat="1" ht="12.75" x14ac:dyDescent="0.2">
      <c r="B320" s="32" t="s">
        <v>2269</v>
      </c>
      <c r="C320" s="32" t="s">
        <v>3295</v>
      </c>
      <c r="D320" s="32"/>
      <c r="E320" s="32" t="s">
        <v>2268</v>
      </c>
      <c r="F320" s="32" t="s">
        <v>2311</v>
      </c>
      <c r="G320" s="32" t="s">
        <v>3146</v>
      </c>
      <c r="H320" s="32">
        <v>2024</v>
      </c>
      <c r="I320" s="32">
        <v>2024</v>
      </c>
      <c r="J320" s="32">
        <v>33</v>
      </c>
      <c r="K320" s="32">
        <v>34</v>
      </c>
      <c r="L320" s="33">
        <v>45520</v>
      </c>
      <c r="M320" s="34">
        <v>4.1666666666666664E-2</v>
      </c>
      <c r="N320" s="33">
        <v>45523</v>
      </c>
      <c r="O320" s="34">
        <v>0.20833333333333334</v>
      </c>
      <c r="P320" s="34" t="s">
        <v>2273</v>
      </c>
      <c r="Q320" s="32" t="s">
        <v>85</v>
      </c>
      <c r="R320" s="32" t="s">
        <v>64</v>
      </c>
      <c r="S320" s="32" t="s">
        <v>65</v>
      </c>
      <c r="T320" s="32" t="s">
        <v>2274</v>
      </c>
      <c r="U320" s="32"/>
      <c r="V320" s="32"/>
      <c r="W320" s="32"/>
      <c r="X320" s="32"/>
      <c r="Y320" s="32"/>
      <c r="Z320" s="32"/>
      <c r="AA320" s="32"/>
      <c r="AB320" s="32"/>
      <c r="AC320" s="32" t="s">
        <v>3296</v>
      </c>
      <c r="AD320" s="32"/>
      <c r="AE320" s="32"/>
      <c r="AF320" s="32" t="s">
        <v>3292</v>
      </c>
      <c r="AG320" s="33">
        <v>44897</v>
      </c>
      <c r="AH320" s="32" t="s">
        <v>2277</v>
      </c>
      <c r="AI320" s="32"/>
      <c r="AJ320" s="32"/>
      <c r="AK320" s="35"/>
      <c r="AL320" s="36"/>
      <c r="AM320" s="36" t="s">
        <v>2273</v>
      </c>
      <c r="AN320" s="36" t="s">
        <v>2273</v>
      </c>
      <c r="AO320" s="32" t="s">
        <v>2287</v>
      </c>
      <c r="AP320" s="32"/>
      <c r="AQ320" s="32" t="s">
        <v>56</v>
      </c>
      <c r="AR320" s="32"/>
      <c r="AS320" s="32" t="s">
        <v>2279</v>
      </c>
    </row>
    <row r="321" spans="2:45" s="31" customFormat="1" ht="12.75" x14ac:dyDescent="0.2">
      <c r="B321" s="32" t="s">
        <v>2269</v>
      </c>
      <c r="C321" s="32" t="s">
        <v>3297</v>
      </c>
      <c r="D321" s="32"/>
      <c r="E321" s="32" t="s">
        <v>2268</v>
      </c>
      <c r="F321" s="32" t="s">
        <v>2311</v>
      </c>
      <c r="G321" s="32" t="s">
        <v>3146</v>
      </c>
      <c r="H321" s="32">
        <v>2024</v>
      </c>
      <c r="I321" s="32">
        <v>2024</v>
      </c>
      <c r="J321" s="32">
        <v>43</v>
      </c>
      <c r="K321" s="32">
        <v>44</v>
      </c>
      <c r="L321" s="33">
        <v>45591</v>
      </c>
      <c r="M321" s="34">
        <v>0.20833333333333334</v>
      </c>
      <c r="N321" s="33">
        <v>45593</v>
      </c>
      <c r="O321" s="34">
        <v>0.16666666666666666</v>
      </c>
      <c r="P321" s="34" t="s">
        <v>2273</v>
      </c>
      <c r="Q321" s="32" t="s">
        <v>85</v>
      </c>
      <c r="R321" s="32" t="s">
        <v>64</v>
      </c>
      <c r="S321" s="32" t="s">
        <v>65</v>
      </c>
      <c r="T321" s="32" t="s">
        <v>2274</v>
      </c>
      <c r="U321" s="32"/>
      <c r="V321" s="32"/>
      <c r="W321" s="32"/>
      <c r="X321" s="32"/>
      <c r="Y321" s="32"/>
      <c r="Z321" s="32"/>
      <c r="AA321" s="32"/>
      <c r="AB321" s="32"/>
      <c r="AC321" s="32" t="s">
        <v>3298</v>
      </c>
      <c r="AD321" s="32"/>
      <c r="AE321" s="32"/>
      <c r="AF321" s="32" t="s">
        <v>3292</v>
      </c>
      <c r="AG321" s="33">
        <v>44897</v>
      </c>
      <c r="AH321" s="32" t="s">
        <v>2277</v>
      </c>
      <c r="AI321" s="32"/>
      <c r="AJ321" s="32"/>
      <c r="AK321" s="35"/>
      <c r="AL321" s="36"/>
      <c r="AM321" s="36" t="s">
        <v>2273</v>
      </c>
      <c r="AN321" s="36" t="s">
        <v>2273</v>
      </c>
      <c r="AO321" s="32" t="s">
        <v>2287</v>
      </c>
      <c r="AP321" s="32"/>
      <c r="AQ321" s="32" t="s">
        <v>56</v>
      </c>
      <c r="AR321" s="32"/>
      <c r="AS321" s="32" t="s">
        <v>2279</v>
      </c>
    </row>
    <row r="322" spans="2:45" s="31" customFormat="1" ht="12.75" x14ac:dyDescent="0.2">
      <c r="B322" s="32" t="s">
        <v>2269</v>
      </c>
      <c r="C322" s="32" t="s">
        <v>3299</v>
      </c>
      <c r="D322" s="32"/>
      <c r="E322" s="32" t="s">
        <v>2268</v>
      </c>
      <c r="F322" s="32" t="s">
        <v>2977</v>
      </c>
      <c r="G322" s="32" t="s">
        <v>2978</v>
      </c>
      <c r="H322" s="32">
        <v>2024</v>
      </c>
      <c r="I322" s="32">
        <v>2024</v>
      </c>
      <c r="J322" s="32">
        <v>35</v>
      </c>
      <c r="K322" s="32">
        <v>36</v>
      </c>
      <c r="L322" s="33">
        <v>45535</v>
      </c>
      <c r="M322" s="34">
        <v>4.1666666666666664E-2</v>
      </c>
      <c r="N322" s="33">
        <v>45537</v>
      </c>
      <c r="O322" s="34">
        <v>0.20833333333333334</v>
      </c>
      <c r="P322" s="34" t="s">
        <v>2273</v>
      </c>
      <c r="Q322" s="32" t="s">
        <v>85</v>
      </c>
      <c r="R322" s="32" t="s">
        <v>64</v>
      </c>
      <c r="S322" s="32" t="s">
        <v>65</v>
      </c>
      <c r="T322" s="32" t="s">
        <v>2274</v>
      </c>
      <c r="U322" s="32"/>
      <c r="V322" s="32"/>
      <c r="W322" s="32"/>
      <c r="X322" s="32"/>
      <c r="Y322" s="32"/>
      <c r="Z322" s="32"/>
      <c r="AA322" s="32"/>
      <c r="AB322" s="32"/>
      <c r="AC322" s="32" t="s">
        <v>3300</v>
      </c>
      <c r="AD322" s="32"/>
      <c r="AE322" s="32"/>
      <c r="AF322" s="32" t="s">
        <v>3301</v>
      </c>
      <c r="AG322" s="33">
        <v>44904</v>
      </c>
      <c r="AH322" s="32" t="s">
        <v>2277</v>
      </c>
      <c r="AI322" s="32"/>
      <c r="AJ322" s="32"/>
      <c r="AK322" s="35"/>
      <c r="AL322" s="36"/>
      <c r="AM322" s="36" t="s">
        <v>2981</v>
      </c>
      <c r="AN322" s="36" t="s">
        <v>2301</v>
      </c>
      <c r="AO322" s="32" t="s">
        <v>2278</v>
      </c>
      <c r="AP322" s="32"/>
      <c r="AQ322" s="32" t="s">
        <v>56</v>
      </c>
      <c r="AR322" s="32"/>
      <c r="AS322" s="32" t="s">
        <v>2279</v>
      </c>
    </row>
    <row r="323" spans="2:45" s="31" customFormat="1" ht="12.75" x14ac:dyDescent="0.2">
      <c r="B323" s="32" t="s">
        <v>2269</v>
      </c>
      <c r="C323" s="32" t="s">
        <v>3302</v>
      </c>
      <c r="D323" s="32"/>
      <c r="E323" s="32" t="s">
        <v>2268</v>
      </c>
      <c r="F323" s="32" t="s">
        <v>2281</v>
      </c>
      <c r="G323" s="32" t="s">
        <v>2281</v>
      </c>
      <c r="H323" s="32">
        <v>2024</v>
      </c>
      <c r="I323" s="32">
        <v>2024</v>
      </c>
      <c r="J323" s="32">
        <v>5</v>
      </c>
      <c r="K323" s="32">
        <v>5</v>
      </c>
      <c r="L323" s="33">
        <v>0</v>
      </c>
      <c r="M323" s="34">
        <v>0</v>
      </c>
      <c r="N323" s="33">
        <v>0</v>
      </c>
      <c r="O323" s="34">
        <v>0</v>
      </c>
      <c r="P323" s="34" t="s">
        <v>2273</v>
      </c>
      <c r="Q323" s="32" t="s">
        <v>85</v>
      </c>
      <c r="R323" s="32" t="s">
        <v>64</v>
      </c>
      <c r="S323" s="32" t="s">
        <v>65</v>
      </c>
      <c r="T323" s="32" t="s">
        <v>216</v>
      </c>
      <c r="U323" s="32"/>
      <c r="V323" s="32"/>
      <c r="W323" s="32"/>
      <c r="X323" s="32"/>
      <c r="Y323" s="32"/>
      <c r="Z323" s="32"/>
      <c r="AA323" s="32"/>
      <c r="AB323" s="32"/>
      <c r="AC323" s="32" t="s">
        <v>3303</v>
      </c>
      <c r="AD323" s="32"/>
      <c r="AE323" s="32"/>
      <c r="AF323" s="32" t="s">
        <v>3304</v>
      </c>
      <c r="AG323" s="33">
        <v>44803</v>
      </c>
      <c r="AH323" s="32" t="s">
        <v>2285</v>
      </c>
      <c r="AI323" s="32"/>
      <c r="AJ323" s="32"/>
      <c r="AK323" s="35"/>
      <c r="AL323" s="36"/>
      <c r="AM323" s="36" t="s">
        <v>2273</v>
      </c>
      <c r="AN323" s="36" t="s">
        <v>2273</v>
      </c>
      <c r="AO323" s="32" t="s">
        <v>2278</v>
      </c>
      <c r="AP323" s="32"/>
      <c r="AQ323" s="32" t="s">
        <v>56</v>
      </c>
      <c r="AR323" s="32"/>
      <c r="AS323" s="32" t="s">
        <v>2279</v>
      </c>
    </row>
    <row r="324" spans="2:45" s="31" customFormat="1" ht="12.75" x14ac:dyDescent="0.2">
      <c r="B324" s="32" t="s">
        <v>2269</v>
      </c>
      <c r="C324" s="32" t="s">
        <v>3305</v>
      </c>
      <c r="D324" s="32"/>
      <c r="E324" s="32" t="s">
        <v>2268</v>
      </c>
      <c r="F324" s="32" t="s">
        <v>2281</v>
      </c>
      <c r="G324" s="32" t="s">
        <v>2290</v>
      </c>
      <c r="H324" s="32">
        <v>2024</v>
      </c>
      <c r="I324" s="32">
        <v>2024</v>
      </c>
      <c r="J324" s="32">
        <v>6</v>
      </c>
      <c r="K324" s="32">
        <v>6</v>
      </c>
      <c r="L324" s="33">
        <v>0</v>
      </c>
      <c r="M324" s="34">
        <v>0</v>
      </c>
      <c r="N324" s="33">
        <v>0</v>
      </c>
      <c r="O324" s="34">
        <v>0</v>
      </c>
      <c r="P324" s="34" t="s">
        <v>2273</v>
      </c>
      <c r="Q324" s="32" t="s">
        <v>85</v>
      </c>
      <c r="R324" s="32" t="s">
        <v>64</v>
      </c>
      <c r="S324" s="32" t="s">
        <v>65</v>
      </c>
      <c r="T324" s="32" t="s">
        <v>53</v>
      </c>
      <c r="U324" s="32"/>
      <c r="V324" s="32"/>
      <c r="W324" s="32"/>
      <c r="X324" s="32"/>
      <c r="Y324" s="32"/>
      <c r="Z324" s="32"/>
      <c r="AA324" s="32"/>
      <c r="AB324" s="32"/>
      <c r="AC324" s="32" t="s">
        <v>3306</v>
      </c>
      <c r="AD324" s="32"/>
      <c r="AE324" s="32"/>
      <c r="AF324" s="32" t="s">
        <v>3304</v>
      </c>
      <c r="AG324" s="33">
        <v>44803</v>
      </c>
      <c r="AH324" s="32" t="s">
        <v>2285</v>
      </c>
      <c r="AI324" s="32"/>
      <c r="AJ324" s="32"/>
      <c r="AK324" s="35"/>
      <c r="AL324" s="36"/>
      <c r="AM324" s="36" t="s">
        <v>2273</v>
      </c>
      <c r="AN324" s="36" t="s">
        <v>2273</v>
      </c>
      <c r="AO324" s="32" t="s">
        <v>2278</v>
      </c>
      <c r="AP324" s="32"/>
      <c r="AQ324" s="32" t="s">
        <v>56</v>
      </c>
      <c r="AR324" s="32"/>
      <c r="AS324" s="32" t="s">
        <v>2279</v>
      </c>
    </row>
    <row r="325" spans="2:45" s="31" customFormat="1" ht="12.75" x14ac:dyDescent="0.2">
      <c r="B325" s="32" t="s">
        <v>2269</v>
      </c>
      <c r="C325" s="32" t="s">
        <v>3307</v>
      </c>
      <c r="D325" s="32"/>
      <c r="E325" s="32" t="s">
        <v>2268</v>
      </c>
      <c r="F325" s="32" t="s">
        <v>2281</v>
      </c>
      <c r="G325" s="32" t="s">
        <v>2281</v>
      </c>
      <c r="H325" s="32">
        <v>2024</v>
      </c>
      <c r="I325" s="32">
        <v>2024</v>
      </c>
      <c r="J325" s="32">
        <v>7</v>
      </c>
      <c r="K325" s="32">
        <v>7</v>
      </c>
      <c r="L325" s="33">
        <v>0</v>
      </c>
      <c r="M325" s="34">
        <v>0</v>
      </c>
      <c r="N325" s="33">
        <v>0</v>
      </c>
      <c r="O325" s="34">
        <v>0</v>
      </c>
      <c r="P325" s="34" t="s">
        <v>2273</v>
      </c>
      <c r="Q325" s="32" t="s">
        <v>85</v>
      </c>
      <c r="R325" s="32" t="s">
        <v>64</v>
      </c>
      <c r="S325" s="32" t="s">
        <v>65</v>
      </c>
      <c r="T325" s="32" t="s">
        <v>216</v>
      </c>
      <c r="U325" s="32"/>
      <c r="V325" s="32"/>
      <c r="W325" s="32"/>
      <c r="X325" s="32"/>
      <c r="Y325" s="32"/>
      <c r="Z325" s="32"/>
      <c r="AA325" s="32"/>
      <c r="AB325" s="32"/>
      <c r="AC325" s="32" t="s">
        <v>3308</v>
      </c>
      <c r="AD325" s="32"/>
      <c r="AE325" s="32"/>
      <c r="AF325" s="32" t="s">
        <v>3304</v>
      </c>
      <c r="AG325" s="33">
        <v>44778</v>
      </c>
      <c r="AH325" s="32" t="s">
        <v>2285</v>
      </c>
      <c r="AI325" s="32"/>
      <c r="AJ325" s="32"/>
      <c r="AK325" s="35"/>
      <c r="AL325" s="36"/>
      <c r="AM325" s="36" t="s">
        <v>2273</v>
      </c>
      <c r="AN325" s="36" t="s">
        <v>2273</v>
      </c>
      <c r="AO325" s="32" t="s">
        <v>2278</v>
      </c>
      <c r="AP325" s="32"/>
      <c r="AQ325" s="32" t="s">
        <v>56</v>
      </c>
      <c r="AR325" s="32"/>
      <c r="AS325" s="32" t="s">
        <v>2279</v>
      </c>
    </row>
    <row r="326" spans="2:45" s="31" customFormat="1" ht="12.75" x14ac:dyDescent="0.2">
      <c r="B326" s="32" t="s">
        <v>2269</v>
      </c>
      <c r="C326" s="32" t="s">
        <v>3309</v>
      </c>
      <c r="D326" s="32"/>
      <c r="E326" s="32" t="s">
        <v>2268</v>
      </c>
      <c r="F326" s="32" t="s">
        <v>2281</v>
      </c>
      <c r="G326" s="32" t="s">
        <v>2290</v>
      </c>
      <c r="H326" s="32">
        <v>2024</v>
      </c>
      <c r="I326" s="32">
        <v>2024</v>
      </c>
      <c r="J326" s="32">
        <v>8</v>
      </c>
      <c r="K326" s="32">
        <v>8</v>
      </c>
      <c r="L326" s="33">
        <v>0</v>
      </c>
      <c r="M326" s="34">
        <v>0</v>
      </c>
      <c r="N326" s="33">
        <v>0</v>
      </c>
      <c r="O326" s="34">
        <v>0</v>
      </c>
      <c r="P326" s="34" t="s">
        <v>2273</v>
      </c>
      <c r="Q326" s="32" t="s">
        <v>85</v>
      </c>
      <c r="R326" s="32" t="s">
        <v>64</v>
      </c>
      <c r="S326" s="32" t="s">
        <v>65</v>
      </c>
      <c r="T326" s="32" t="s">
        <v>53</v>
      </c>
      <c r="U326" s="32"/>
      <c r="V326" s="32"/>
      <c r="W326" s="32"/>
      <c r="X326" s="32"/>
      <c r="Y326" s="32"/>
      <c r="Z326" s="32"/>
      <c r="AA326" s="32"/>
      <c r="AB326" s="32"/>
      <c r="AC326" s="32" t="s">
        <v>3310</v>
      </c>
      <c r="AD326" s="32"/>
      <c r="AE326" s="32"/>
      <c r="AF326" s="32" t="s">
        <v>3304</v>
      </c>
      <c r="AG326" s="33">
        <v>44803</v>
      </c>
      <c r="AH326" s="32" t="s">
        <v>2285</v>
      </c>
      <c r="AI326" s="32"/>
      <c r="AJ326" s="32"/>
      <c r="AK326" s="35"/>
      <c r="AL326" s="36"/>
      <c r="AM326" s="36" t="s">
        <v>2273</v>
      </c>
      <c r="AN326" s="36" t="s">
        <v>2273</v>
      </c>
      <c r="AO326" s="32" t="s">
        <v>2278</v>
      </c>
      <c r="AP326" s="32"/>
      <c r="AQ326" s="32" t="s">
        <v>56</v>
      </c>
      <c r="AR326" s="32"/>
      <c r="AS326" s="32" t="s">
        <v>2279</v>
      </c>
    </row>
    <row r="327" spans="2:45" s="31" customFormat="1" ht="12.75" x14ac:dyDescent="0.2">
      <c r="B327" s="32" t="s">
        <v>2269</v>
      </c>
      <c r="C327" s="32" t="s">
        <v>3311</v>
      </c>
      <c r="D327" s="32"/>
      <c r="E327" s="32" t="s">
        <v>2268</v>
      </c>
      <c r="F327" s="32" t="s">
        <v>2281</v>
      </c>
      <c r="G327" s="32" t="s">
        <v>2281</v>
      </c>
      <c r="H327" s="32">
        <v>2024</v>
      </c>
      <c r="I327" s="32">
        <v>2024</v>
      </c>
      <c r="J327" s="32">
        <v>9</v>
      </c>
      <c r="K327" s="32">
        <v>9</v>
      </c>
      <c r="L327" s="33">
        <v>0</v>
      </c>
      <c r="M327" s="34">
        <v>0</v>
      </c>
      <c r="N327" s="33">
        <v>0</v>
      </c>
      <c r="O327" s="34">
        <v>0</v>
      </c>
      <c r="P327" s="34" t="s">
        <v>2273</v>
      </c>
      <c r="Q327" s="32" t="s">
        <v>85</v>
      </c>
      <c r="R327" s="32" t="s">
        <v>64</v>
      </c>
      <c r="S327" s="32" t="s">
        <v>65</v>
      </c>
      <c r="T327" s="32" t="s">
        <v>216</v>
      </c>
      <c r="U327" s="32"/>
      <c r="V327" s="32"/>
      <c r="W327" s="32"/>
      <c r="X327" s="32"/>
      <c r="Y327" s="32"/>
      <c r="Z327" s="32"/>
      <c r="AA327" s="32"/>
      <c r="AB327" s="32"/>
      <c r="AC327" s="32" t="s">
        <v>3312</v>
      </c>
      <c r="AD327" s="32"/>
      <c r="AE327" s="32"/>
      <c r="AF327" s="32" t="s">
        <v>3304</v>
      </c>
      <c r="AG327" s="33">
        <v>44803</v>
      </c>
      <c r="AH327" s="32" t="s">
        <v>2285</v>
      </c>
      <c r="AI327" s="32"/>
      <c r="AJ327" s="32"/>
      <c r="AK327" s="35"/>
      <c r="AL327" s="36"/>
      <c r="AM327" s="36" t="s">
        <v>2273</v>
      </c>
      <c r="AN327" s="36" t="s">
        <v>2273</v>
      </c>
      <c r="AO327" s="32" t="s">
        <v>2278</v>
      </c>
      <c r="AP327" s="32"/>
      <c r="AQ327" s="32" t="s">
        <v>56</v>
      </c>
      <c r="AR327" s="32"/>
      <c r="AS327" s="32" t="s">
        <v>2279</v>
      </c>
    </row>
    <row r="328" spans="2:45" s="31" customFormat="1" ht="12.75" x14ac:dyDescent="0.2">
      <c r="B328" s="32" t="s">
        <v>2269</v>
      </c>
      <c r="C328" s="32" t="s">
        <v>3313</v>
      </c>
      <c r="D328" s="32"/>
      <c r="E328" s="32" t="s">
        <v>2268</v>
      </c>
      <c r="F328" s="32" t="s">
        <v>2281</v>
      </c>
      <c r="G328" s="32" t="s">
        <v>2290</v>
      </c>
      <c r="H328" s="32">
        <v>2024</v>
      </c>
      <c r="I328" s="32">
        <v>2024</v>
      </c>
      <c r="J328" s="32">
        <v>10</v>
      </c>
      <c r="K328" s="32">
        <v>10</v>
      </c>
      <c r="L328" s="33">
        <v>0</v>
      </c>
      <c r="M328" s="34">
        <v>0</v>
      </c>
      <c r="N328" s="33">
        <v>0</v>
      </c>
      <c r="O328" s="34">
        <v>0</v>
      </c>
      <c r="P328" s="34" t="s">
        <v>2273</v>
      </c>
      <c r="Q328" s="32" t="s">
        <v>85</v>
      </c>
      <c r="R328" s="32" t="s">
        <v>64</v>
      </c>
      <c r="S328" s="32" t="s">
        <v>65</v>
      </c>
      <c r="T328" s="32" t="s">
        <v>53</v>
      </c>
      <c r="U328" s="32"/>
      <c r="V328" s="32"/>
      <c r="W328" s="32"/>
      <c r="X328" s="32"/>
      <c r="Y328" s="32"/>
      <c r="Z328" s="32"/>
      <c r="AA328" s="32"/>
      <c r="AB328" s="32"/>
      <c r="AC328" s="32" t="s">
        <v>3314</v>
      </c>
      <c r="AD328" s="32"/>
      <c r="AE328" s="32"/>
      <c r="AF328" s="32" t="s">
        <v>3304</v>
      </c>
      <c r="AG328" s="33">
        <v>44803</v>
      </c>
      <c r="AH328" s="32" t="s">
        <v>2285</v>
      </c>
      <c r="AI328" s="32"/>
      <c r="AJ328" s="32"/>
      <c r="AK328" s="35"/>
      <c r="AL328" s="36"/>
      <c r="AM328" s="36" t="s">
        <v>2273</v>
      </c>
      <c r="AN328" s="36" t="s">
        <v>2273</v>
      </c>
      <c r="AO328" s="32" t="s">
        <v>2278</v>
      </c>
      <c r="AP328" s="32"/>
      <c r="AQ328" s="32" t="s">
        <v>56</v>
      </c>
      <c r="AR328" s="32"/>
      <c r="AS328" s="32" t="s">
        <v>2279</v>
      </c>
    </row>
    <row r="329" spans="2:45" s="31" customFormat="1" ht="12.75" x14ac:dyDescent="0.2">
      <c r="B329" s="32" t="s">
        <v>2269</v>
      </c>
      <c r="C329" s="32" t="s">
        <v>3315</v>
      </c>
      <c r="D329" s="32"/>
      <c r="E329" s="32" t="s">
        <v>2268</v>
      </c>
      <c r="F329" s="32" t="s">
        <v>2281</v>
      </c>
      <c r="G329" s="32" t="s">
        <v>2281</v>
      </c>
      <c r="H329" s="32">
        <v>2024</v>
      </c>
      <c r="I329" s="32">
        <v>2024</v>
      </c>
      <c r="J329" s="32">
        <v>11</v>
      </c>
      <c r="K329" s="32">
        <v>11</v>
      </c>
      <c r="L329" s="33">
        <v>0</v>
      </c>
      <c r="M329" s="34">
        <v>0</v>
      </c>
      <c r="N329" s="33">
        <v>0</v>
      </c>
      <c r="O329" s="34">
        <v>0</v>
      </c>
      <c r="P329" s="34" t="s">
        <v>2273</v>
      </c>
      <c r="Q329" s="32" t="s">
        <v>85</v>
      </c>
      <c r="R329" s="32" t="s">
        <v>64</v>
      </c>
      <c r="S329" s="32" t="s">
        <v>65</v>
      </c>
      <c r="T329" s="32" t="s">
        <v>216</v>
      </c>
      <c r="U329" s="32"/>
      <c r="V329" s="32"/>
      <c r="W329" s="32"/>
      <c r="X329" s="32"/>
      <c r="Y329" s="32"/>
      <c r="Z329" s="32"/>
      <c r="AA329" s="32"/>
      <c r="AB329" s="32"/>
      <c r="AC329" s="32" t="s">
        <v>3316</v>
      </c>
      <c r="AD329" s="32"/>
      <c r="AE329" s="32"/>
      <c r="AF329" s="32" t="s">
        <v>3304</v>
      </c>
      <c r="AG329" s="33">
        <v>44803</v>
      </c>
      <c r="AH329" s="32" t="s">
        <v>2285</v>
      </c>
      <c r="AI329" s="32"/>
      <c r="AJ329" s="32"/>
      <c r="AK329" s="35"/>
      <c r="AL329" s="36"/>
      <c r="AM329" s="36" t="s">
        <v>2273</v>
      </c>
      <c r="AN329" s="36" t="s">
        <v>2273</v>
      </c>
      <c r="AO329" s="32" t="s">
        <v>2278</v>
      </c>
      <c r="AP329" s="32"/>
      <c r="AQ329" s="32" t="s">
        <v>56</v>
      </c>
      <c r="AR329" s="32"/>
      <c r="AS329" s="32" t="s">
        <v>2279</v>
      </c>
    </row>
    <row r="330" spans="2:45" s="31" customFormat="1" ht="12.75" x14ac:dyDescent="0.2">
      <c r="B330" s="32" t="s">
        <v>2269</v>
      </c>
      <c r="C330" s="32" t="s">
        <v>3317</v>
      </c>
      <c r="D330" s="32"/>
      <c r="E330" s="32" t="s">
        <v>2268</v>
      </c>
      <c r="F330" s="32" t="s">
        <v>2281</v>
      </c>
      <c r="G330" s="32" t="s">
        <v>2290</v>
      </c>
      <c r="H330" s="32">
        <v>2024</v>
      </c>
      <c r="I330" s="32">
        <v>2024</v>
      </c>
      <c r="J330" s="32">
        <v>12</v>
      </c>
      <c r="K330" s="32">
        <v>12</v>
      </c>
      <c r="L330" s="33">
        <v>0</v>
      </c>
      <c r="M330" s="34">
        <v>0</v>
      </c>
      <c r="N330" s="33">
        <v>0</v>
      </c>
      <c r="O330" s="34">
        <v>0</v>
      </c>
      <c r="P330" s="34" t="s">
        <v>2273</v>
      </c>
      <c r="Q330" s="32" t="s">
        <v>85</v>
      </c>
      <c r="R330" s="32" t="s">
        <v>64</v>
      </c>
      <c r="S330" s="32" t="s">
        <v>65</v>
      </c>
      <c r="T330" s="32" t="s">
        <v>53</v>
      </c>
      <c r="U330" s="32"/>
      <c r="V330" s="32"/>
      <c r="W330" s="32"/>
      <c r="X330" s="32"/>
      <c r="Y330" s="32"/>
      <c r="Z330" s="32"/>
      <c r="AA330" s="32"/>
      <c r="AB330" s="32"/>
      <c r="AC330" s="32" t="s">
        <v>3318</v>
      </c>
      <c r="AD330" s="32"/>
      <c r="AE330" s="32"/>
      <c r="AF330" s="32" t="s">
        <v>3304</v>
      </c>
      <c r="AG330" s="33">
        <v>44803</v>
      </c>
      <c r="AH330" s="32" t="s">
        <v>2285</v>
      </c>
      <c r="AI330" s="32"/>
      <c r="AJ330" s="32"/>
      <c r="AK330" s="35"/>
      <c r="AL330" s="36"/>
      <c r="AM330" s="36" t="s">
        <v>2273</v>
      </c>
      <c r="AN330" s="36" t="s">
        <v>2273</v>
      </c>
      <c r="AO330" s="32" t="s">
        <v>2278</v>
      </c>
      <c r="AP330" s="32"/>
      <c r="AQ330" s="32" t="s">
        <v>56</v>
      </c>
      <c r="AR330" s="32"/>
      <c r="AS330" s="32" t="s">
        <v>2279</v>
      </c>
    </row>
    <row r="331" spans="2:45" s="31" customFormat="1" ht="12.75" x14ac:dyDescent="0.2">
      <c r="B331" s="32" t="s">
        <v>2269</v>
      </c>
      <c r="C331" s="32" t="s">
        <v>3319</v>
      </c>
      <c r="D331" s="32"/>
      <c r="E331" s="32" t="s">
        <v>2268</v>
      </c>
      <c r="F331" s="32" t="s">
        <v>2281</v>
      </c>
      <c r="G331" s="32" t="s">
        <v>2281</v>
      </c>
      <c r="H331" s="32">
        <v>2024</v>
      </c>
      <c r="I331" s="32">
        <v>2024</v>
      </c>
      <c r="J331" s="32">
        <v>13</v>
      </c>
      <c r="K331" s="32">
        <v>13</v>
      </c>
      <c r="L331" s="33">
        <v>0</v>
      </c>
      <c r="M331" s="34">
        <v>0</v>
      </c>
      <c r="N331" s="33">
        <v>0</v>
      </c>
      <c r="O331" s="34">
        <v>0</v>
      </c>
      <c r="P331" s="34" t="s">
        <v>2273</v>
      </c>
      <c r="Q331" s="32" t="s">
        <v>85</v>
      </c>
      <c r="R331" s="32" t="s">
        <v>64</v>
      </c>
      <c r="S331" s="32" t="s">
        <v>65</v>
      </c>
      <c r="T331" s="32" t="s">
        <v>216</v>
      </c>
      <c r="U331" s="32"/>
      <c r="V331" s="32"/>
      <c r="W331" s="32"/>
      <c r="X331" s="32"/>
      <c r="Y331" s="32"/>
      <c r="Z331" s="32"/>
      <c r="AA331" s="32"/>
      <c r="AB331" s="32"/>
      <c r="AC331" s="32" t="s">
        <v>3320</v>
      </c>
      <c r="AD331" s="32"/>
      <c r="AE331" s="32"/>
      <c r="AF331" s="32" t="s">
        <v>3304</v>
      </c>
      <c r="AG331" s="33">
        <v>44803</v>
      </c>
      <c r="AH331" s="32" t="s">
        <v>2285</v>
      </c>
      <c r="AI331" s="32"/>
      <c r="AJ331" s="32"/>
      <c r="AK331" s="35"/>
      <c r="AL331" s="36"/>
      <c r="AM331" s="36" t="s">
        <v>2273</v>
      </c>
      <c r="AN331" s="36" t="s">
        <v>2273</v>
      </c>
      <c r="AO331" s="32" t="s">
        <v>2278</v>
      </c>
      <c r="AP331" s="32"/>
      <c r="AQ331" s="32" t="s">
        <v>56</v>
      </c>
      <c r="AR331" s="32"/>
      <c r="AS331" s="32" t="s">
        <v>2279</v>
      </c>
    </row>
    <row r="332" spans="2:45" s="31" customFormat="1" ht="12.75" x14ac:dyDescent="0.2">
      <c r="B332" s="32" t="s">
        <v>2269</v>
      </c>
      <c r="C332" s="32" t="s">
        <v>3321</v>
      </c>
      <c r="D332" s="32"/>
      <c r="E332" s="32" t="s">
        <v>2268</v>
      </c>
      <c r="F332" s="32" t="s">
        <v>2281</v>
      </c>
      <c r="G332" s="32" t="s">
        <v>2290</v>
      </c>
      <c r="H332" s="32">
        <v>2024</v>
      </c>
      <c r="I332" s="32">
        <v>2024</v>
      </c>
      <c r="J332" s="32">
        <v>14</v>
      </c>
      <c r="K332" s="32">
        <v>14</v>
      </c>
      <c r="L332" s="33">
        <v>0</v>
      </c>
      <c r="M332" s="34">
        <v>0</v>
      </c>
      <c r="N332" s="33">
        <v>0</v>
      </c>
      <c r="O332" s="34">
        <v>0</v>
      </c>
      <c r="P332" s="34" t="s">
        <v>2273</v>
      </c>
      <c r="Q332" s="32" t="s">
        <v>85</v>
      </c>
      <c r="R332" s="32" t="s">
        <v>64</v>
      </c>
      <c r="S332" s="32" t="s">
        <v>65</v>
      </c>
      <c r="T332" s="32" t="s">
        <v>53</v>
      </c>
      <c r="U332" s="32"/>
      <c r="V332" s="32"/>
      <c r="W332" s="32"/>
      <c r="X332" s="32"/>
      <c r="Y332" s="32"/>
      <c r="Z332" s="32"/>
      <c r="AA332" s="32"/>
      <c r="AB332" s="32"/>
      <c r="AC332" s="32" t="s">
        <v>3322</v>
      </c>
      <c r="AD332" s="32"/>
      <c r="AE332" s="32"/>
      <c r="AF332" s="32" t="s">
        <v>3304</v>
      </c>
      <c r="AG332" s="33">
        <v>44803</v>
      </c>
      <c r="AH332" s="32" t="s">
        <v>2285</v>
      </c>
      <c r="AI332" s="32"/>
      <c r="AJ332" s="32"/>
      <c r="AK332" s="35"/>
      <c r="AL332" s="36"/>
      <c r="AM332" s="36" t="s">
        <v>2273</v>
      </c>
      <c r="AN332" s="36" t="s">
        <v>2273</v>
      </c>
      <c r="AO332" s="32" t="s">
        <v>2278</v>
      </c>
      <c r="AP332" s="32"/>
      <c r="AQ332" s="32" t="s">
        <v>56</v>
      </c>
      <c r="AR332" s="32"/>
      <c r="AS332" s="32" t="s">
        <v>2279</v>
      </c>
    </row>
    <row r="333" spans="2:45" s="31" customFormat="1" ht="12.75" x14ac:dyDescent="0.2">
      <c r="B333" s="32" t="s">
        <v>2269</v>
      </c>
      <c r="C333" s="32" t="s">
        <v>3323</v>
      </c>
      <c r="D333" s="32"/>
      <c r="E333" s="32" t="s">
        <v>2268</v>
      </c>
      <c r="F333" s="32" t="s">
        <v>2281</v>
      </c>
      <c r="G333" s="32" t="s">
        <v>2281</v>
      </c>
      <c r="H333" s="32">
        <v>2024</v>
      </c>
      <c r="I333" s="32">
        <v>2024</v>
      </c>
      <c r="J333" s="32">
        <v>15</v>
      </c>
      <c r="K333" s="32">
        <v>15</v>
      </c>
      <c r="L333" s="33">
        <v>0</v>
      </c>
      <c r="M333" s="34">
        <v>0</v>
      </c>
      <c r="N333" s="33">
        <v>0</v>
      </c>
      <c r="O333" s="34">
        <v>0</v>
      </c>
      <c r="P333" s="34" t="s">
        <v>2273</v>
      </c>
      <c r="Q333" s="32" t="s">
        <v>85</v>
      </c>
      <c r="R333" s="32" t="s">
        <v>64</v>
      </c>
      <c r="S333" s="32" t="s">
        <v>65</v>
      </c>
      <c r="T333" s="32" t="s">
        <v>216</v>
      </c>
      <c r="U333" s="32"/>
      <c r="V333" s="32"/>
      <c r="W333" s="32"/>
      <c r="X333" s="32"/>
      <c r="Y333" s="32"/>
      <c r="Z333" s="32"/>
      <c r="AA333" s="32"/>
      <c r="AB333" s="32"/>
      <c r="AC333" s="32" t="s">
        <v>3324</v>
      </c>
      <c r="AD333" s="32"/>
      <c r="AE333" s="32"/>
      <c r="AF333" s="32" t="s">
        <v>3304</v>
      </c>
      <c r="AG333" s="33">
        <v>44803</v>
      </c>
      <c r="AH333" s="32" t="s">
        <v>2285</v>
      </c>
      <c r="AI333" s="32"/>
      <c r="AJ333" s="32"/>
      <c r="AK333" s="35"/>
      <c r="AL333" s="36"/>
      <c r="AM333" s="36" t="s">
        <v>2273</v>
      </c>
      <c r="AN333" s="36" t="s">
        <v>2273</v>
      </c>
      <c r="AO333" s="32" t="s">
        <v>2278</v>
      </c>
      <c r="AP333" s="32"/>
      <c r="AQ333" s="32" t="s">
        <v>56</v>
      </c>
      <c r="AR333" s="32"/>
      <c r="AS333" s="32" t="s">
        <v>2279</v>
      </c>
    </row>
    <row r="334" spans="2:45" s="31" customFormat="1" ht="12.75" x14ac:dyDescent="0.2">
      <c r="B334" s="32" t="s">
        <v>2269</v>
      </c>
      <c r="C334" s="32" t="s">
        <v>3325</v>
      </c>
      <c r="D334" s="32"/>
      <c r="E334" s="32" t="s">
        <v>2268</v>
      </c>
      <c r="F334" s="32" t="s">
        <v>2281</v>
      </c>
      <c r="G334" s="32" t="s">
        <v>2290</v>
      </c>
      <c r="H334" s="32">
        <v>2024</v>
      </c>
      <c r="I334" s="32">
        <v>2024</v>
      </c>
      <c r="J334" s="32">
        <v>16</v>
      </c>
      <c r="K334" s="32">
        <v>16</v>
      </c>
      <c r="L334" s="33">
        <v>0</v>
      </c>
      <c r="M334" s="34">
        <v>0</v>
      </c>
      <c r="N334" s="33">
        <v>0</v>
      </c>
      <c r="O334" s="34">
        <v>0</v>
      </c>
      <c r="P334" s="34" t="s">
        <v>2273</v>
      </c>
      <c r="Q334" s="32" t="s">
        <v>85</v>
      </c>
      <c r="R334" s="32" t="s">
        <v>64</v>
      </c>
      <c r="S334" s="32" t="s">
        <v>65</v>
      </c>
      <c r="T334" s="32" t="s">
        <v>53</v>
      </c>
      <c r="U334" s="32"/>
      <c r="V334" s="32"/>
      <c r="W334" s="32"/>
      <c r="X334" s="32"/>
      <c r="Y334" s="32"/>
      <c r="Z334" s="32"/>
      <c r="AA334" s="32"/>
      <c r="AB334" s="32"/>
      <c r="AC334" s="32" t="s">
        <v>3326</v>
      </c>
      <c r="AD334" s="32"/>
      <c r="AE334" s="32"/>
      <c r="AF334" s="32" t="s">
        <v>3304</v>
      </c>
      <c r="AG334" s="33">
        <v>44803</v>
      </c>
      <c r="AH334" s="32" t="s">
        <v>2285</v>
      </c>
      <c r="AI334" s="32"/>
      <c r="AJ334" s="32"/>
      <c r="AK334" s="35"/>
      <c r="AL334" s="36"/>
      <c r="AM334" s="36" t="s">
        <v>2273</v>
      </c>
      <c r="AN334" s="36" t="s">
        <v>2273</v>
      </c>
      <c r="AO334" s="32" t="s">
        <v>2278</v>
      </c>
      <c r="AP334" s="32"/>
      <c r="AQ334" s="32" t="s">
        <v>56</v>
      </c>
      <c r="AR334" s="32"/>
      <c r="AS334" s="32" t="s">
        <v>2279</v>
      </c>
    </row>
    <row r="335" spans="2:45" s="31" customFormat="1" ht="12.75" x14ac:dyDescent="0.2">
      <c r="B335" s="32" t="s">
        <v>2269</v>
      </c>
      <c r="C335" s="32" t="s">
        <v>3327</v>
      </c>
      <c r="D335" s="32"/>
      <c r="E335" s="32" t="s">
        <v>2268</v>
      </c>
      <c r="F335" s="32" t="s">
        <v>2281</v>
      </c>
      <c r="G335" s="32" t="s">
        <v>2281</v>
      </c>
      <c r="H335" s="32">
        <v>2024</v>
      </c>
      <c r="I335" s="32">
        <v>2024</v>
      </c>
      <c r="J335" s="32">
        <v>17</v>
      </c>
      <c r="K335" s="32">
        <v>17</v>
      </c>
      <c r="L335" s="33">
        <v>0</v>
      </c>
      <c r="M335" s="34">
        <v>0</v>
      </c>
      <c r="N335" s="33">
        <v>0</v>
      </c>
      <c r="O335" s="34">
        <v>0</v>
      </c>
      <c r="P335" s="34" t="s">
        <v>2273</v>
      </c>
      <c r="Q335" s="32" t="s">
        <v>85</v>
      </c>
      <c r="R335" s="32" t="s">
        <v>64</v>
      </c>
      <c r="S335" s="32" t="s">
        <v>65</v>
      </c>
      <c r="T335" s="32" t="s">
        <v>216</v>
      </c>
      <c r="U335" s="32"/>
      <c r="V335" s="32"/>
      <c r="W335" s="32"/>
      <c r="X335" s="32"/>
      <c r="Y335" s="32"/>
      <c r="Z335" s="32"/>
      <c r="AA335" s="32"/>
      <c r="AB335" s="32"/>
      <c r="AC335" s="32" t="s">
        <v>3328</v>
      </c>
      <c r="AD335" s="32"/>
      <c r="AE335" s="32"/>
      <c r="AF335" s="32" t="s">
        <v>3304</v>
      </c>
      <c r="AG335" s="33">
        <v>44803</v>
      </c>
      <c r="AH335" s="32" t="s">
        <v>2285</v>
      </c>
      <c r="AI335" s="32"/>
      <c r="AJ335" s="32"/>
      <c r="AK335" s="35"/>
      <c r="AL335" s="36"/>
      <c r="AM335" s="36" t="s">
        <v>2273</v>
      </c>
      <c r="AN335" s="36" t="s">
        <v>2273</v>
      </c>
      <c r="AO335" s="32" t="s">
        <v>2278</v>
      </c>
      <c r="AP335" s="32"/>
      <c r="AQ335" s="32" t="s">
        <v>56</v>
      </c>
      <c r="AR335" s="32"/>
      <c r="AS335" s="32" t="s">
        <v>2279</v>
      </c>
    </row>
    <row r="336" spans="2:45" s="31" customFormat="1" ht="12.75" x14ac:dyDescent="0.2">
      <c r="B336" s="32" t="s">
        <v>2269</v>
      </c>
      <c r="C336" s="32" t="s">
        <v>3329</v>
      </c>
      <c r="D336" s="32"/>
      <c r="E336" s="32" t="s">
        <v>2268</v>
      </c>
      <c r="F336" s="32" t="s">
        <v>2281</v>
      </c>
      <c r="G336" s="32" t="s">
        <v>2290</v>
      </c>
      <c r="H336" s="32">
        <v>2024</v>
      </c>
      <c r="I336" s="32">
        <v>2024</v>
      </c>
      <c r="J336" s="32">
        <v>18</v>
      </c>
      <c r="K336" s="32">
        <v>18</v>
      </c>
      <c r="L336" s="33">
        <v>0</v>
      </c>
      <c r="M336" s="34">
        <v>0</v>
      </c>
      <c r="N336" s="33">
        <v>0</v>
      </c>
      <c r="O336" s="34">
        <v>0</v>
      </c>
      <c r="P336" s="34" t="s">
        <v>2273</v>
      </c>
      <c r="Q336" s="32" t="s">
        <v>85</v>
      </c>
      <c r="R336" s="32" t="s">
        <v>64</v>
      </c>
      <c r="S336" s="32" t="s">
        <v>65</v>
      </c>
      <c r="T336" s="32" t="s">
        <v>53</v>
      </c>
      <c r="U336" s="32"/>
      <c r="V336" s="32"/>
      <c r="W336" s="32"/>
      <c r="X336" s="32"/>
      <c r="Y336" s="32"/>
      <c r="Z336" s="32"/>
      <c r="AA336" s="32"/>
      <c r="AB336" s="32"/>
      <c r="AC336" s="32" t="s">
        <v>3330</v>
      </c>
      <c r="AD336" s="32"/>
      <c r="AE336" s="32"/>
      <c r="AF336" s="32" t="s">
        <v>3304</v>
      </c>
      <c r="AG336" s="33">
        <v>44803</v>
      </c>
      <c r="AH336" s="32" t="s">
        <v>2285</v>
      </c>
      <c r="AI336" s="32"/>
      <c r="AJ336" s="32"/>
      <c r="AK336" s="35"/>
      <c r="AL336" s="36"/>
      <c r="AM336" s="36" t="s">
        <v>2273</v>
      </c>
      <c r="AN336" s="36" t="s">
        <v>2273</v>
      </c>
      <c r="AO336" s="32" t="s">
        <v>2278</v>
      </c>
      <c r="AP336" s="32"/>
      <c r="AQ336" s="32" t="s">
        <v>56</v>
      </c>
      <c r="AR336" s="32"/>
      <c r="AS336" s="32" t="s">
        <v>2279</v>
      </c>
    </row>
    <row r="337" spans="2:45" s="31" customFormat="1" ht="12.75" x14ac:dyDescent="0.2">
      <c r="B337" s="32" t="s">
        <v>2269</v>
      </c>
      <c r="C337" s="32" t="s">
        <v>3331</v>
      </c>
      <c r="D337" s="32"/>
      <c r="E337" s="32" t="s">
        <v>2268</v>
      </c>
      <c r="F337" s="32" t="s">
        <v>2281</v>
      </c>
      <c r="G337" s="32" t="s">
        <v>2281</v>
      </c>
      <c r="H337" s="32">
        <v>2024</v>
      </c>
      <c r="I337" s="32">
        <v>2024</v>
      </c>
      <c r="J337" s="32">
        <v>20</v>
      </c>
      <c r="K337" s="32">
        <v>20</v>
      </c>
      <c r="L337" s="33">
        <v>0</v>
      </c>
      <c r="M337" s="34">
        <v>0</v>
      </c>
      <c r="N337" s="33">
        <v>0</v>
      </c>
      <c r="O337" s="34">
        <v>0</v>
      </c>
      <c r="P337" s="34" t="s">
        <v>2273</v>
      </c>
      <c r="Q337" s="32" t="s">
        <v>85</v>
      </c>
      <c r="R337" s="32" t="s">
        <v>64</v>
      </c>
      <c r="S337" s="32" t="s">
        <v>65</v>
      </c>
      <c r="T337" s="32" t="s">
        <v>216</v>
      </c>
      <c r="U337" s="32"/>
      <c r="V337" s="32"/>
      <c r="W337" s="32"/>
      <c r="X337" s="32"/>
      <c r="Y337" s="32"/>
      <c r="Z337" s="32"/>
      <c r="AA337" s="32"/>
      <c r="AB337" s="32"/>
      <c r="AC337" s="32" t="s">
        <v>3332</v>
      </c>
      <c r="AD337" s="32"/>
      <c r="AE337" s="32"/>
      <c r="AF337" s="32" t="s">
        <v>3304</v>
      </c>
      <c r="AG337" s="33">
        <v>44803</v>
      </c>
      <c r="AH337" s="32" t="s">
        <v>2285</v>
      </c>
      <c r="AI337" s="32"/>
      <c r="AJ337" s="32"/>
      <c r="AK337" s="35"/>
      <c r="AL337" s="36"/>
      <c r="AM337" s="36" t="s">
        <v>2273</v>
      </c>
      <c r="AN337" s="36" t="s">
        <v>2273</v>
      </c>
      <c r="AO337" s="32" t="s">
        <v>2278</v>
      </c>
      <c r="AP337" s="32"/>
      <c r="AQ337" s="32" t="s">
        <v>56</v>
      </c>
      <c r="AR337" s="32"/>
      <c r="AS337" s="32" t="s">
        <v>2279</v>
      </c>
    </row>
    <row r="338" spans="2:45" s="31" customFormat="1" ht="12.75" x14ac:dyDescent="0.2">
      <c r="B338" s="32" t="s">
        <v>2269</v>
      </c>
      <c r="C338" s="32" t="s">
        <v>3333</v>
      </c>
      <c r="D338" s="32"/>
      <c r="E338" s="32" t="s">
        <v>2268</v>
      </c>
      <c r="F338" s="32" t="s">
        <v>2281</v>
      </c>
      <c r="G338" s="32" t="s">
        <v>2290</v>
      </c>
      <c r="H338" s="32">
        <v>2024</v>
      </c>
      <c r="I338" s="32">
        <v>2024</v>
      </c>
      <c r="J338" s="32">
        <v>21</v>
      </c>
      <c r="K338" s="32">
        <v>21</v>
      </c>
      <c r="L338" s="33">
        <v>0</v>
      </c>
      <c r="M338" s="34">
        <v>0</v>
      </c>
      <c r="N338" s="33">
        <v>0</v>
      </c>
      <c r="O338" s="34">
        <v>0</v>
      </c>
      <c r="P338" s="34" t="s">
        <v>2273</v>
      </c>
      <c r="Q338" s="32" t="s">
        <v>85</v>
      </c>
      <c r="R338" s="32" t="s">
        <v>64</v>
      </c>
      <c r="S338" s="32" t="s">
        <v>65</v>
      </c>
      <c r="T338" s="32" t="s">
        <v>53</v>
      </c>
      <c r="U338" s="32"/>
      <c r="V338" s="32"/>
      <c r="W338" s="32"/>
      <c r="X338" s="32"/>
      <c r="Y338" s="32"/>
      <c r="Z338" s="32"/>
      <c r="AA338" s="32"/>
      <c r="AB338" s="32"/>
      <c r="AC338" s="32" t="s">
        <v>3334</v>
      </c>
      <c r="AD338" s="32"/>
      <c r="AE338" s="32"/>
      <c r="AF338" s="32" t="s">
        <v>3304</v>
      </c>
      <c r="AG338" s="33">
        <v>44803</v>
      </c>
      <c r="AH338" s="32" t="s">
        <v>2285</v>
      </c>
      <c r="AI338" s="32"/>
      <c r="AJ338" s="32"/>
      <c r="AK338" s="35"/>
      <c r="AL338" s="36"/>
      <c r="AM338" s="36" t="s">
        <v>2273</v>
      </c>
      <c r="AN338" s="36" t="s">
        <v>2273</v>
      </c>
      <c r="AO338" s="32" t="s">
        <v>2278</v>
      </c>
      <c r="AP338" s="32"/>
      <c r="AQ338" s="32" t="s">
        <v>56</v>
      </c>
      <c r="AR338" s="32"/>
      <c r="AS338" s="32" t="s">
        <v>2279</v>
      </c>
    </row>
    <row r="339" spans="2:45" s="31" customFormat="1" ht="12.75" x14ac:dyDescent="0.2">
      <c r="B339" s="32" t="s">
        <v>2269</v>
      </c>
      <c r="C339" s="32" t="s">
        <v>3335</v>
      </c>
      <c r="D339" s="32"/>
      <c r="E339" s="32" t="s">
        <v>2268</v>
      </c>
      <c r="F339" s="32" t="s">
        <v>2281</v>
      </c>
      <c r="G339" s="32" t="s">
        <v>2281</v>
      </c>
      <c r="H339" s="32">
        <v>2024</v>
      </c>
      <c r="I339" s="32">
        <v>2024</v>
      </c>
      <c r="J339" s="32">
        <v>22</v>
      </c>
      <c r="K339" s="32">
        <v>22</v>
      </c>
      <c r="L339" s="33">
        <v>0</v>
      </c>
      <c r="M339" s="34">
        <v>0</v>
      </c>
      <c r="N339" s="33">
        <v>0</v>
      </c>
      <c r="O339" s="34">
        <v>0</v>
      </c>
      <c r="P339" s="34" t="s">
        <v>2273</v>
      </c>
      <c r="Q339" s="32" t="s">
        <v>85</v>
      </c>
      <c r="R339" s="32" t="s">
        <v>64</v>
      </c>
      <c r="S339" s="32" t="s">
        <v>65</v>
      </c>
      <c r="T339" s="32" t="s">
        <v>216</v>
      </c>
      <c r="U339" s="32"/>
      <c r="V339" s="32"/>
      <c r="W339" s="32"/>
      <c r="X339" s="32"/>
      <c r="Y339" s="32"/>
      <c r="Z339" s="32"/>
      <c r="AA339" s="32"/>
      <c r="AB339" s="32"/>
      <c r="AC339" s="32" t="s">
        <v>3336</v>
      </c>
      <c r="AD339" s="32"/>
      <c r="AE339" s="32"/>
      <c r="AF339" s="32" t="s">
        <v>3304</v>
      </c>
      <c r="AG339" s="33">
        <v>44880</v>
      </c>
      <c r="AH339" s="32" t="s">
        <v>2285</v>
      </c>
      <c r="AI339" s="32"/>
      <c r="AJ339" s="32"/>
      <c r="AK339" s="35"/>
      <c r="AL339" s="36"/>
      <c r="AM339" s="36" t="s">
        <v>2273</v>
      </c>
      <c r="AN339" s="36" t="s">
        <v>2273</v>
      </c>
      <c r="AO339" s="32" t="s">
        <v>2278</v>
      </c>
      <c r="AP339" s="32"/>
      <c r="AQ339" s="32" t="s">
        <v>56</v>
      </c>
      <c r="AR339" s="32"/>
      <c r="AS339" s="32" t="s">
        <v>2279</v>
      </c>
    </row>
    <row r="340" spans="2:45" s="31" customFormat="1" ht="12.75" x14ac:dyDescent="0.2">
      <c r="B340" s="32" t="s">
        <v>2269</v>
      </c>
      <c r="C340" s="32" t="s">
        <v>3337</v>
      </c>
      <c r="D340" s="32"/>
      <c r="E340" s="32" t="s">
        <v>2268</v>
      </c>
      <c r="F340" s="32" t="s">
        <v>2281</v>
      </c>
      <c r="G340" s="32" t="s">
        <v>2290</v>
      </c>
      <c r="H340" s="32">
        <v>2024</v>
      </c>
      <c r="I340" s="32">
        <v>2024</v>
      </c>
      <c r="J340" s="32">
        <v>23</v>
      </c>
      <c r="K340" s="32">
        <v>23</v>
      </c>
      <c r="L340" s="33">
        <v>0</v>
      </c>
      <c r="M340" s="34">
        <v>0</v>
      </c>
      <c r="N340" s="33">
        <v>0</v>
      </c>
      <c r="O340" s="34">
        <v>0</v>
      </c>
      <c r="P340" s="34" t="s">
        <v>2273</v>
      </c>
      <c r="Q340" s="32" t="s">
        <v>85</v>
      </c>
      <c r="R340" s="32" t="s">
        <v>64</v>
      </c>
      <c r="S340" s="32" t="s">
        <v>65</v>
      </c>
      <c r="T340" s="32" t="s">
        <v>53</v>
      </c>
      <c r="U340" s="32"/>
      <c r="V340" s="32"/>
      <c r="W340" s="32"/>
      <c r="X340" s="32"/>
      <c r="Y340" s="32"/>
      <c r="Z340" s="32"/>
      <c r="AA340" s="32"/>
      <c r="AB340" s="32"/>
      <c r="AC340" s="32" t="s">
        <v>3338</v>
      </c>
      <c r="AD340" s="32"/>
      <c r="AE340" s="32"/>
      <c r="AF340" s="32" t="s">
        <v>3304</v>
      </c>
      <c r="AG340" s="33">
        <v>44803</v>
      </c>
      <c r="AH340" s="32" t="s">
        <v>2285</v>
      </c>
      <c r="AI340" s="32"/>
      <c r="AJ340" s="32"/>
      <c r="AK340" s="35"/>
      <c r="AL340" s="36"/>
      <c r="AM340" s="36" t="s">
        <v>2273</v>
      </c>
      <c r="AN340" s="36" t="s">
        <v>2273</v>
      </c>
      <c r="AO340" s="32" t="s">
        <v>2278</v>
      </c>
      <c r="AP340" s="32"/>
      <c r="AQ340" s="32" t="s">
        <v>56</v>
      </c>
      <c r="AR340" s="32"/>
      <c r="AS340" s="32" t="s">
        <v>2279</v>
      </c>
    </row>
    <row r="341" spans="2:45" s="31" customFormat="1" ht="12.75" x14ac:dyDescent="0.2">
      <c r="B341" s="32" t="s">
        <v>2269</v>
      </c>
      <c r="C341" s="32" t="s">
        <v>3339</v>
      </c>
      <c r="D341" s="32"/>
      <c r="E341" s="32" t="s">
        <v>2268</v>
      </c>
      <c r="F341" s="32" t="s">
        <v>2281</v>
      </c>
      <c r="G341" s="32" t="s">
        <v>2281</v>
      </c>
      <c r="H341" s="32">
        <v>2024</v>
      </c>
      <c r="I341" s="32">
        <v>2024</v>
      </c>
      <c r="J341" s="32">
        <v>24</v>
      </c>
      <c r="K341" s="32">
        <v>24</v>
      </c>
      <c r="L341" s="33">
        <v>0</v>
      </c>
      <c r="M341" s="34">
        <v>0</v>
      </c>
      <c r="N341" s="33">
        <v>0</v>
      </c>
      <c r="O341" s="34">
        <v>0</v>
      </c>
      <c r="P341" s="34" t="s">
        <v>2273</v>
      </c>
      <c r="Q341" s="32" t="s">
        <v>85</v>
      </c>
      <c r="R341" s="32" t="s">
        <v>64</v>
      </c>
      <c r="S341" s="32" t="s">
        <v>65</v>
      </c>
      <c r="T341" s="32" t="s">
        <v>216</v>
      </c>
      <c r="U341" s="32"/>
      <c r="V341" s="32"/>
      <c r="W341" s="32"/>
      <c r="X341" s="32"/>
      <c r="Y341" s="32"/>
      <c r="Z341" s="32"/>
      <c r="AA341" s="32"/>
      <c r="AB341" s="32"/>
      <c r="AC341" s="32" t="s">
        <v>3340</v>
      </c>
      <c r="AD341" s="32"/>
      <c r="AE341" s="32"/>
      <c r="AF341" s="32" t="s">
        <v>3304</v>
      </c>
      <c r="AG341" s="33">
        <v>44803</v>
      </c>
      <c r="AH341" s="32" t="s">
        <v>2285</v>
      </c>
      <c r="AI341" s="32"/>
      <c r="AJ341" s="32"/>
      <c r="AK341" s="35"/>
      <c r="AL341" s="36"/>
      <c r="AM341" s="36" t="s">
        <v>2273</v>
      </c>
      <c r="AN341" s="36" t="s">
        <v>2273</v>
      </c>
      <c r="AO341" s="32" t="s">
        <v>2278</v>
      </c>
      <c r="AP341" s="32"/>
      <c r="AQ341" s="32" t="s">
        <v>56</v>
      </c>
      <c r="AR341" s="32"/>
      <c r="AS341" s="32" t="s">
        <v>2279</v>
      </c>
    </row>
    <row r="342" spans="2:45" s="31" customFormat="1" ht="12.75" x14ac:dyDescent="0.2">
      <c r="B342" s="32" t="s">
        <v>2269</v>
      </c>
      <c r="C342" s="32" t="s">
        <v>3341</v>
      </c>
      <c r="D342" s="32"/>
      <c r="E342" s="32" t="s">
        <v>2268</v>
      </c>
      <c r="F342" s="32" t="s">
        <v>2281</v>
      </c>
      <c r="G342" s="32" t="s">
        <v>2290</v>
      </c>
      <c r="H342" s="32">
        <v>2024</v>
      </c>
      <c r="I342" s="32">
        <v>2024</v>
      </c>
      <c r="J342" s="32">
        <v>25</v>
      </c>
      <c r="K342" s="32">
        <v>25</v>
      </c>
      <c r="L342" s="33">
        <v>0</v>
      </c>
      <c r="M342" s="34">
        <v>0</v>
      </c>
      <c r="N342" s="33">
        <v>0</v>
      </c>
      <c r="O342" s="34">
        <v>0</v>
      </c>
      <c r="P342" s="34" t="s">
        <v>2273</v>
      </c>
      <c r="Q342" s="32" t="s">
        <v>85</v>
      </c>
      <c r="R342" s="32" t="s">
        <v>64</v>
      </c>
      <c r="S342" s="32" t="s">
        <v>65</v>
      </c>
      <c r="T342" s="32" t="s">
        <v>53</v>
      </c>
      <c r="U342" s="32"/>
      <c r="V342" s="32"/>
      <c r="W342" s="32"/>
      <c r="X342" s="32"/>
      <c r="Y342" s="32"/>
      <c r="Z342" s="32"/>
      <c r="AA342" s="32"/>
      <c r="AB342" s="32"/>
      <c r="AC342" s="32" t="s">
        <v>3342</v>
      </c>
      <c r="AD342" s="32"/>
      <c r="AE342" s="32"/>
      <c r="AF342" s="32" t="s">
        <v>3304</v>
      </c>
      <c r="AG342" s="33">
        <v>44803</v>
      </c>
      <c r="AH342" s="32" t="s">
        <v>2285</v>
      </c>
      <c r="AI342" s="32"/>
      <c r="AJ342" s="32"/>
      <c r="AK342" s="35"/>
      <c r="AL342" s="36"/>
      <c r="AM342" s="36" t="s">
        <v>2273</v>
      </c>
      <c r="AN342" s="36" t="s">
        <v>2273</v>
      </c>
      <c r="AO342" s="32" t="s">
        <v>2278</v>
      </c>
      <c r="AP342" s="32"/>
      <c r="AQ342" s="32" t="s">
        <v>56</v>
      </c>
      <c r="AR342" s="32"/>
      <c r="AS342" s="32" t="s">
        <v>2279</v>
      </c>
    </row>
    <row r="343" spans="2:45" s="31" customFormat="1" ht="12.75" x14ac:dyDescent="0.2">
      <c r="B343" s="32" t="s">
        <v>2269</v>
      </c>
      <c r="C343" s="32" t="s">
        <v>3343</v>
      </c>
      <c r="D343" s="32"/>
      <c r="E343" s="32" t="s">
        <v>2268</v>
      </c>
      <c r="F343" s="32" t="s">
        <v>2281</v>
      </c>
      <c r="G343" s="32" t="s">
        <v>2281</v>
      </c>
      <c r="H343" s="32">
        <v>2024</v>
      </c>
      <c r="I343" s="32">
        <v>2024</v>
      </c>
      <c r="J343" s="32">
        <v>26</v>
      </c>
      <c r="K343" s="32">
        <v>26</v>
      </c>
      <c r="L343" s="33">
        <v>0</v>
      </c>
      <c r="M343" s="34">
        <v>0</v>
      </c>
      <c r="N343" s="33">
        <v>0</v>
      </c>
      <c r="O343" s="34">
        <v>0</v>
      </c>
      <c r="P343" s="34" t="s">
        <v>2273</v>
      </c>
      <c r="Q343" s="32" t="s">
        <v>85</v>
      </c>
      <c r="R343" s="32" t="s">
        <v>64</v>
      </c>
      <c r="S343" s="32" t="s">
        <v>65</v>
      </c>
      <c r="T343" s="32" t="s">
        <v>216</v>
      </c>
      <c r="U343" s="32"/>
      <c r="V343" s="32"/>
      <c r="W343" s="32"/>
      <c r="X343" s="32"/>
      <c r="Y343" s="32"/>
      <c r="Z343" s="32"/>
      <c r="AA343" s="32"/>
      <c r="AB343" s="32"/>
      <c r="AC343" s="32" t="s">
        <v>3344</v>
      </c>
      <c r="AD343" s="32"/>
      <c r="AE343" s="32"/>
      <c r="AF343" s="32" t="s">
        <v>3304</v>
      </c>
      <c r="AG343" s="33">
        <v>44803</v>
      </c>
      <c r="AH343" s="32" t="s">
        <v>2285</v>
      </c>
      <c r="AI343" s="32"/>
      <c r="AJ343" s="32"/>
      <c r="AK343" s="35"/>
      <c r="AL343" s="36"/>
      <c r="AM343" s="36" t="s">
        <v>2273</v>
      </c>
      <c r="AN343" s="36" t="s">
        <v>2273</v>
      </c>
      <c r="AO343" s="32" t="s">
        <v>2278</v>
      </c>
      <c r="AP343" s="32"/>
      <c r="AQ343" s="32" t="s">
        <v>56</v>
      </c>
      <c r="AR343" s="32"/>
      <c r="AS343" s="32" t="s">
        <v>2279</v>
      </c>
    </row>
    <row r="344" spans="2:45" s="31" customFormat="1" ht="12.75" x14ac:dyDescent="0.2">
      <c r="B344" s="32" t="s">
        <v>2269</v>
      </c>
      <c r="C344" s="32" t="s">
        <v>3345</v>
      </c>
      <c r="D344" s="32"/>
      <c r="E344" s="32" t="s">
        <v>2268</v>
      </c>
      <c r="F344" s="32" t="s">
        <v>2281</v>
      </c>
      <c r="G344" s="32" t="s">
        <v>2290</v>
      </c>
      <c r="H344" s="32">
        <v>2024</v>
      </c>
      <c r="I344" s="32">
        <v>2024</v>
      </c>
      <c r="J344" s="32">
        <v>27</v>
      </c>
      <c r="K344" s="32">
        <v>27</v>
      </c>
      <c r="L344" s="33">
        <v>0</v>
      </c>
      <c r="M344" s="34">
        <v>0</v>
      </c>
      <c r="N344" s="33">
        <v>0</v>
      </c>
      <c r="O344" s="34">
        <v>0</v>
      </c>
      <c r="P344" s="34" t="s">
        <v>2273</v>
      </c>
      <c r="Q344" s="32" t="s">
        <v>85</v>
      </c>
      <c r="R344" s="32" t="s">
        <v>64</v>
      </c>
      <c r="S344" s="32" t="s">
        <v>65</v>
      </c>
      <c r="T344" s="32" t="s">
        <v>53</v>
      </c>
      <c r="U344" s="32"/>
      <c r="V344" s="32"/>
      <c r="W344" s="32"/>
      <c r="X344" s="32"/>
      <c r="Y344" s="32"/>
      <c r="Z344" s="32"/>
      <c r="AA344" s="32"/>
      <c r="AB344" s="32"/>
      <c r="AC344" s="32" t="s">
        <v>3346</v>
      </c>
      <c r="AD344" s="32"/>
      <c r="AE344" s="32"/>
      <c r="AF344" s="32" t="s">
        <v>3304</v>
      </c>
      <c r="AG344" s="33">
        <v>44803</v>
      </c>
      <c r="AH344" s="32" t="s">
        <v>2285</v>
      </c>
      <c r="AI344" s="32"/>
      <c r="AJ344" s="32"/>
      <c r="AK344" s="35"/>
      <c r="AL344" s="36"/>
      <c r="AM344" s="36" t="s">
        <v>2273</v>
      </c>
      <c r="AN344" s="36" t="s">
        <v>2273</v>
      </c>
      <c r="AO344" s="32" t="s">
        <v>2278</v>
      </c>
      <c r="AP344" s="32"/>
      <c r="AQ344" s="32" t="s">
        <v>56</v>
      </c>
      <c r="AR344" s="32"/>
      <c r="AS344" s="32" t="s">
        <v>2279</v>
      </c>
    </row>
    <row r="345" spans="2:45" s="31" customFormat="1" ht="12.75" x14ac:dyDescent="0.2">
      <c r="B345" s="32" t="s">
        <v>2269</v>
      </c>
      <c r="C345" s="32" t="s">
        <v>3347</v>
      </c>
      <c r="D345" s="32"/>
      <c r="E345" s="32" t="s">
        <v>2268</v>
      </c>
      <c r="F345" s="32" t="s">
        <v>2281</v>
      </c>
      <c r="G345" s="32" t="s">
        <v>2281</v>
      </c>
      <c r="H345" s="32">
        <v>2024</v>
      </c>
      <c r="I345" s="32">
        <v>2024</v>
      </c>
      <c r="J345" s="32">
        <v>28</v>
      </c>
      <c r="K345" s="32">
        <v>28</v>
      </c>
      <c r="L345" s="33">
        <v>0</v>
      </c>
      <c r="M345" s="34">
        <v>0</v>
      </c>
      <c r="N345" s="33">
        <v>0</v>
      </c>
      <c r="O345" s="34">
        <v>0</v>
      </c>
      <c r="P345" s="34" t="s">
        <v>2273</v>
      </c>
      <c r="Q345" s="32" t="s">
        <v>85</v>
      </c>
      <c r="R345" s="32" t="s">
        <v>64</v>
      </c>
      <c r="S345" s="32" t="s">
        <v>65</v>
      </c>
      <c r="T345" s="32" t="s">
        <v>216</v>
      </c>
      <c r="U345" s="32"/>
      <c r="V345" s="32"/>
      <c r="W345" s="32"/>
      <c r="X345" s="32"/>
      <c r="Y345" s="32"/>
      <c r="Z345" s="32"/>
      <c r="AA345" s="32"/>
      <c r="AB345" s="32"/>
      <c r="AC345" s="32" t="s">
        <v>3348</v>
      </c>
      <c r="AD345" s="32"/>
      <c r="AE345" s="32"/>
      <c r="AF345" s="32" t="s">
        <v>3304</v>
      </c>
      <c r="AG345" s="33">
        <v>44803</v>
      </c>
      <c r="AH345" s="32" t="s">
        <v>2285</v>
      </c>
      <c r="AI345" s="32"/>
      <c r="AJ345" s="32"/>
      <c r="AK345" s="35"/>
      <c r="AL345" s="36"/>
      <c r="AM345" s="36" t="s">
        <v>2273</v>
      </c>
      <c r="AN345" s="36" t="s">
        <v>2273</v>
      </c>
      <c r="AO345" s="32" t="s">
        <v>2278</v>
      </c>
      <c r="AP345" s="32"/>
      <c r="AQ345" s="32" t="s">
        <v>56</v>
      </c>
      <c r="AR345" s="32"/>
      <c r="AS345" s="32" t="s">
        <v>2279</v>
      </c>
    </row>
    <row r="346" spans="2:45" s="31" customFormat="1" ht="12.75" x14ac:dyDescent="0.2">
      <c r="B346" s="32" t="s">
        <v>2269</v>
      </c>
      <c r="C346" s="32" t="s">
        <v>3349</v>
      </c>
      <c r="D346" s="32"/>
      <c r="E346" s="32" t="s">
        <v>2268</v>
      </c>
      <c r="F346" s="32" t="s">
        <v>2281</v>
      </c>
      <c r="G346" s="32" t="s">
        <v>2290</v>
      </c>
      <c r="H346" s="32">
        <v>2024</v>
      </c>
      <c r="I346" s="32">
        <v>2024</v>
      </c>
      <c r="J346" s="32">
        <v>29</v>
      </c>
      <c r="K346" s="32">
        <v>29</v>
      </c>
      <c r="L346" s="33">
        <v>0</v>
      </c>
      <c r="M346" s="34">
        <v>0</v>
      </c>
      <c r="N346" s="33">
        <v>0</v>
      </c>
      <c r="O346" s="34">
        <v>0</v>
      </c>
      <c r="P346" s="34" t="s">
        <v>2273</v>
      </c>
      <c r="Q346" s="32" t="s">
        <v>85</v>
      </c>
      <c r="R346" s="32" t="s">
        <v>64</v>
      </c>
      <c r="S346" s="32" t="s">
        <v>65</v>
      </c>
      <c r="T346" s="32" t="s">
        <v>53</v>
      </c>
      <c r="U346" s="32"/>
      <c r="V346" s="32"/>
      <c r="W346" s="32"/>
      <c r="X346" s="32"/>
      <c r="Y346" s="32"/>
      <c r="Z346" s="32"/>
      <c r="AA346" s="32"/>
      <c r="AB346" s="32"/>
      <c r="AC346" s="32" t="s">
        <v>3350</v>
      </c>
      <c r="AD346" s="32"/>
      <c r="AE346" s="32"/>
      <c r="AF346" s="32" t="s">
        <v>3304</v>
      </c>
      <c r="AG346" s="33">
        <v>44803</v>
      </c>
      <c r="AH346" s="32" t="s">
        <v>2285</v>
      </c>
      <c r="AI346" s="32"/>
      <c r="AJ346" s="32"/>
      <c r="AK346" s="35"/>
      <c r="AL346" s="36"/>
      <c r="AM346" s="36" t="s">
        <v>2273</v>
      </c>
      <c r="AN346" s="36" t="s">
        <v>2273</v>
      </c>
      <c r="AO346" s="32" t="s">
        <v>2278</v>
      </c>
      <c r="AP346" s="32"/>
      <c r="AQ346" s="32" t="s">
        <v>56</v>
      </c>
      <c r="AR346" s="32"/>
      <c r="AS346" s="32" t="s">
        <v>2279</v>
      </c>
    </row>
    <row r="347" spans="2:45" s="31" customFormat="1" ht="12.75" x14ac:dyDescent="0.2">
      <c r="B347" s="32" t="s">
        <v>2269</v>
      </c>
      <c r="C347" s="32" t="s">
        <v>3351</v>
      </c>
      <c r="D347" s="32"/>
      <c r="E347" s="32" t="s">
        <v>2268</v>
      </c>
      <c r="F347" s="32" t="s">
        <v>2281</v>
      </c>
      <c r="G347" s="32" t="s">
        <v>2282</v>
      </c>
      <c r="H347" s="32">
        <v>2024</v>
      </c>
      <c r="I347" s="32">
        <v>2024</v>
      </c>
      <c r="J347" s="32">
        <v>18</v>
      </c>
      <c r="K347" s="32">
        <v>18</v>
      </c>
      <c r="L347" s="33">
        <v>45411</v>
      </c>
      <c r="M347" s="34">
        <v>4.1666666666666664E-2</v>
      </c>
      <c r="N347" s="33">
        <v>45414</v>
      </c>
      <c r="O347" s="34">
        <v>0.20833333333333334</v>
      </c>
      <c r="P347" s="34" t="s">
        <v>2273</v>
      </c>
      <c r="Q347" s="32" t="s">
        <v>85</v>
      </c>
      <c r="R347" s="32" t="s">
        <v>64</v>
      </c>
      <c r="S347" s="32" t="s">
        <v>65</v>
      </c>
      <c r="T347" s="32" t="s">
        <v>2274</v>
      </c>
      <c r="U347" s="32"/>
      <c r="V347" s="32"/>
      <c r="W347" s="32"/>
      <c r="X347" s="32"/>
      <c r="Y347" s="32"/>
      <c r="Z347" s="32"/>
      <c r="AA347" s="32"/>
      <c r="AB347" s="32"/>
      <c r="AC347" s="32" t="s">
        <v>3352</v>
      </c>
      <c r="AD347" s="32"/>
      <c r="AE347" s="32"/>
      <c r="AF347" s="32" t="s">
        <v>3304</v>
      </c>
      <c r="AG347" s="33">
        <v>44886</v>
      </c>
      <c r="AH347" s="32" t="s">
        <v>2277</v>
      </c>
      <c r="AI347" s="32"/>
      <c r="AJ347" s="32"/>
      <c r="AK347" s="35"/>
      <c r="AL347" s="36"/>
      <c r="AM347" s="36" t="s">
        <v>2383</v>
      </c>
      <c r="AN347" s="36" t="s">
        <v>2273</v>
      </c>
      <c r="AO347" s="32" t="s">
        <v>2287</v>
      </c>
      <c r="AP347" s="32"/>
      <c r="AQ347" s="32" t="s">
        <v>56</v>
      </c>
      <c r="AR347" s="32"/>
      <c r="AS347" s="32" t="s">
        <v>2279</v>
      </c>
    </row>
    <row r="348" spans="2:45" s="31" customFormat="1" ht="12.75" x14ac:dyDescent="0.2">
      <c r="B348" s="32" t="s">
        <v>2269</v>
      </c>
      <c r="C348" s="32" t="s">
        <v>3353</v>
      </c>
      <c r="D348" s="32"/>
      <c r="E348" s="32" t="s">
        <v>2268</v>
      </c>
      <c r="F348" s="32" t="s">
        <v>3354</v>
      </c>
      <c r="G348" s="32" t="s">
        <v>2311</v>
      </c>
      <c r="H348" s="32">
        <v>2024</v>
      </c>
      <c r="I348" s="32">
        <v>2024</v>
      </c>
      <c r="J348" s="32">
        <v>13</v>
      </c>
      <c r="K348" s="32">
        <v>14</v>
      </c>
      <c r="L348" s="33">
        <v>45381</v>
      </c>
      <c r="M348" s="34">
        <v>4.1666666666666664E-2</v>
      </c>
      <c r="N348" s="33">
        <v>45383</v>
      </c>
      <c r="O348" s="34">
        <v>0.25</v>
      </c>
      <c r="P348" s="34" t="s">
        <v>2273</v>
      </c>
      <c r="Q348" s="32" t="s">
        <v>85</v>
      </c>
      <c r="R348" s="32" t="s">
        <v>64</v>
      </c>
      <c r="S348" s="32" t="s">
        <v>65</v>
      </c>
      <c r="T348" s="32" t="s">
        <v>2274</v>
      </c>
      <c r="U348" s="32"/>
      <c r="V348" s="32"/>
      <c r="W348" s="32"/>
      <c r="X348" s="32"/>
      <c r="Y348" s="32"/>
      <c r="Z348" s="32"/>
      <c r="AA348" s="32"/>
      <c r="AB348" s="32"/>
      <c r="AC348" s="32" t="s">
        <v>3355</v>
      </c>
      <c r="AD348" s="32"/>
      <c r="AE348" s="32"/>
      <c r="AF348" s="32" t="s">
        <v>3356</v>
      </c>
      <c r="AG348" s="33">
        <v>44883</v>
      </c>
      <c r="AH348" s="32" t="s">
        <v>2277</v>
      </c>
      <c r="AI348" s="32"/>
      <c r="AJ348" s="32"/>
      <c r="AK348" s="35"/>
      <c r="AL348" s="36"/>
      <c r="AM348" s="36" t="s">
        <v>2273</v>
      </c>
      <c r="AN348" s="36" t="s">
        <v>2273</v>
      </c>
      <c r="AO348" s="32" t="s">
        <v>2287</v>
      </c>
      <c r="AP348" s="32"/>
      <c r="AQ348" s="32" t="s">
        <v>56</v>
      </c>
      <c r="AR348" s="32"/>
      <c r="AS348" s="32" t="s">
        <v>2279</v>
      </c>
    </row>
    <row r="349" spans="2:45" s="31" customFormat="1" ht="12.75" x14ac:dyDescent="0.2">
      <c r="B349" s="32" t="s">
        <v>2269</v>
      </c>
      <c r="C349" s="32" t="s">
        <v>3357</v>
      </c>
      <c r="D349" s="32"/>
      <c r="E349" s="32" t="s">
        <v>2268</v>
      </c>
      <c r="F349" s="32" t="s">
        <v>3354</v>
      </c>
      <c r="G349" s="32" t="s">
        <v>2311</v>
      </c>
      <c r="H349" s="32">
        <v>2024</v>
      </c>
      <c r="I349" s="32">
        <v>2024</v>
      </c>
      <c r="J349" s="32">
        <v>19</v>
      </c>
      <c r="K349" s="32">
        <v>20</v>
      </c>
      <c r="L349" s="33">
        <v>45423</v>
      </c>
      <c r="M349" s="34">
        <v>4.1666666666666664E-2</v>
      </c>
      <c r="N349" s="33">
        <v>45425</v>
      </c>
      <c r="O349" s="34">
        <v>0.20833333333333334</v>
      </c>
      <c r="P349" s="34" t="s">
        <v>2273</v>
      </c>
      <c r="Q349" s="32" t="s">
        <v>85</v>
      </c>
      <c r="R349" s="32" t="s">
        <v>64</v>
      </c>
      <c r="S349" s="32" t="s">
        <v>65</v>
      </c>
      <c r="T349" s="32" t="s">
        <v>2274</v>
      </c>
      <c r="U349" s="32"/>
      <c r="V349" s="32"/>
      <c r="W349" s="32"/>
      <c r="X349" s="32"/>
      <c r="Y349" s="32"/>
      <c r="Z349" s="32"/>
      <c r="AA349" s="32"/>
      <c r="AB349" s="32"/>
      <c r="AC349" s="32" t="s">
        <v>3358</v>
      </c>
      <c r="AD349" s="32"/>
      <c r="AE349" s="32"/>
      <c r="AF349" s="32" t="s">
        <v>3356</v>
      </c>
      <c r="AG349" s="33">
        <v>44910</v>
      </c>
      <c r="AH349" s="32" t="s">
        <v>2277</v>
      </c>
      <c r="AI349" s="32"/>
      <c r="AJ349" s="32"/>
      <c r="AK349" s="35"/>
      <c r="AL349" s="36"/>
      <c r="AM349" s="36" t="s">
        <v>2273</v>
      </c>
      <c r="AN349" s="36" t="s">
        <v>2273</v>
      </c>
      <c r="AO349" s="32" t="s">
        <v>2287</v>
      </c>
      <c r="AP349" s="32"/>
      <c r="AQ349" s="32" t="s">
        <v>56</v>
      </c>
      <c r="AR349" s="32"/>
      <c r="AS349" s="32" t="s">
        <v>2279</v>
      </c>
    </row>
    <row r="350" spans="2:45" s="31" customFormat="1" ht="12.75" x14ac:dyDescent="0.2">
      <c r="B350" s="32" t="s">
        <v>2269</v>
      </c>
      <c r="C350" s="32" t="s">
        <v>3359</v>
      </c>
      <c r="D350" s="32"/>
      <c r="E350" s="32" t="s">
        <v>2268</v>
      </c>
      <c r="F350" s="32" t="s">
        <v>3360</v>
      </c>
      <c r="G350" s="32" t="s">
        <v>2448</v>
      </c>
      <c r="H350" s="32">
        <v>2024</v>
      </c>
      <c r="I350" s="32">
        <v>2024</v>
      </c>
      <c r="J350" s="32">
        <v>13</v>
      </c>
      <c r="K350" s="32">
        <v>14</v>
      </c>
      <c r="L350" s="33">
        <v>45381</v>
      </c>
      <c r="M350" s="34">
        <v>0</v>
      </c>
      <c r="N350" s="33">
        <v>45384</v>
      </c>
      <c r="O350" s="34">
        <v>0.20833333333333334</v>
      </c>
      <c r="P350" s="34" t="s">
        <v>2273</v>
      </c>
      <c r="Q350" s="32" t="s">
        <v>85</v>
      </c>
      <c r="R350" s="32" t="s">
        <v>64</v>
      </c>
      <c r="S350" s="32" t="s">
        <v>65</v>
      </c>
      <c r="T350" s="32" t="s">
        <v>2274</v>
      </c>
      <c r="U350" s="32"/>
      <c r="V350" s="32"/>
      <c r="W350" s="32"/>
      <c r="X350" s="32"/>
      <c r="Y350" s="32"/>
      <c r="Z350" s="32"/>
      <c r="AA350" s="32"/>
      <c r="AB350" s="32"/>
      <c r="AC350" s="32" t="s">
        <v>3361</v>
      </c>
      <c r="AD350" s="32"/>
      <c r="AE350" s="32"/>
      <c r="AF350" s="32" t="s">
        <v>3362</v>
      </c>
      <c r="AG350" s="33">
        <v>44902</v>
      </c>
      <c r="AH350" s="32" t="s">
        <v>2277</v>
      </c>
      <c r="AI350" s="32"/>
      <c r="AJ350" s="32"/>
      <c r="AK350" s="35"/>
      <c r="AL350" s="36"/>
      <c r="AM350" s="36" t="s">
        <v>2703</v>
      </c>
      <c r="AN350" s="36" t="s">
        <v>2273</v>
      </c>
      <c r="AO350" s="32" t="s">
        <v>2278</v>
      </c>
      <c r="AP350" s="32"/>
      <c r="AQ350" s="32" t="s">
        <v>56</v>
      </c>
      <c r="AR350" s="32"/>
      <c r="AS350" s="32" t="s">
        <v>2279</v>
      </c>
    </row>
    <row r="351" spans="2:45" s="31" customFormat="1" ht="12.75" x14ac:dyDescent="0.2">
      <c r="B351" s="32" t="s">
        <v>2269</v>
      </c>
      <c r="C351" s="32" t="s">
        <v>3363</v>
      </c>
      <c r="D351" s="32"/>
      <c r="E351" s="32" t="s">
        <v>2268</v>
      </c>
      <c r="F351" s="32" t="s">
        <v>3360</v>
      </c>
      <c r="G351" s="32" t="s">
        <v>2448</v>
      </c>
      <c r="H351" s="32">
        <v>2024</v>
      </c>
      <c r="I351" s="32">
        <v>2024</v>
      </c>
      <c r="J351" s="32">
        <v>46</v>
      </c>
      <c r="K351" s="32">
        <v>47</v>
      </c>
      <c r="L351" s="33">
        <v>45611</v>
      </c>
      <c r="M351" s="34">
        <v>4.1666666666666664E-2</v>
      </c>
      <c r="N351" s="33">
        <v>45614</v>
      </c>
      <c r="O351" s="34">
        <v>0.20833333333333334</v>
      </c>
      <c r="P351" s="34" t="s">
        <v>2273</v>
      </c>
      <c r="Q351" s="32" t="s">
        <v>85</v>
      </c>
      <c r="R351" s="32" t="s">
        <v>64</v>
      </c>
      <c r="S351" s="32" t="s">
        <v>65</v>
      </c>
      <c r="T351" s="32" t="s">
        <v>2274</v>
      </c>
      <c r="U351" s="32"/>
      <c r="V351" s="32"/>
      <c r="W351" s="32"/>
      <c r="X351" s="32"/>
      <c r="Y351" s="32"/>
      <c r="Z351" s="32"/>
      <c r="AA351" s="32"/>
      <c r="AB351" s="32"/>
      <c r="AC351" s="32" t="s">
        <v>3364</v>
      </c>
      <c r="AD351" s="32"/>
      <c r="AE351" s="32"/>
      <c r="AF351" s="32" t="s">
        <v>3362</v>
      </c>
      <c r="AG351" s="33">
        <v>44911</v>
      </c>
      <c r="AH351" s="32" t="s">
        <v>2277</v>
      </c>
      <c r="AI351" s="32"/>
      <c r="AJ351" s="32"/>
      <c r="AK351" s="35"/>
      <c r="AL351" s="36"/>
      <c r="AM351" s="36" t="s">
        <v>2703</v>
      </c>
      <c r="AN351" s="36" t="s">
        <v>2273</v>
      </c>
      <c r="AO351" s="32" t="s">
        <v>2287</v>
      </c>
      <c r="AP351" s="32"/>
      <c r="AQ351" s="32" t="s">
        <v>56</v>
      </c>
      <c r="AR351" s="32"/>
      <c r="AS351" s="32" t="s">
        <v>2279</v>
      </c>
    </row>
    <row r="352" spans="2:45" s="31" customFormat="1" ht="12.75" x14ac:dyDescent="0.2">
      <c r="B352" s="32" t="s">
        <v>2269</v>
      </c>
      <c r="C352" s="32" t="s">
        <v>3365</v>
      </c>
      <c r="D352" s="32"/>
      <c r="E352" s="32" t="s">
        <v>2268</v>
      </c>
      <c r="F352" s="32" t="s">
        <v>2485</v>
      </c>
      <c r="G352" s="32" t="s">
        <v>2482</v>
      </c>
      <c r="H352" s="32">
        <v>2024</v>
      </c>
      <c r="I352" s="32">
        <v>2024</v>
      </c>
      <c r="J352" s="32">
        <v>31</v>
      </c>
      <c r="K352" s="32">
        <v>32</v>
      </c>
      <c r="L352" s="33">
        <v>45507</v>
      </c>
      <c r="M352" s="34">
        <v>4.1666666666666664E-2</v>
      </c>
      <c r="N352" s="33">
        <v>45509</v>
      </c>
      <c r="O352" s="34">
        <v>0.20833333333333334</v>
      </c>
      <c r="P352" s="34" t="s">
        <v>2273</v>
      </c>
      <c r="Q352" s="32" t="s">
        <v>85</v>
      </c>
      <c r="R352" s="32" t="s">
        <v>64</v>
      </c>
      <c r="S352" s="32" t="s">
        <v>65</v>
      </c>
      <c r="T352" s="32" t="s">
        <v>53</v>
      </c>
      <c r="U352" s="32"/>
      <c r="V352" s="32"/>
      <c r="W352" s="32"/>
      <c r="X352" s="32"/>
      <c r="Y352" s="32"/>
      <c r="Z352" s="32"/>
      <c r="AA352" s="32"/>
      <c r="AB352" s="32"/>
      <c r="AC352" s="32" t="s">
        <v>3366</v>
      </c>
      <c r="AD352" s="32"/>
      <c r="AE352" s="32"/>
      <c r="AF352" s="32" t="s">
        <v>3367</v>
      </c>
      <c r="AG352" s="33">
        <v>44890</v>
      </c>
      <c r="AH352" s="32" t="s">
        <v>2277</v>
      </c>
      <c r="AI352" s="32"/>
      <c r="AJ352" s="32"/>
      <c r="AK352" s="35"/>
      <c r="AL352" s="36"/>
      <c r="AM352" s="36" t="s">
        <v>2273</v>
      </c>
      <c r="AN352" s="36" t="s">
        <v>2273</v>
      </c>
      <c r="AO352" s="32" t="s">
        <v>2278</v>
      </c>
      <c r="AP352" s="32"/>
      <c r="AQ352" s="32" t="s">
        <v>56</v>
      </c>
      <c r="AR352" s="32"/>
      <c r="AS352" s="32" t="s">
        <v>2279</v>
      </c>
    </row>
    <row r="353" spans="2:45" s="31" customFormat="1" ht="12.75" x14ac:dyDescent="0.2">
      <c r="B353" s="32" t="s">
        <v>2269</v>
      </c>
      <c r="C353" s="32" t="s">
        <v>3368</v>
      </c>
      <c r="D353" s="32"/>
      <c r="E353" s="32" t="s">
        <v>2268</v>
      </c>
      <c r="F353" s="32" t="s">
        <v>2485</v>
      </c>
      <c r="G353" s="32" t="s">
        <v>2482</v>
      </c>
      <c r="H353" s="32">
        <v>2024</v>
      </c>
      <c r="I353" s="32">
        <v>2024</v>
      </c>
      <c r="J353" s="32">
        <v>34</v>
      </c>
      <c r="K353" s="32">
        <v>35</v>
      </c>
      <c r="L353" s="33">
        <v>45528</v>
      </c>
      <c r="M353" s="34">
        <v>4.1666666666666664E-2</v>
      </c>
      <c r="N353" s="33">
        <v>45530</v>
      </c>
      <c r="O353" s="34">
        <v>0.20833333333333334</v>
      </c>
      <c r="P353" s="34" t="s">
        <v>2273</v>
      </c>
      <c r="Q353" s="32" t="s">
        <v>85</v>
      </c>
      <c r="R353" s="32" t="s">
        <v>64</v>
      </c>
      <c r="S353" s="32" t="s">
        <v>65</v>
      </c>
      <c r="T353" s="32" t="s">
        <v>53</v>
      </c>
      <c r="U353" s="32"/>
      <c r="V353" s="32"/>
      <c r="W353" s="32"/>
      <c r="X353" s="32"/>
      <c r="Y353" s="32"/>
      <c r="Z353" s="32"/>
      <c r="AA353" s="32"/>
      <c r="AB353" s="32"/>
      <c r="AC353" s="32" t="s">
        <v>3369</v>
      </c>
      <c r="AD353" s="32"/>
      <c r="AE353" s="32"/>
      <c r="AF353" s="32" t="s">
        <v>3367</v>
      </c>
      <c r="AG353" s="33">
        <v>44890</v>
      </c>
      <c r="AH353" s="32" t="s">
        <v>2277</v>
      </c>
      <c r="AI353" s="32"/>
      <c r="AJ353" s="32"/>
      <c r="AK353" s="35"/>
      <c r="AL353" s="36"/>
      <c r="AM353" s="36" t="s">
        <v>2273</v>
      </c>
      <c r="AN353" s="36" t="s">
        <v>2273</v>
      </c>
      <c r="AO353" s="32" t="s">
        <v>2278</v>
      </c>
      <c r="AP353" s="32"/>
      <c r="AQ353" s="32" t="s">
        <v>56</v>
      </c>
      <c r="AR353" s="32"/>
      <c r="AS353" s="32" t="s">
        <v>2279</v>
      </c>
    </row>
    <row r="354" spans="2:45" s="31" customFormat="1" ht="12.75" x14ac:dyDescent="0.2">
      <c r="B354" s="32" t="s">
        <v>2269</v>
      </c>
      <c r="C354" s="32" t="s">
        <v>3370</v>
      </c>
      <c r="D354" s="32"/>
      <c r="E354" s="32" t="s">
        <v>48</v>
      </c>
      <c r="F354" s="32" t="s">
        <v>2744</v>
      </c>
      <c r="G354" s="32" t="s">
        <v>2744</v>
      </c>
      <c r="H354" s="32">
        <v>2024</v>
      </c>
      <c r="I354" s="32">
        <v>2024</v>
      </c>
      <c r="J354" s="32">
        <v>26</v>
      </c>
      <c r="K354" s="32">
        <v>28</v>
      </c>
      <c r="L354" s="33">
        <v>45472</v>
      </c>
      <c r="M354" s="34">
        <v>4.1666666666666664E-2</v>
      </c>
      <c r="N354" s="33">
        <v>45481</v>
      </c>
      <c r="O354" s="34">
        <v>0.20833333333333334</v>
      </c>
      <c r="P354" s="34" t="s">
        <v>2273</v>
      </c>
      <c r="Q354" s="32" t="s">
        <v>85</v>
      </c>
      <c r="R354" s="32" t="s">
        <v>64</v>
      </c>
      <c r="S354" s="32" t="s">
        <v>2273</v>
      </c>
      <c r="T354" s="32" t="s">
        <v>216</v>
      </c>
      <c r="U354" s="32"/>
      <c r="V354" s="32"/>
      <c r="W354" s="32"/>
      <c r="X354" s="32"/>
      <c r="Y354" s="32"/>
      <c r="Z354" s="32"/>
      <c r="AA354" s="32"/>
      <c r="AB354" s="32"/>
      <c r="AC354" s="32" t="s">
        <v>3371</v>
      </c>
      <c r="AD354" s="32"/>
      <c r="AE354" s="32"/>
      <c r="AF354" s="32" t="s">
        <v>3372</v>
      </c>
      <c r="AG354" s="33">
        <v>44830</v>
      </c>
      <c r="AH354" s="32" t="s">
        <v>2296</v>
      </c>
      <c r="AI354" s="32"/>
      <c r="AJ354" s="32"/>
      <c r="AK354" s="35"/>
      <c r="AL354" s="36"/>
      <c r="AM354" s="36" t="s">
        <v>2273</v>
      </c>
      <c r="AN354" s="36" t="s">
        <v>2273</v>
      </c>
      <c r="AO354" s="32" t="s">
        <v>2287</v>
      </c>
      <c r="AP354" s="32"/>
      <c r="AQ354" s="32" t="s">
        <v>56</v>
      </c>
      <c r="AR354" s="32"/>
      <c r="AS354" s="32" t="s">
        <v>2279</v>
      </c>
    </row>
    <row r="355" spans="2:45" s="31" customFormat="1" ht="12.75" x14ac:dyDescent="0.2">
      <c r="B355" s="32" t="s">
        <v>2269</v>
      </c>
      <c r="C355" s="32" t="s">
        <v>3373</v>
      </c>
      <c r="D355" s="32"/>
      <c r="E355" s="32" t="s">
        <v>2268</v>
      </c>
      <c r="F355" s="32" t="s">
        <v>3374</v>
      </c>
      <c r="G355" s="32" t="s">
        <v>2705</v>
      </c>
      <c r="H355" s="32">
        <v>2024</v>
      </c>
      <c r="I355" s="32">
        <v>2024</v>
      </c>
      <c r="J355" s="32">
        <v>45</v>
      </c>
      <c r="K355" s="32">
        <v>46</v>
      </c>
      <c r="L355" s="33">
        <v>45604</v>
      </c>
      <c r="M355" s="34">
        <v>4.1666666666666664E-2</v>
      </c>
      <c r="N355" s="33">
        <v>45607</v>
      </c>
      <c r="O355" s="34">
        <v>0.20833333333333334</v>
      </c>
      <c r="P355" s="34" t="s">
        <v>2273</v>
      </c>
      <c r="Q355" s="32" t="s">
        <v>85</v>
      </c>
      <c r="R355" s="32" t="s">
        <v>64</v>
      </c>
      <c r="S355" s="32" t="s">
        <v>65</v>
      </c>
      <c r="T355" s="32" t="s">
        <v>2274</v>
      </c>
      <c r="U355" s="32"/>
      <c r="V355" s="32"/>
      <c r="W355" s="32"/>
      <c r="X355" s="32"/>
      <c r="Y355" s="32"/>
      <c r="Z355" s="32"/>
      <c r="AA355" s="32"/>
      <c r="AB355" s="32"/>
      <c r="AC355" s="32" t="s">
        <v>3375</v>
      </c>
      <c r="AD355" s="32"/>
      <c r="AE355" s="32"/>
      <c r="AF355" s="32" t="s">
        <v>3376</v>
      </c>
      <c r="AG355" s="33">
        <v>44902</v>
      </c>
      <c r="AH355" s="32" t="s">
        <v>2277</v>
      </c>
      <c r="AI355" s="32"/>
      <c r="AJ355" s="32"/>
      <c r="AK355" s="35"/>
      <c r="AL355" s="36"/>
      <c r="AM355" s="36" t="s">
        <v>2273</v>
      </c>
      <c r="AN355" s="36" t="s">
        <v>2273</v>
      </c>
      <c r="AO355" s="32" t="s">
        <v>2278</v>
      </c>
      <c r="AP355" s="32"/>
      <c r="AQ355" s="32" t="s">
        <v>56</v>
      </c>
      <c r="AR355" s="32"/>
      <c r="AS355" s="32" t="s">
        <v>2279</v>
      </c>
    </row>
    <row r="356" spans="2:45" s="31" customFormat="1" ht="12.75" x14ac:dyDescent="0.2">
      <c r="B356" s="32" t="s">
        <v>2269</v>
      </c>
      <c r="C356" s="32" t="s">
        <v>3377</v>
      </c>
      <c r="D356" s="32"/>
      <c r="E356" s="32" t="s">
        <v>2268</v>
      </c>
      <c r="F356" s="32" t="s">
        <v>2437</v>
      </c>
      <c r="G356" s="32" t="s">
        <v>3378</v>
      </c>
      <c r="H356" s="32">
        <v>2024</v>
      </c>
      <c r="I356" s="32">
        <v>2024</v>
      </c>
      <c r="J356" s="32">
        <v>31</v>
      </c>
      <c r="K356" s="32">
        <v>32</v>
      </c>
      <c r="L356" s="33">
        <v>45508</v>
      </c>
      <c r="M356" s="34">
        <v>4.1666666666666664E-2</v>
      </c>
      <c r="N356" s="33">
        <v>45509</v>
      </c>
      <c r="O356" s="34">
        <v>0.20833333333333334</v>
      </c>
      <c r="P356" s="34" t="s">
        <v>2273</v>
      </c>
      <c r="Q356" s="32" t="s">
        <v>85</v>
      </c>
      <c r="R356" s="32" t="s">
        <v>64</v>
      </c>
      <c r="S356" s="32" t="s">
        <v>65</v>
      </c>
      <c r="T356" s="32" t="s">
        <v>2274</v>
      </c>
      <c r="U356" s="32"/>
      <c r="V356" s="32"/>
      <c r="W356" s="32"/>
      <c r="X356" s="32"/>
      <c r="Y356" s="32"/>
      <c r="Z356" s="32"/>
      <c r="AA356" s="32"/>
      <c r="AB356" s="32"/>
      <c r="AC356" s="32" t="s">
        <v>3379</v>
      </c>
      <c r="AD356" s="32"/>
      <c r="AE356" s="32"/>
      <c r="AF356" s="32" t="s">
        <v>3380</v>
      </c>
      <c r="AG356" s="33">
        <v>44902</v>
      </c>
      <c r="AH356" s="32" t="s">
        <v>2277</v>
      </c>
      <c r="AI356" s="32"/>
      <c r="AJ356" s="32"/>
      <c r="AK356" s="35"/>
      <c r="AL356" s="36"/>
      <c r="AM356" s="36" t="s">
        <v>2273</v>
      </c>
      <c r="AN356" s="36" t="s">
        <v>2273</v>
      </c>
      <c r="AO356" s="32" t="s">
        <v>2278</v>
      </c>
      <c r="AP356" s="32"/>
      <c r="AQ356" s="32" t="s">
        <v>56</v>
      </c>
      <c r="AR356" s="32"/>
      <c r="AS356" s="32" t="s">
        <v>2279</v>
      </c>
    </row>
    <row r="357" spans="2:45" s="31" customFormat="1" ht="12.75" x14ac:dyDescent="0.2">
      <c r="B357" s="32" t="s">
        <v>2269</v>
      </c>
      <c r="C357" s="32" t="s">
        <v>3381</v>
      </c>
      <c r="D357" s="32"/>
      <c r="E357" s="32" t="s">
        <v>2268</v>
      </c>
      <c r="F357" s="32" t="s">
        <v>2995</v>
      </c>
      <c r="G357" s="32" t="s">
        <v>2991</v>
      </c>
      <c r="H357" s="32">
        <v>2024</v>
      </c>
      <c r="I357" s="32">
        <v>2024</v>
      </c>
      <c r="J357" s="32">
        <v>43</v>
      </c>
      <c r="K357" s="32">
        <v>44</v>
      </c>
      <c r="L357" s="33">
        <v>45591</v>
      </c>
      <c r="M357" s="34">
        <v>0.70833333333333337</v>
      </c>
      <c r="N357" s="33">
        <v>45593</v>
      </c>
      <c r="O357" s="34">
        <v>0.16666666666666666</v>
      </c>
      <c r="P357" s="34" t="s">
        <v>2273</v>
      </c>
      <c r="Q357" s="32" t="s">
        <v>85</v>
      </c>
      <c r="R357" s="32" t="s">
        <v>64</v>
      </c>
      <c r="S357" s="32" t="s">
        <v>65</v>
      </c>
      <c r="T357" s="32" t="s">
        <v>2274</v>
      </c>
      <c r="U357" s="32"/>
      <c r="V357" s="32"/>
      <c r="W357" s="32"/>
      <c r="X357" s="32"/>
      <c r="Y357" s="32"/>
      <c r="Z357" s="32"/>
      <c r="AA357" s="32"/>
      <c r="AB357" s="32"/>
      <c r="AC357" s="32" t="s">
        <v>3382</v>
      </c>
      <c r="AD357" s="32"/>
      <c r="AE357" s="32"/>
      <c r="AF357" s="32" t="s">
        <v>3383</v>
      </c>
      <c r="AG357" s="33">
        <v>44876</v>
      </c>
      <c r="AH357" s="32" t="s">
        <v>2277</v>
      </c>
      <c r="AI357" s="32"/>
      <c r="AJ357" s="32"/>
      <c r="AK357" s="35"/>
      <c r="AL357" s="36"/>
      <c r="AM357" s="36" t="s">
        <v>3056</v>
      </c>
      <c r="AN357" s="36" t="s">
        <v>2273</v>
      </c>
      <c r="AO357" s="32" t="s">
        <v>2287</v>
      </c>
      <c r="AP357" s="32"/>
      <c r="AQ357" s="32" t="s">
        <v>56</v>
      </c>
      <c r="AR357" s="32"/>
      <c r="AS357" s="32" t="s">
        <v>2279</v>
      </c>
    </row>
    <row r="358" spans="2:45" s="31" customFormat="1" ht="12.75" x14ac:dyDescent="0.2">
      <c r="B358" s="32" t="s">
        <v>2269</v>
      </c>
      <c r="C358" s="32" t="s">
        <v>3384</v>
      </c>
      <c r="D358" s="32"/>
      <c r="E358" s="32" t="s">
        <v>2268</v>
      </c>
      <c r="F358" s="32" t="s">
        <v>2481</v>
      </c>
      <c r="G358" s="32" t="s">
        <v>2485</v>
      </c>
      <c r="H358" s="32">
        <v>2024</v>
      </c>
      <c r="I358" s="32">
        <v>2024</v>
      </c>
      <c r="J358" s="32">
        <v>31</v>
      </c>
      <c r="K358" s="32">
        <v>32</v>
      </c>
      <c r="L358" s="33">
        <v>45507</v>
      </c>
      <c r="M358" s="34">
        <v>4.1666666666666664E-2</v>
      </c>
      <c r="N358" s="33">
        <v>45509</v>
      </c>
      <c r="O358" s="34">
        <v>0.20833333333333334</v>
      </c>
      <c r="P358" s="34" t="s">
        <v>2273</v>
      </c>
      <c r="Q358" s="32" t="s">
        <v>85</v>
      </c>
      <c r="R358" s="32" t="s">
        <v>64</v>
      </c>
      <c r="S358" s="32" t="s">
        <v>65</v>
      </c>
      <c r="T358" s="32" t="s">
        <v>2274</v>
      </c>
      <c r="U358" s="32"/>
      <c r="V358" s="32"/>
      <c r="W358" s="32"/>
      <c r="X358" s="32"/>
      <c r="Y358" s="32"/>
      <c r="Z358" s="32"/>
      <c r="AA358" s="32"/>
      <c r="AB358" s="32"/>
      <c r="AC358" s="32" t="s">
        <v>3385</v>
      </c>
      <c r="AD358" s="32"/>
      <c r="AE358" s="32"/>
      <c r="AF358" s="32" t="s">
        <v>3386</v>
      </c>
      <c r="AG358" s="33">
        <v>44890</v>
      </c>
      <c r="AH358" s="32" t="s">
        <v>2277</v>
      </c>
      <c r="AI358" s="32"/>
      <c r="AJ358" s="32"/>
      <c r="AK358" s="35"/>
      <c r="AL358" s="36"/>
      <c r="AM358" s="36" t="s">
        <v>2273</v>
      </c>
      <c r="AN358" s="36" t="s">
        <v>2273</v>
      </c>
      <c r="AO358" s="32" t="s">
        <v>2278</v>
      </c>
      <c r="AP358" s="32"/>
      <c r="AQ358" s="32" t="s">
        <v>56</v>
      </c>
      <c r="AR358" s="32"/>
      <c r="AS358" s="32" t="s">
        <v>2279</v>
      </c>
    </row>
    <row r="359" spans="2:45" s="31" customFormat="1" ht="12.75" x14ac:dyDescent="0.2">
      <c r="B359" s="32" t="s">
        <v>2269</v>
      </c>
      <c r="C359" s="32" t="s">
        <v>3387</v>
      </c>
      <c r="D359" s="32"/>
      <c r="E359" s="32" t="s">
        <v>2268</v>
      </c>
      <c r="F359" s="32" t="s">
        <v>2481</v>
      </c>
      <c r="G359" s="32" t="s">
        <v>2485</v>
      </c>
      <c r="H359" s="32">
        <v>2024</v>
      </c>
      <c r="I359" s="32">
        <v>2024</v>
      </c>
      <c r="J359" s="32">
        <v>32</v>
      </c>
      <c r="K359" s="32">
        <v>33</v>
      </c>
      <c r="L359" s="33">
        <v>45514</v>
      </c>
      <c r="M359" s="34">
        <v>4.1666666666666664E-2</v>
      </c>
      <c r="N359" s="33">
        <v>45516</v>
      </c>
      <c r="O359" s="34">
        <v>0.20833333333333334</v>
      </c>
      <c r="P359" s="34" t="s">
        <v>2273</v>
      </c>
      <c r="Q359" s="32" t="s">
        <v>85</v>
      </c>
      <c r="R359" s="32" t="s">
        <v>64</v>
      </c>
      <c r="S359" s="32" t="s">
        <v>65</v>
      </c>
      <c r="T359" s="32" t="s">
        <v>2274</v>
      </c>
      <c r="U359" s="32"/>
      <c r="V359" s="32"/>
      <c r="W359" s="32"/>
      <c r="X359" s="32"/>
      <c r="Y359" s="32"/>
      <c r="Z359" s="32"/>
      <c r="AA359" s="32"/>
      <c r="AB359" s="32"/>
      <c r="AC359" s="32" t="s">
        <v>3388</v>
      </c>
      <c r="AD359" s="32"/>
      <c r="AE359" s="32"/>
      <c r="AF359" s="32" t="s">
        <v>3386</v>
      </c>
      <c r="AG359" s="33">
        <v>44890</v>
      </c>
      <c r="AH359" s="32" t="s">
        <v>2277</v>
      </c>
      <c r="AI359" s="32"/>
      <c r="AJ359" s="32"/>
      <c r="AK359" s="35"/>
      <c r="AL359" s="36"/>
      <c r="AM359" s="36" t="s">
        <v>2273</v>
      </c>
      <c r="AN359" s="36" t="s">
        <v>2273</v>
      </c>
      <c r="AO359" s="32" t="s">
        <v>2278</v>
      </c>
      <c r="AP359" s="32"/>
      <c r="AQ359" s="32" t="s">
        <v>56</v>
      </c>
      <c r="AR359" s="32"/>
      <c r="AS359" s="32" t="s">
        <v>2279</v>
      </c>
    </row>
    <row r="360" spans="2:45" s="31" customFormat="1" ht="12.75" x14ac:dyDescent="0.2">
      <c r="B360" s="32" t="s">
        <v>2269</v>
      </c>
      <c r="C360" s="32" t="s">
        <v>3389</v>
      </c>
      <c r="D360" s="32"/>
      <c r="E360" s="32" t="s">
        <v>2268</v>
      </c>
      <c r="F360" s="32" t="s">
        <v>2481</v>
      </c>
      <c r="G360" s="32" t="s">
        <v>2485</v>
      </c>
      <c r="H360" s="32">
        <v>2024</v>
      </c>
      <c r="I360" s="32">
        <v>2024</v>
      </c>
      <c r="J360" s="32">
        <v>34</v>
      </c>
      <c r="K360" s="32">
        <v>35</v>
      </c>
      <c r="L360" s="33">
        <v>45528</v>
      </c>
      <c r="M360" s="34">
        <v>4.1666666666666664E-2</v>
      </c>
      <c r="N360" s="33">
        <v>45530</v>
      </c>
      <c r="O360" s="34">
        <v>0.20833333333333334</v>
      </c>
      <c r="P360" s="34" t="s">
        <v>2273</v>
      </c>
      <c r="Q360" s="32" t="s">
        <v>85</v>
      </c>
      <c r="R360" s="32" t="s">
        <v>64</v>
      </c>
      <c r="S360" s="32" t="s">
        <v>65</v>
      </c>
      <c r="T360" s="32" t="s">
        <v>2274</v>
      </c>
      <c r="U360" s="32"/>
      <c r="V360" s="32"/>
      <c r="W360" s="32"/>
      <c r="X360" s="32"/>
      <c r="Y360" s="32"/>
      <c r="Z360" s="32"/>
      <c r="AA360" s="32"/>
      <c r="AB360" s="32"/>
      <c r="AC360" s="32" t="s">
        <v>3390</v>
      </c>
      <c r="AD360" s="32"/>
      <c r="AE360" s="32"/>
      <c r="AF360" s="32" t="s">
        <v>3386</v>
      </c>
      <c r="AG360" s="33">
        <v>44890</v>
      </c>
      <c r="AH360" s="32" t="s">
        <v>2277</v>
      </c>
      <c r="AI360" s="32"/>
      <c r="AJ360" s="32"/>
      <c r="AK360" s="35"/>
      <c r="AL360" s="36"/>
      <c r="AM360" s="36" t="s">
        <v>2273</v>
      </c>
      <c r="AN360" s="36" t="s">
        <v>2273</v>
      </c>
      <c r="AO360" s="32" t="s">
        <v>2278</v>
      </c>
      <c r="AP360" s="32"/>
      <c r="AQ360" s="32" t="s">
        <v>56</v>
      </c>
      <c r="AR360" s="32"/>
      <c r="AS360" s="32" t="s">
        <v>2279</v>
      </c>
    </row>
    <row r="361" spans="2:45" s="31" customFormat="1" ht="12.75" x14ac:dyDescent="0.2">
      <c r="B361" s="32" t="s">
        <v>2269</v>
      </c>
      <c r="C361" s="32" t="s">
        <v>3391</v>
      </c>
      <c r="D361" s="32"/>
      <c r="E361" s="32" t="s">
        <v>2268</v>
      </c>
      <c r="F361" s="32" t="s">
        <v>2973</v>
      </c>
      <c r="G361" s="32" t="s">
        <v>3132</v>
      </c>
      <c r="H361" s="32">
        <v>2024</v>
      </c>
      <c r="I361" s="32">
        <v>2024</v>
      </c>
      <c r="J361" s="32">
        <v>43</v>
      </c>
      <c r="K361" s="32">
        <v>43</v>
      </c>
      <c r="L361" s="33">
        <v>45586</v>
      </c>
      <c r="M361" s="34">
        <v>0.20833333333333334</v>
      </c>
      <c r="N361" s="33">
        <v>45588</v>
      </c>
      <c r="O361" s="34">
        <v>0.375</v>
      </c>
      <c r="P361" s="34" t="s">
        <v>2273</v>
      </c>
      <c r="Q361" s="32" t="s">
        <v>85</v>
      </c>
      <c r="R361" s="32" t="s">
        <v>64</v>
      </c>
      <c r="S361" s="32" t="s">
        <v>65</v>
      </c>
      <c r="T361" s="32" t="s">
        <v>2274</v>
      </c>
      <c r="U361" s="32"/>
      <c r="V361" s="32"/>
      <c r="W361" s="32"/>
      <c r="X361" s="32"/>
      <c r="Y361" s="32"/>
      <c r="Z361" s="32"/>
      <c r="AA361" s="32"/>
      <c r="AB361" s="32"/>
      <c r="AC361" s="32" t="s">
        <v>3392</v>
      </c>
      <c r="AD361" s="32"/>
      <c r="AE361" s="32"/>
      <c r="AF361" s="32" t="s">
        <v>3386</v>
      </c>
      <c r="AG361" s="33">
        <v>44827</v>
      </c>
      <c r="AH361" s="32" t="s">
        <v>2277</v>
      </c>
      <c r="AI361" s="32"/>
      <c r="AJ361" s="32"/>
      <c r="AK361" s="35"/>
      <c r="AL361" s="36"/>
      <c r="AM361" s="36" t="s">
        <v>2488</v>
      </c>
      <c r="AN361" s="36" t="s">
        <v>2301</v>
      </c>
      <c r="AO361" s="32" t="s">
        <v>2287</v>
      </c>
      <c r="AP361" s="32"/>
      <c r="AQ361" s="32" t="s">
        <v>56</v>
      </c>
      <c r="AR361" s="32"/>
      <c r="AS361" s="32" t="s">
        <v>2279</v>
      </c>
    </row>
    <row r="362" spans="2:45" s="31" customFormat="1" ht="12.75" x14ac:dyDescent="0.2">
      <c r="B362" s="32" t="s">
        <v>2269</v>
      </c>
      <c r="C362" s="32" t="s">
        <v>3393</v>
      </c>
      <c r="D362" s="32"/>
      <c r="E362" s="32" t="s">
        <v>2268</v>
      </c>
      <c r="F362" s="32" t="s">
        <v>2973</v>
      </c>
      <c r="G362" s="32" t="s">
        <v>3132</v>
      </c>
      <c r="H362" s="32">
        <v>2024</v>
      </c>
      <c r="I362" s="32">
        <v>2024</v>
      </c>
      <c r="J362" s="32">
        <v>43</v>
      </c>
      <c r="K362" s="32">
        <v>43</v>
      </c>
      <c r="L362" s="33">
        <v>45588</v>
      </c>
      <c r="M362" s="34">
        <v>0.375</v>
      </c>
      <c r="N362" s="33">
        <v>45590</v>
      </c>
      <c r="O362" s="34">
        <v>0.54166666666666663</v>
      </c>
      <c r="P362" s="34" t="s">
        <v>2273</v>
      </c>
      <c r="Q362" s="32" t="s">
        <v>85</v>
      </c>
      <c r="R362" s="32" t="s">
        <v>64</v>
      </c>
      <c r="S362" s="32" t="s">
        <v>65</v>
      </c>
      <c r="T362" s="32" t="s">
        <v>2274</v>
      </c>
      <c r="U362" s="32"/>
      <c r="V362" s="32"/>
      <c r="W362" s="32"/>
      <c r="X362" s="32"/>
      <c r="Y362" s="32"/>
      <c r="Z362" s="32"/>
      <c r="AA362" s="32"/>
      <c r="AB362" s="32"/>
      <c r="AC362" s="32" t="s">
        <v>3394</v>
      </c>
      <c r="AD362" s="32"/>
      <c r="AE362" s="32"/>
      <c r="AF362" s="32" t="s">
        <v>3386</v>
      </c>
      <c r="AG362" s="33">
        <v>44827</v>
      </c>
      <c r="AH362" s="32" t="s">
        <v>2277</v>
      </c>
      <c r="AI362" s="32"/>
      <c r="AJ362" s="32"/>
      <c r="AK362" s="35"/>
      <c r="AL362" s="36"/>
      <c r="AM362" s="36" t="s">
        <v>2488</v>
      </c>
      <c r="AN362" s="36" t="s">
        <v>2301</v>
      </c>
      <c r="AO362" s="32" t="s">
        <v>2287</v>
      </c>
      <c r="AP362" s="32"/>
      <c r="AQ362" s="32" t="s">
        <v>56</v>
      </c>
      <c r="AR362" s="32"/>
      <c r="AS362" s="32" t="s">
        <v>2279</v>
      </c>
    </row>
    <row r="363" spans="2:45" s="31" customFormat="1" ht="12.75" x14ac:dyDescent="0.2">
      <c r="B363" s="32" t="s">
        <v>2269</v>
      </c>
      <c r="C363" s="32" t="s">
        <v>3395</v>
      </c>
      <c r="D363" s="32"/>
      <c r="E363" s="32" t="s">
        <v>2268</v>
      </c>
      <c r="F363" s="32" t="s">
        <v>3396</v>
      </c>
      <c r="G363" s="32" t="s">
        <v>3397</v>
      </c>
      <c r="H363" s="32">
        <v>2024</v>
      </c>
      <c r="I363" s="32">
        <v>2024</v>
      </c>
      <c r="J363" s="32">
        <v>34</v>
      </c>
      <c r="K363" s="32">
        <v>36</v>
      </c>
      <c r="L363" s="33">
        <v>45528</v>
      </c>
      <c r="M363" s="34">
        <v>4.1666666666666664E-2</v>
      </c>
      <c r="N363" s="33">
        <v>45537</v>
      </c>
      <c r="O363" s="34">
        <v>0.20833333333333334</v>
      </c>
      <c r="P363" s="34" t="s">
        <v>2273</v>
      </c>
      <c r="Q363" s="32" t="s">
        <v>85</v>
      </c>
      <c r="R363" s="32" t="s">
        <v>64</v>
      </c>
      <c r="S363" s="32" t="s">
        <v>65</v>
      </c>
      <c r="T363" s="32" t="s">
        <v>2274</v>
      </c>
      <c r="U363" s="32"/>
      <c r="V363" s="32"/>
      <c r="W363" s="32"/>
      <c r="X363" s="32"/>
      <c r="Y363" s="32"/>
      <c r="Z363" s="32"/>
      <c r="AA363" s="32"/>
      <c r="AB363" s="32"/>
      <c r="AC363" s="32" t="s">
        <v>3398</v>
      </c>
      <c r="AD363" s="32"/>
      <c r="AE363" s="32"/>
      <c r="AF363" s="32" t="s">
        <v>3399</v>
      </c>
      <c r="AG363" s="33">
        <v>44907</v>
      </c>
      <c r="AH363" s="32" t="s">
        <v>2296</v>
      </c>
      <c r="AI363" s="32"/>
      <c r="AJ363" s="32"/>
      <c r="AK363" s="35"/>
      <c r="AL363" s="36"/>
      <c r="AM363" s="36" t="s">
        <v>2273</v>
      </c>
      <c r="AN363" s="36" t="s">
        <v>3400</v>
      </c>
      <c r="AO363" s="32" t="s">
        <v>2287</v>
      </c>
      <c r="AP363" s="32"/>
      <c r="AQ363" s="32" t="s">
        <v>56</v>
      </c>
      <c r="AR363" s="32"/>
      <c r="AS363" s="32" t="s">
        <v>2279</v>
      </c>
    </row>
    <row r="364" spans="2:45" s="31" customFormat="1" ht="12.75" x14ac:dyDescent="0.2">
      <c r="B364" s="32" t="s">
        <v>2269</v>
      </c>
      <c r="C364" s="32" t="s">
        <v>3401</v>
      </c>
      <c r="D364" s="32"/>
      <c r="E364" s="32" t="s">
        <v>2268</v>
      </c>
      <c r="F364" s="32" t="s">
        <v>2394</v>
      </c>
      <c r="G364" s="32" t="s">
        <v>3402</v>
      </c>
      <c r="H364" s="32">
        <v>2024</v>
      </c>
      <c r="I364" s="32">
        <v>2024</v>
      </c>
      <c r="J364" s="32">
        <v>39</v>
      </c>
      <c r="K364" s="32">
        <v>40</v>
      </c>
      <c r="L364" s="33">
        <v>45563</v>
      </c>
      <c r="M364" s="34">
        <v>4.1666666666666664E-2</v>
      </c>
      <c r="N364" s="33">
        <v>45565</v>
      </c>
      <c r="O364" s="34">
        <v>0.20833333333333334</v>
      </c>
      <c r="P364" s="34" t="s">
        <v>2273</v>
      </c>
      <c r="Q364" s="32" t="s">
        <v>85</v>
      </c>
      <c r="R364" s="32" t="s">
        <v>64</v>
      </c>
      <c r="S364" s="32" t="s">
        <v>65</v>
      </c>
      <c r="T364" s="32" t="s">
        <v>2274</v>
      </c>
      <c r="U364" s="32"/>
      <c r="V364" s="32"/>
      <c r="W364" s="32"/>
      <c r="X364" s="32"/>
      <c r="Y364" s="32"/>
      <c r="Z364" s="32"/>
      <c r="AA364" s="32"/>
      <c r="AB364" s="32"/>
      <c r="AC364" s="32" t="s">
        <v>3403</v>
      </c>
      <c r="AD364" s="32"/>
      <c r="AE364" s="32"/>
      <c r="AF364" s="32" t="s">
        <v>3404</v>
      </c>
      <c r="AG364" s="33">
        <v>44911</v>
      </c>
      <c r="AH364" s="32" t="s">
        <v>2277</v>
      </c>
      <c r="AI364" s="32"/>
      <c r="AJ364" s="32"/>
      <c r="AK364" s="35"/>
      <c r="AL364" s="36"/>
      <c r="AM364" s="36" t="s">
        <v>2273</v>
      </c>
      <c r="AN364" s="36" t="s">
        <v>2301</v>
      </c>
      <c r="AO364" s="32" t="s">
        <v>2287</v>
      </c>
      <c r="AP364" s="32"/>
      <c r="AQ364" s="32" t="s">
        <v>56</v>
      </c>
      <c r="AR364" s="32"/>
      <c r="AS364" s="32" t="s">
        <v>2279</v>
      </c>
    </row>
    <row r="365" spans="2:45" s="31" customFormat="1" ht="12.75" x14ac:dyDescent="0.2">
      <c r="B365" s="32" t="s">
        <v>2269</v>
      </c>
      <c r="C365" s="32" t="s">
        <v>3405</v>
      </c>
      <c r="D365" s="32"/>
      <c r="E365" s="32" t="s">
        <v>2268</v>
      </c>
      <c r="F365" s="32" t="s">
        <v>3406</v>
      </c>
      <c r="G365" s="32" t="s">
        <v>3406</v>
      </c>
      <c r="H365" s="32">
        <v>2024</v>
      </c>
      <c r="I365" s="32">
        <v>2024</v>
      </c>
      <c r="J365" s="32">
        <v>40</v>
      </c>
      <c r="K365" s="32">
        <v>41</v>
      </c>
      <c r="L365" s="33">
        <v>45565</v>
      </c>
      <c r="M365" s="34">
        <v>4.1666666666666664E-2</v>
      </c>
      <c r="N365" s="33">
        <v>45574</v>
      </c>
      <c r="O365" s="34">
        <v>0.20833333333333334</v>
      </c>
      <c r="P365" s="34" t="s">
        <v>2273</v>
      </c>
      <c r="Q365" s="32" t="s">
        <v>85</v>
      </c>
      <c r="R365" s="32" t="s">
        <v>64</v>
      </c>
      <c r="S365" s="32" t="s">
        <v>65</v>
      </c>
      <c r="T365" s="32" t="s">
        <v>216</v>
      </c>
      <c r="U365" s="32"/>
      <c r="V365" s="32"/>
      <c r="W365" s="32"/>
      <c r="X365" s="32"/>
      <c r="Y365" s="32"/>
      <c r="Z365" s="32"/>
      <c r="AA365" s="32"/>
      <c r="AB365" s="32"/>
      <c r="AC365" s="32" t="s">
        <v>3407</v>
      </c>
      <c r="AD365" s="32"/>
      <c r="AE365" s="32"/>
      <c r="AF365" s="32" t="s">
        <v>3404</v>
      </c>
      <c r="AG365" s="33">
        <v>44903</v>
      </c>
      <c r="AH365" s="32" t="s">
        <v>2296</v>
      </c>
      <c r="AI365" s="32"/>
      <c r="AJ365" s="32"/>
      <c r="AK365" s="35"/>
      <c r="AL365" s="36"/>
      <c r="AM365" s="36" t="s">
        <v>2273</v>
      </c>
      <c r="AN365" s="36" t="s">
        <v>2273</v>
      </c>
      <c r="AO365" s="32" t="s">
        <v>2278</v>
      </c>
      <c r="AP365" s="32"/>
      <c r="AQ365" s="32" t="s">
        <v>56</v>
      </c>
      <c r="AR365" s="32"/>
      <c r="AS365" s="32" t="s">
        <v>2279</v>
      </c>
    </row>
    <row r="366" spans="2:45" s="31" customFormat="1" ht="12.75" x14ac:dyDescent="0.2">
      <c r="B366" s="32" t="s">
        <v>2269</v>
      </c>
      <c r="C366" s="32" t="s">
        <v>3408</v>
      </c>
      <c r="D366" s="32"/>
      <c r="E366" s="32" t="s">
        <v>2268</v>
      </c>
      <c r="F366" s="32" t="s">
        <v>2394</v>
      </c>
      <c r="G366" s="32" t="s">
        <v>3402</v>
      </c>
      <c r="H366" s="32">
        <v>2024</v>
      </c>
      <c r="I366" s="32">
        <v>2024</v>
      </c>
      <c r="J366" s="32">
        <v>40</v>
      </c>
      <c r="K366" s="32">
        <v>41</v>
      </c>
      <c r="L366" s="33">
        <v>45565</v>
      </c>
      <c r="M366" s="34">
        <v>4.1666666666666664E-2</v>
      </c>
      <c r="N366" s="33">
        <v>45574</v>
      </c>
      <c r="O366" s="34">
        <v>0.20833333333333334</v>
      </c>
      <c r="P366" s="34" t="s">
        <v>2273</v>
      </c>
      <c r="Q366" s="32" t="s">
        <v>85</v>
      </c>
      <c r="R366" s="32" t="s">
        <v>64</v>
      </c>
      <c r="S366" s="32" t="s">
        <v>65</v>
      </c>
      <c r="T366" s="32" t="s">
        <v>2274</v>
      </c>
      <c r="U366" s="32"/>
      <c r="V366" s="32"/>
      <c r="W366" s="32"/>
      <c r="X366" s="32"/>
      <c r="Y366" s="32"/>
      <c r="Z366" s="32"/>
      <c r="AA366" s="32"/>
      <c r="AB366" s="32"/>
      <c r="AC366" s="32" t="s">
        <v>3409</v>
      </c>
      <c r="AD366" s="32"/>
      <c r="AE366" s="32"/>
      <c r="AF366" s="32" t="s">
        <v>3404</v>
      </c>
      <c r="AG366" s="33">
        <v>44911</v>
      </c>
      <c r="AH366" s="32" t="s">
        <v>2296</v>
      </c>
      <c r="AI366" s="32"/>
      <c r="AJ366" s="32"/>
      <c r="AK366" s="35"/>
      <c r="AL366" s="36"/>
      <c r="AM366" s="36" t="s">
        <v>2273</v>
      </c>
      <c r="AN366" s="36" t="s">
        <v>2301</v>
      </c>
      <c r="AO366" s="32" t="s">
        <v>2287</v>
      </c>
      <c r="AP366" s="32"/>
      <c r="AQ366" s="32" t="s">
        <v>56</v>
      </c>
      <c r="AR366" s="32"/>
      <c r="AS366" s="32" t="s">
        <v>2279</v>
      </c>
    </row>
    <row r="367" spans="2:45" s="31" customFormat="1" ht="12.75" x14ac:dyDescent="0.2">
      <c r="B367" s="32" t="s">
        <v>2269</v>
      </c>
      <c r="C367" s="32" t="s">
        <v>3410</v>
      </c>
      <c r="D367" s="32"/>
      <c r="E367" s="32" t="s">
        <v>2268</v>
      </c>
      <c r="F367" s="32" t="s">
        <v>2394</v>
      </c>
      <c r="G367" s="32" t="s">
        <v>3402</v>
      </c>
      <c r="H367" s="32">
        <v>2024</v>
      </c>
      <c r="I367" s="32">
        <v>2024</v>
      </c>
      <c r="J367" s="32">
        <v>41</v>
      </c>
      <c r="K367" s="32">
        <v>41</v>
      </c>
      <c r="L367" s="33">
        <v>45574</v>
      </c>
      <c r="M367" s="34">
        <v>4.1666666666666664E-2</v>
      </c>
      <c r="N367" s="33">
        <v>45576</v>
      </c>
      <c r="O367" s="34">
        <v>0.20833333333333334</v>
      </c>
      <c r="P367" s="34" t="s">
        <v>2273</v>
      </c>
      <c r="Q367" s="32" t="s">
        <v>85</v>
      </c>
      <c r="R367" s="32" t="s">
        <v>64</v>
      </c>
      <c r="S367" s="32" t="s">
        <v>65</v>
      </c>
      <c r="T367" s="32" t="s">
        <v>2274</v>
      </c>
      <c r="U367" s="32"/>
      <c r="V367" s="32"/>
      <c r="W367" s="32"/>
      <c r="X367" s="32"/>
      <c r="Y367" s="32"/>
      <c r="Z367" s="32"/>
      <c r="AA367" s="32"/>
      <c r="AB367" s="32"/>
      <c r="AC367" s="32" t="s">
        <v>3411</v>
      </c>
      <c r="AD367" s="32"/>
      <c r="AE367" s="32"/>
      <c r="AF367" s="32" t="s">
        <v>3404</v>
      </c>
      <c r="AG367" s="33">
        <v>44911</v>
      </c>
      <c r="AH367" s="32" t="s">
        <v>2277</v>
      </c>
      <c r="AI367" s="32"/>
      <c r="AJ367" s="32"/>
      <c r="AK367" s="35"/>
      <c r="AL367" s="36"/>
      <c r="AM367" s="36" t="s">
        <v>2273</v>
      </c>
      <c r="AN367" s="36" t="s">
        <v>2301</v>
      </c>
      <c r="AO367" s="32" t="s">
        <v>2287</v>
      </c>
      <c r="AP367" s="32"/>
      <c r="AQ367" s="32" t="s">
        <v>56</v>
      </c>
      <c r="AR367" s="32"/>
      <c r="AS367" s="32" t="s">
        <v>2279</v>
      </c>
    </row>
    <row r="368" spans="2:45" s="31" customFormat="1" ht="12.75" x14ac:dyDescent="0.2">
      <c r="B368" s="32" t="s">
        <v>2269</v>
      </c>
      <c r="C368" s="32" t="s">
        <v>3412</v>
      </c>
      <c r="D368" s="32"/>
      <c r="E368" s="32" t="s">
        <v>2268</v>
      </c>
      <c r="F368" s="32" t="s">
        <v>2374</v>
      </c>
      <c r="G368" s="32" t="s">
        <v>3413</v>
      </c>
      <c r="H368" s="32">
        <v>2024</v>
      </c>
      <c r="I368" s="32">
        <v>2024</v>
      </c>
      <c r="J368" s="32">
        <v>46</v>
      </c>
      <c r="K368" s="32">
        <v>47</v>
      </c>
      <c r="L368" s="33">
        <v>45611</v>
      </c>
      <c r="M368" s="34">
        <v>4.1666666666666664E-2</v>
      </c>
      <c r="N368" s="33">
        <v>45620</v>
      </c>
      <c r="O368" s="34">
        <v>0.20833333333333334</v>
      </c>
      <c r="P368" s="34" t="s">
        <v>2273</v>
      </c>
      <c r="Q368" s="32" t="s">
        <v>85</v>
      </c>
      <c r="R368" s="32" t="s">
        <v>64</v>
      </c>
      <c r="S368" s="32" t="s">
        <v>65</v>
      </c>
      <c r="T368" s="32" t="s">
        <v>2274</v>
      </c>
      <c r="U368" s="32"/>
      <c r="V368" s="32"/>
      <c r="W368" s="32"/>
      <c r="X368" s="32"/>
      <c r="Y368" s="32"/>
      <c r="Z368" s="32"/>
      <c r="AA368" s="32"/>
      <c r="AB368" s="32"/>
      <c r="AC368" s="32" t="s">
        <v>3414</v>
      </c>
      <c r="AD368" s="32"/>
      <c r="AE368" s="32"/>
      <c r="AF368" s="32" t="s">
        <v>3404</v>
      </c>
      <c r="AG368" s="33">
        <v>44902</v>
      </c>
      <c r="AH368" s="32" t="s">
        <v>2296</v>
      </c>
      <c r="AI368" s="32"/>
      <c r="AJ368" s="32"/>
      <c r="AK368" s="35"/>
      <c r="AL368" s="36"/>
      <c r="AM368" s="36" t="s">
        <v>2273</v>
      </c>
      <c r="AN368" s="36" t="s">
        <v>2273</v>
      </c>
      <c r="AO368" s="32" t="s">
        <v>2278</v>
      </c>
      <c r="AP368" s="32"/>
      <c r="AQ368" s="32" t="s">
        <v>56</v>
      </c>
      <c r="AR368" s="32"/>
      <c r="AS368" s="32" t="s">
        <v>2279</v>
      </c>
    </row>
    <row r="369" spans="2:45" s="31" customFormat="1" ht="12.75" x14ac:dyDescent="0.2">
      <c r="B369" s="32" t="s">
        <v>2269</v>
      </c>
      <c r="C369" s="32" t="s">
        <v>3415</v>
      </c>
      <c r="D369" s="32"/>
      <c r="E369" s="32" t="s">
        <v>2268</v>
      </c>
      <c r="F369" s="32" t="s">
        <v>2978</v>
      </c>
      <c r="G369" s="32" t="s">
        <v>2486</v>
      </c>
      <c r="H369" s="32">
        <v>2024</v>
      </c>
      <c r="I369" s="32">
        <v>2024</v>
      </c>
      <c r="J369" s="32">
        <v>4</v>
      </c>
      <c r="K369" s="32">
        <v>4</v>
      </c>
      <c r="L369" s="33">
        <v>45318</v>
      </c>
      <c r="M369" s="34">
        <v>0</v>
      </c>
      <c r="N369" s="33">
        <v>45319</v>
      </c>
      <c r="O369" s="34">
        <v>0.45833333333333331</v>
      </c>
      <c r="P369" s="34" t="s">
        <v>2273</v>
      </c>
      <c r="Q369" s="32" t="s">
        <v>85</v>
      </c>
      <c r="R369" s="32" t="s">
        <v>64</v>
      </c>
      <c r="S369" s="32" t="s">
        <v>65</v>
      </c>
      <c r="T369" s="32" t="s">
        <v>2274</v>
      </c>
      <c r="U369" s="32"/>
      <c r="V369" s="32"/>
      <c r="W369" s="32"/>
      <c r="X369" s="32"/>
      <c r="Y369" s="32"/>
      <c r="Z369" s="32"/>
      <c r="AA369" s="32"/>
      <c r="AB369" s="32"/>
      <c r="AC369" s="32" t="s">
        <v>3416</v>
      </c>
      <c r="AD369" s="32"/>
      <c r="AE369" s="32"/>
      <c r="AF369" s="32" t="s">
        <v>3417</v>
      </c>
      <c r="AG369" s="33">
        <v>44904</v>
      </c>
      <c r="AH369" s="32" t="s">
        <v>2277</v>
      </c>
      <c r="AI369" s="32"/>
      <c r="AJ369" s="32"/>
      <c r="AK369" s="35"/>
      <c r="AL369" s="36"/>
      <c r="AM369" s="36" t="s">
        <v>2981</v>
      </c>
      <c r="AN369" s="36" t="s">
        <v>2301</v>
      </c>
      <c r="AO369" s="32" t="s">
        <v>2278</v>
      </c>
      <c r="AP369" s="32"/>
      <c r="AQ369" s="32" t="s">
        <v>56</v>
      </c>
      <c r="AR369" s="32"/>
      <c r="AS369" s="32" t="s">
        <v>2279</v>
      </c>
    </row>
    <row r="370" spans="2:45" s="31" customFormat="1" ht="12.75" x14ac:dyDescent="0.2">
      <c r="B370" s="32" t="s">
        <v>2269</v>
      </c>
      <c r="C370" s="32" t="s">
        <v>3418</v>
      </c>
      <c r="D370" s="32"/>
      <c r="E370" s="32" t="s">
        <v>2268</v>
      </c>
      <c r="F370" s="32" t="s">
        <v>3043</v>
      </c>
      <c r="G370" s="32" t="s">
        <v>3043</v>
      </c>
      <c r="H370" s="32">
        <v>2024</v>
      </c>
      <c r="I370" s="32">
        <v>2024</v>
      </c>
      <c r="J370" s="32">
        <v>25</v>
      </c>
      <c r="K370" s="32">
        <v>25</v>
      </c>
      <c r="L370" s="33">
        <v>45463</v>
      </c>
      <c r="M370" s="34">
        <v>4.1666666666666664E-2</v>
      </c>
      <c r="N370" s="33">
        <v>45464</v>
      </c>
      <c r="O370" s="34">
        <v>0</v>
      </c>
      <c r="P370" s="34" t="s">
        <v>2273</v>
      </c>
      <c r="Q370" s="32" t="s">
        <v>85</v>
      </c>
      <c r="R370" s="32" t="s">
        <v>64</v>
      </c>
      <c r="S370" s="32" t="s">
        <v>65</v>
      </c>
      <c r="T370" s="32" t="s">
        <v>216</v>
      </c>
      <c r="U370" s="32"/>
      <c r="V370" s="32"/>
      <c r="W370" s="32"/>
      <c r="X370" s="32"/>
      <c r="Y370" s="32"/>
      <c r="Z370" s="32"/>
      <c r="AA370" s="32"/>
      <c r="AB370" s="32"/>
      <c r="AC370" s="32" t="s">
        <v>3419</v>
      </c>
      <c r="AD370" s="32"/>
      <c r="AE370" s="32"/>
      <c r="AF370" s="32" t="s">
        <v>3420</v>
      </c>
      <c r="AG370" s="33">
        <v>44876</v>
      </c>
      <c r="AH370" s="32" t="s">
        <v>2277</v>
      </c>
      <c r="AI370" s="32"/>
      <c r="AJ370" s="32"/>
      <c r="AK370" s="35"/>
      <c r="AL370" s="36"/>
      <c r="AM370" s="36" t="s">
        <v>3047</v>
      </c>
      <c r="AN370" s="36" t="s">
        <v>2273</v>
      </c>
      <c r="AO370" s="32" t="s">
        <v>2287</v>
      </c>
      <c r="AP370" s="32"/>
      <c r="AQ370" s="32" t="s">
        <v>56</v>
      </c>
      <c r="AR370" s="32"/>
      <c r="AS370" s="32" t="s">
        <v>2279</v>
      </c>
    </row>
    <row r="371" spans="2:45" s="31" customFormat="1" ht="12.75" x14ac:dyDescent="0.2">
      <c r="B371" s="32" t="s">
        <v>2269</v>
      </c>
      <c r="C371" s="32" t="s">
        <v>3421</v>
      </c>
      <c r="D371" s="32"/>
      <c r="E371" s="32" t="s">
        <v>2268</v>
      </c>
      <c r="F371" s="32" t="s">
        <v>3422</v>
      </c>
      <c r="G371" s="32" t="s">
        <v>3423</v>
      </c>
      <c r="H371" s="32">
        <v>2024</v>
      </c>
      <c r="I371" s="32">
        <v>2024</v>
      </c>
      <c r="J371" s="32">
        <v>16</v>
      </c>
      <c r="K371" s="32">
        <v>17</v>
      </c>
      <c r="L371" s="33">
        <v>45403</v>
      </c>
      <c r="M371" s="34">
        <v>0.70833333333333337</v>
      </c>
      <c r="N371" s="33">
        <v>45404</v>
      </c>
      <c r="O371" s="34">
        <v>0.20833333333333334</v>
      </c>
      <c r="P371" s="34" t="s">
        <v>2273</v>
      </c>
      <c r="Q371" s="32" t="s">
        <v>85</v>
      </c>
      <c r="R371" s="32" t="s">
        <v>64</v>
      </c>
      <c r="S371" s="32" t="s">
        <v>65</v>
      </c>
      <c r="T371" s="32" t="s">
        <v>2274</v>
      </c>
      <c r="U371" s="32"/>
      <c r="V371" s="32"/>
      <c r="W371" s="32"/>
      <c r="X371" s="32"/>
      <c r="Y371" s="32"/>
      <c r="Z371" s="32"/>
      <c r="AA371" s="32"/>
      <c r="AB371" s="32"/>
      <c r="AC371" s="32" t="s">
        <v>3424</v>
      </c>
      <c r="AD371" s="32"/>
      <c r="AE371" s="32"/>
      <c r="AF371" s="32" t="s">
        <v>3425</v>
      </c>
      <c r="AG371" s="33">
        <v>44902</v>
      </c>
      <c r="AH371" s="32" t="s">
        <v>2285</v>
      </c>
      <c r="AI371" s="32"/>
      <c r="AJ371" s="32"/>
      <c r="AK371" s="35"/>
      <c r="AL371" s="36"/>
      <c r="AM371" s="36" t="s">
        <v>2273</v>
      </c>
      <c r="AN371" s="36" t="s">
        <v>2273</v>
      </c>
      <c r="AO371" s="32" t="s">
        <v>2278</v>
      </c>
      <c r="AP371" s="32"/>
      <c r="AQ371" s="32" t="s">
        <v>56</v>
      </c>
      <c r="AR371" s="32"/>
      <c r="AS371" s="32" t="s">
        <v>2279</v>
      </c>
    </row>
    <row r="372" spans="2:45" s="31" customFormat="1" ht="12.75" x14ac:dyDescent="0.2">
      <c r="B372" s="32" t="s">
        <v>2269</v>
      </c>
      <c r="C372" s="32" t="s">
        <v>3426</v>
      </c>
      <c r="D372" s="32"/>
      <c r="E372" s="32" t="s">
        <v>2268</v>
      </c>
      <c r="F372" s="32" t="s">
        <v>3427</v>
      </c>
      <c r="G372" s="32" t="s">
        <v>2935</v>
      </c>
      <c r="H372" s="32">
        <v>2024</v>
      </c>
      <c r="I372" s="32">
        <v>2024</v>
      </c>
      <c r="J372" s="32">
        <v>15</v>
      </c>
      <c r="K372" s="32">
        <v>16</v>
      </c>
      <c r="L372" s="33">
        <v>45395</v>
      </c>
      <c r="M372" s="34">
        <v>4.1666666666666664E-2</v>
      </c>
      <c r="N372" s="33">
        <v>45397</v>
      </c>
      <c r="O372" s="34">
        <v>0.20833333333333334</v>
      </c>
      <c r="P372" s="34" t="s">
        <v>2273</v>
      </c>
      <c r="Q372" s="32" t="s">
        <v>85</v>
      </c>
      <c r="R372" s="32" t="s">
        <v>64</v>
      </c>
      <c r="S372" s="32" t="s">
        <v>65</v>
      </c>
      <c r="T372" s="32" t="s">
        <v>53</v>
      </c>
      <c r="U372" s="32"/>
      <c r="V372" s="32"/>
      <c r="W372" s="32"/>
      <c r="X372" s="32"/>
      <c r="Y372" s="32"/>
      <c r="Z372" s="32"/>
      <c r="AA372" s="32"/>
      <c r="AB372" s="32"/>
      <c r="AC372" s="32" t="s">
        <v>3428</v>
      </c>
      <c r="AD372" s="32"/>
      <c r="AE372" s="32"/>
      <c r="AF372" s="32" t="s">
        <v>3429</v>
      </c>
      <c r="AG372" s="33">
        <v>44855</v>
      </c>
      <c r="AH372" s="32" t="s">
        <v>2277</v>
      </c>
      <c r="AI372" s="32"/>
      <c r="AJ372" s="32"/>
      <c r="AK372" s="35"/>
      <c r="AL372" s="36"/>
      <c r="AM372" s="36" t="s">
        <v>2273</v>
      </c>
      <c r="AN372" s="36" t="s">
        <v>2273</v>
      </c>
      <c r="AO372" s="32" t="s">
        <v>2287</v>
      </c>
      <c r="AP372" s="32"/>
      <c r="AQ372" s="32" t="s">
        <v>56</v>
      </c>
      <c r="AR372" s="32"/>
      <c r="AS372" s="32" t="s">
        <v>2279</v>
      </c>
    </row>
    <row r="373" spans="2:45" s="31" customFormat="1" ht="12.75" x14ac:dyDescent="0.2">
      <c r="B373" s="32" t="s">
        <v>2269</v>
      </c>
      <c r="C373" s="32" t="s">
        <v>3430</v>
      </c>
      <c r="D373" s="32"/>
      <c r="E373" s="32" t="s">
        <v>2268</v>
      </c>
      <c r="F373" s="32" t="s">
        <v>2271</v>
      </c>
      <c r="G373" s="32" t="s">
        <v>3431</v>
      </c>
      <c r="H373" s="32">
        <v>2024</v>
      </c>
      <c r="I373" s="32">
        <v>2024</v>
      </c>
      <c r="J373" s="32">
        <v>28</v>
      </c>
      <c r="K373" s="32">
        <v>29</v>
      </c>
      <c r="L373" s="33">
        <v>45486</v>
      </c>
      <c r="M373" s="34">
        <v>8.3333333333333329E-2</v>
      </c>
      <c r="N373" s="33">
        <v>45488</v>
      </c>
      <c r="O373" s="34">
        <v>0.1875</v>
      </c>
      <c r="P373" s="34" t="s">
        <v>2273</v>
      </c>
      <c r="Q373" s="32" t="s">
        <v>85</v>
      </c>
      <c r="R373" s="32" t="s">
        <v>64</v>
      </c>
      <c r="S373" s="32" t="s">
        <v>65</v>
      </c>
      <c r="T373" s="32" t="s">
        <v>2274</v>
      </c>
      <c r="U373" s="32"/>
      <c r="V373" s="32"/>
      <c r="W373" s="32"/>
      <c r="X373" s="32"/>
      <c r="Y373" s="32"/>
      <c r="Z373" s="32"/>
      <c r="AA373" s="32"/>
      <c r="AB373" s="32"/>
      <c r="AC373" s="32" t="s">
        <v>3432</v>
      </c>
      <c r="AD373" s="32"/>
      <c r="AE373" s="32"/>
      <c r="AF373" s="32" t="s">
        <v>3433</v>
      </c>
      <c r="AG373" s="33">
        <v>44902</v>
      </c>
      <c r="AH373" s="32" t="s">
        <v>2277</v>
      </c>
      <c r="AI373" s="32"/>
      <c r="AJ373" s="32"/>
      <c r="AK373" s="35"/>
      <c r="AL373" s="36"/>
      <c r="AM373" s="36" t="s">
        <v>2273</v>
      </c>
      <c r="AN373" s="36" t="s">
        <v>2273</v>
      </c>
      <c r="AO373" s="32" t="s">
        <v>2278</v>
      </c>
      <c r="AP373" s="32"/>
      <c r="AQ373" s="32" t="s">
        <v>56</v>
      </c>
      <c r="AR373" s="32"/>
      <c r="AS373" s="32" t="s">
        <v>2279</v>
      </c>
    </row>
    <row r="374" spans="2:45" s="31" customFormat="1" ht="12.75" x14ac:dyDescent="0.2">
      <c r="B374" s="32" t="s">
        <v>2269</v>
      </c>
      <c r="C374" s="32" t="s">
        <v>3434</v>
      </c>
      <c r="D374" s="32"/>
      <c r="E374" s="32" t="s">
        <v>2268</v>
      </c>
      <c r="F374" s="32" t="s">
        <v>2611</v>
      </c>
      <c r="G374" s="32" t="s">
        <v>2580</v>
      </c>
      <c r="H374" s="32">
        <v>2024</v>
      </c>
      <c r="I374" s="32">
        <v>2024</v>
      </c>
      <c r="J374" s="32">
        <v>45</v>
      </c>
      <c r="K374" s="32">
        <v>46</v>
      </c>
      <c r="L374" s="33">
        <v>45605</v>
      </c>
      <c r="M374" s="34">
        <v>4.1666666666666664E-2</v>
      </c>
      <c r="N374" s="33">
        <v>45607</v>
      </c>
      <c r="O374" s="34">
        <v>0.20833333333333334</v>
      </c>
      <c r="P374" s="34" t="s">
        <v>2273</v>
      </c>
      <c r="Q374" s="32" t="s">
        <v>85</v>
      </c>
      <c r="R374" s="32" t="s">
        <v>64</v>
      </c>
      <c r="S374" s="32" t="s">
        <v>65</v>
      </c>
      <c r="T374" s="32" t="s">
        <v>2274</v>
      </c>
      <c r="U374" s="32"/>
      <c r="V374" s="32"/>
      <c r="W374" s="32"/>
      <c r="X374" s="32"/>
      <c r="Y374" s="32"/>
      <c r="Z374" s="32"/>
      <c r="AA374" s="32"/>
      <c r="AB374" s="32"/>
      <c r="AC374" s="32" t="s">
        <v>3435</v>
      </c>
      <c r="AD374" s="32"/>
      <c r="AE374" s="32"/>
      <c r="AF374" s="32" t="s">
        <v>3436</v>
      </c>
      <c r="AG374" s="33">
        <v>44844</v>
      </c>
      <c r="AH374" s="32" t="s">
        <v>2277</v>
      </c>
      <c r="AI374" s="32"/>
      <c r="AJ374" s="32"/>
      <c r="AK374" s="35"/>
      <c r="AL374" s="36"/>
      <c r="AM374" s="36" t="s">
        <v>2273</v>
      </c>
      <c r="AN374" s="36" t="s">
        <v>2273</v>
      </c>
      <c r="AO374" s="32" t="s">
        <v>2287</v>
      </c>
      <c r="AP374" s="32"/>
      <c r="AQ374" s="32" t="s">
        <v>56</v>
      </c>
      <c r="AR374" s="32"/>
      <c r="AS374" s="32" t="s">
        <v>2279</v>
      </c>
    </row>
    <row r="375" spans="2:45" s="31" customFormat="1" ht="12.75" x14ac:dyDescent="0.2">
      <c r="B375" s="32" t="s">
        <v>2269</v>
      </c>
      <c r="C375" s="32" t="s">
        <v>3437</v>
      </c>
      <c r="D375" s="32"/>
      <c r="E375" s="32" t="s">
        <v>2268</v>
      </c>
      <c r="F375" s="32" t="s">
        <v>2973</v>
      </c>
      <c r="G375" s="32" t="s">
        <v>3132</v>
      </c>
      <c r="H375" s="32">
        <v>2024</v>
      </c>
      <c r="I375" s="32">
        <v>2024</v>
      </c>
      <c r="J375" s="32">
        <v>42</v>
      </c>
      <c r="K375" s="32">
        <v>43</v>
      </c>
      <c r="L375" s="33">
        <v>45584</v>
      </c>
      <c r="M375" s="34">
        <v>4.1666666666666664E-2</v>
      </c>
      <c r="N375" s="33">
        <v>45586</v>
      </c>
      <c r="O375" s="34">
        <v>0.20833333333333334</v>
      </c>
      <c r="P375" s="34" t="s">
        <v>2273</v>
      </c>
      <c r="Q375" s="32" t="s">
        <v>85</v>
      </c>
      <c r="R375" s="32" t="s">
        <v>64</v>
      </c>
      <c r="S375" s="32" t="s">
        <v>65</v>
      </c>
      <c r="T375" s="32" t="s">
        <v>2274</v>
      </c>
      <c r="U375" s="32"/>
      <c r="V375" s="32"/>
      <c r="W375" s="32"/>
      <c r="X375" s="32"/>
      <c r="Y375" s="32"/>
      <c r="Z375" s="32"/>
      <c r="AA375" s="32"/>
      <c r="AB375" s="32"/>
      <c r="AC375" s="32" t="s">
        <v>3438</v>
      </c>
      <c r="AD375" s="32"/>
      <c r="AE375" s="32"/>
      <c r="AF375" s="32" t="s">
        <v>3439</v>
      </c>
      <c r="AG375" s="33">
        <v>44827</v>
      </c>
      <c r="AH375" s="32" t="s">
        <v>2277</v>
      </c>
      <c r="AI375" s="32"/>
      <c r="AJ375" s="32"/>
      <c r="AK375" s="35"/>
      <c r="AL375" s="36"/>
      <c r="AM375" s="36" t="s">
        <v>2488</v>
      </c>
      <c r="AN375" s="36" t="s">
        <v>2301</v>
      </c>
      <c r="AO375" s="32" t="s">
        <v>2287</v>
      </c>
      <c r="AP375" s="32"/>
      <c r="AQ375" s="32" t="s">
        <v>56</v>
      </c>
      <c r="AR375" s="32"/>
      <c r="AS375" s="32" t="s">
        <v>2279</v>
      </c>
    </row>
    <row r="376" spans="2:45" s="31" customFormat="1" ht="12.75" x14ac:dyDescent="0.2">
      <c r="B376" s="32" t="s">
        <v>2269</v>
      </c>
      <c r="C376" s="32" t="s">
        <v>3440</v>
      </c>
      <c r="D376" s="32"/>
      <c r="E376" s="32" t="s">
        <v>2268</v>
      </c>
      <c r="F376" s="32" t="s">
        <v>2973</v>
      </c>
      <c r="G376" s="32" t="s">
        <v>3132</v>
      </c>
      <c r="H376" s="32">
        <v>2024</v>
      </c>
      <c r="I376" s="32">
        <v>2024</v>
      </c>
      <c r="J376" s="32">
        <v>43</v>
      </c>
      <c r="K376" s="32">
        <v>43</v>
      </c>
      <c r="L376" s="33">
        <v>45586</v>
      </c>
      <c r="M376" s="34">
        <v>0.20833333333333334</v>
      </c>
      <c r="N376" s="33">
        <v>45588</v>
      </c>
      <c r="O376" s="34">
        <v>0.375</v>
      </c>
      <c r="P376" s="34" t="s">
        <v>2273</v>
      </c>
      <c r="Q376" s="32" t="s">
        <v>85</v>
      </c>
      <c r="R376" s="32" t="s">
        <v>64</v>
      </c>
      <c r="S376" s="32" t="s">
        <v>65</v>
      </c>
      <c r="T376" s="32" t="s">
        <v>2274</v>
      </c>
      <c r="U376" s="32"/>
      <c r="V376" s="32"/>
      <c r="W376" s="32"/>
      <c r="X376" s="32"/>
      <c r="Y376" s="32"/>
      <c r="Z376" s="32"/>
      <c r="AA376" s="32"/>
      <c r="AB376" s="32"/>
      <c r="AC376" s="32" t="s">
        <v>3441</v>
      </c>
      <c r="AD376" s="32"/>
      <c r="AE376" s="32"/>
      <c r="AF376" s="32" t="s">
        <v>3439</v>
      </c>
      <c r="AG376" s="33">
        <v>44827</v>
      </c>
      <c r="AH376" s="32" t="s">
        <v>2277</v>
      </c>
      <c r="AI376" s="32"/>
      <c r="AJ376" s="32"/>
      <c r="AK376" s="35"/>
      <c r="AL376" s="36"/>
      <c r="AM376" s="36" t="s">
        <v>2488</v>
      </c>
      <c r="AN376" s="36" t="s">
        <v>2301</v>
      </c>
      <c r="AO376" s="32" t="s">
        <v>2287</v>
      </c>
      <c r="AP376" s="32"/>
      <c r="AQ376" s="32" t="s">
        <v>56</v>
      </c>
      <c r="AR376" s="32"/>
      <c r="AS376" s="32" t="s">
        <v>2279</v>
      </c>
    </row>
    <row r="377" spans="2:45" s="31" customFormat="1" ht="12.75" x14ac:dyDescent="0.2">
      <c r="B377" s="32" t="s">
        <v>2269</v>
      </c>
      <c r="C377" s="32" t="s">
        <v>3442</v>
      </c>
      <c r="D377" s="32"/>
      <c r="E377" s="32" t="s">
        <v>2268</v>
      </c>
      <c r="F377" s="32" t="s">
        <v>2705</v>
      </c>
      <c r="G377" s="32" t="s">
        <v>2748</v>
      </c>
      <c r="H377" s="32">
        <v>2024</v>
      </c>
      <c r="I377" s="32">
        <v>2024</v>
      </c>
      <c r="J377" s="32">
        <v>20</v>
      </c>
      <c r="K377" s="32">
        <v>21</v>
      </c>
      <c r="L377" s="33">
        <v>45429</v>
      </c>
      <c r="M377" s="34">
        <v>4.1666666666666664E-2</v>
      </c>
      <c r="N377" s="33">
        <v>45432</v>
      </c>
      <c r="O377" s="34">
        <v>0.20833333333333334</v>
      </c>
      <c r="P377" s="34" t="s">
        <v>2273</v>
      </c>
      <c r="Q377" s="32" t="s">
        <v>85</v>
      </c>
      <c r="R377" s="32" t="s">
        <v>64</v>
      </c>
      <c r="S377" s="32" t="s">
        <v>65</v>
      </c>
      <c r="T377" s="32" t="s">
        <v>2274</v>
      </c>
      <c r="U377" s="32"/>
      <c r="V377" s="32"/>
      <c r="W377" s="32"/>
      <c r="X377" s="32"/>
      <c r="Y377" s="32"/>
      <c r="Z377" s="32"/>
      <c r="AA377" s="32"/>
      <c r="AB377" s="32"/>
      <c r="AC377" s="32" t="s">
        <v>3443</v>
      </c>
      <c r="AD377" s="32"/>
      <c r="AE377" s="32"/>
      <c r="AF377" s="32" t="s">
        <v>3444</v>
      </c>
      <c r="AG377" s="33">
        <v>44902</v>
      </c>
      <c r="AH377" s="32" t="s">
        <v>2277</v>
      </c>
      <c r="AI377" s="32"/>
      <c r="AJ377" s="32"/>
      <c r="AK377" s="35"/>
      <c r="AL377" s="36"/>
      <c r="AM377" s="36" t="s">
        <v>2273</v>
      </c>
      <c r="AN377" s="36" t="s">
        <v>2273</v>
      </c>
      <c r="AO377" s="32" t="s">
        <v>2278</v>
      </c>
      <c r="AP377" s="32"/>
      <c r="AQ377" s="32" t="s">
        <v>56</v>
      </c>
      <c r="AR377" s="32"/>
      <c r="AS377" s="32" t="s">
        <v>2279</v>
      </c>
    </row>
    <row r="378" spans="2:45" s="31" customFormat="1" ht="12.75" x14ac:dyDescent="0.2">
      <c r="B378" s="32" t="s">
        <v>2269</v>
      </c>
      <c r="C378" s="32" t="s">
        <v>3445</v>
      </c>
      <c r="D378" s="32"/>
      <c r="E378" s="32" t="s">
        <v>2268</v>
      </c>
      <c r="F378" s="32" t="s">
        <v>2705</v>
      </c>
      <c r="G378" s="32" t="s">
        <v>2748</v>
      </c>
      <c r="H378" s="32">
        <v>2024</v>
      </c>
      <c r="I378" s="32">
        <v>2024</v>
      </c>
      <c r="J378" s="32">
        <v>47</v>
      </c>
      <c r="K378" s="32">
        <v>48</v>
      </c>
      <c r="L378" s="33">
        <v>45619</v>
      </c>
      <c r="M378" s="34">
        <v>4.1666666666666664E-2</v>
      </c>
      <c r="N378" s="33">
        <v>45622</v>
      </c>
      <c r="O378" s="34">
        <v>0.20833333333333334</v>
      </c>
      <c r="P378" s="34" t="s">
        <v>2273</v>
      </c>
      <c r="Q378" s="32" t="s">
        <v>85</v>
      </c>
      <c r="R378" s="32" t="s">
        <v>64</v>
      </c>
      <c r="S378" s="32" t="s">
        <v>65</v>
      </c>
      <c r="T378" s="32" t="s">
        <v>2274</v>
      </c>
      <c r="U378" s="32"/>
      <c r="V378" s="32"/>
      <c r="W378" s="32"/>
      <c r="X378" s="32"/>
      <c r="Y378" s="32"/>
      <c r="Z378" s="32"/>
      <c r="AA378" s="32"/>
      <c r="AB378" s="32"/>
      <c r="AC378" s="32" t="s">
        <v>3446</v>
      </c>
      <c r="AD378" s="32"/>
      <c r="AE378" s="32"/>
      <c r="AF378" s="32" t="s">
        <v>3444</v>
      </c>
      <c r="AG378" s="33">
        <v>44909</v>
      </c>
      <c r="AH378" s="32" t="s">
        <v>2277</v>
      </c>
      <c r="AI378" s="32"/>
      <c r="AJ378" s="32"/>
      <c r="AK378" s="35"/>
      <c r="AL378" s="36"/>
      <c r="AM378" s="36" t="s">
        <v>2273</v>
      </c>
      <c r="AN378" s="36" t="s">
        <v>2273</v>
      </c>
      <c r="AO378" s="32" t="s">
        <v>2278</v>
      </c>
      <c r="AP378" s="32"/>
      <c r="AQ378" s="32" t="s">
        <v>56</v>
      </c>
      <c r="AR378" s="32"/>
      <c r="AS378" s="32" t="s">
        <v>2279</v>
      </c>
    </row>
    <row r="379" spans="2:45" s="31" customFormat="1" ht="12.75" x14ac:dyDescent="0.2">
      <c r="B379" s="32" t="s">
        <v>2269</v>
      </c>
      <c r="C379" s="32" t="s">
        <v>3447</v>
      </c>
      <c r="D379" s="32"/>
      <c r="E379" s="32" t="s">
        <v>2268</v>
      </c>
      <c r="F379" s="32" t="s">
        <v>3448</v>
      </c>
      <c r="G379" s="32" t="s">
        <v>2936</v>
      </c>
      <c r="H379" s="32">
        <v>2024</v>
      </c>
      <c r="I379" s="32">
        <v>2024</v>
      </c>
      <c r="J379" s="32">
        <v>20</v>
      </c>
      <c r="K379" s="32">
        <v>21</v>
      </c>
      <c r="L379" s="33">
        <v>45431</v>
      </c>
      <c r="M379" s="34">
        <v>0</v>
      </c>
      <c r="N379" s="33">
        <v>45433</v>
      </c>
      <c r="O379" s="34">
        <v>0.20833333333333334</v>
      </c>
      <c r="P379" s="34" t="s">
        <v>2273</v>
      </c>
      <c r="Q379" s="32" t="s">
        <v>85</v>
      </c>
      <c r="R379" s="32" t="s">
        <v>64</v>
      </c>
      <c r="S379" s="32" t="s">
        <v>65</v>
      </c>
      <c r="T379" s="32" t="s">
        <v>2274</v>
      </c>
      <c r="U379" s="32"/>
      <c r="V379" s="32"/>
      <c r="W379" s="32"/>
      <c r="X379" s="32"/>
      <c r="Y379" s="32"/>
      <c r="Z379" s="32"/>
      <c r="AA379" s="32"/>
      <c r="AB379" s="32"/>
      <c r="AC379" s="32" t="s">
        <v>3449</v>
      </c>
      <c r="AD379" s="32"/>
      <c r="AE379" s="32"/>
      <c r="AF379" s="32" t="s">
        <v>3450</v>
      </c>
      <c r="AG379" s="33">
        <v>44910</v>
      </c>
      <c r="AH379" s="32" t="s">
        <v>2277</v>
      </c>
      <c r="AI379" s="32"/>
      <c r="AJ379" s="32"/>
      <c r="AK379" s="35"/>
      <c r="AL379" s="36"/>
      <c r="AM379" s="36" t="s">
        <v>2273</v>
      </c>
      <c r="AN379" s="36" t="s">
        <v>2273</v>
      </c>
      <c r="AO379" s="32" t="s">
        <v>2287</v>
      </c>
      <c r="AP379" s="32"/>
      <c r="AQ379" s="32" t="s">
        <v>56</v>
      </c>
      <c r="AR379" s="32"/>
      <c r="AS379" s="32" t="s">
        <v>2279</v>
      </c>
    </row>
    <row r="380" spans="2:45" s="31" customFormat="1" ht="12.75" x14ac:dyDescent="0.2">
      <c r="B380" s="32" t="s">
        <v>2269</v>
      </c>
      <c r="C380" s="32" t="s">
        <v>3451</v>
      </c>
      <c r="D380" s="32"/>
      <c r="E380" s="32" t="s">
        <v>2268</v>
      </c>
      <c r="F380" s="32" t="s">
        <v>3448</v>
      </c>
      <c r="G380" s="32" t="s">
        <v>2936</v>
      </c>
      <c r="H380" s="32">
        <v>2024</v>
      </c>
      <c r="I380" s="32">
        <v>2024</v>
      </c>
      <c r="J380" s="32">
        <v>44</v>
      </c>
      <c r="K380" s="32">
        <v>46</v>
      </c>
      <c r="L380" s="33">
        <v>45598</v>
      </c>
      <c r="M380" s="34">
        <v>4.1666666666666664E-2</v>
      </c>
      <c r="N380" s="33">
        <v>45607</v>
      </c>
      <c r="O380" s="34">
        <v>0.375</v>
      </c>
      <c r="P380" s="34" t="s">
        <v>2273</v>
      </c>
      <c r="Q380" s="32" t="s">
        <v>85</v>
      </c>
      <c r="R380" s="32" t="s">
        <v>64</v>
      </c>
      <c r="S380" s="32" t="s">
        <v>65</v>
      </c>
      <c r="T380" s="32" t="s">
        <v>2274</v>
      </c>
      <c r="U380" s="32"/>
      <c r="V380" s="32"/>
      <c r="W380" s="32"/>
      <c r="X380" s="32"/>
      <c r="Y380" s="32"/>
      <c r="Z380" s="32"/>
      <c r="AA380" s="32"/>
      <c r="AB380" s="32"/>
      <c r="AC380" s="32" t="s">
        <v>3452</v>
      </c>
      <c r="AD380" s="32"/>
      <c r="AE380" s="32"/>
      <c r="AF380" s="32" t="s">
        <v>3450</v>
      </c>
      <c r="AG380" s="33">
        <v>44902</v>
      </c>
      <c r="AH380" s="32" t="s">
        <v>2296</v>
      </c>
      <c r="AI380" s="32"/>
      <c r="AJ380" s="32"/>
      <c r="AK380" s="35"/>
      <c r="AL380" s="36"/>
      <c r="AM380" s="36" t="s">
        <v>2297</v>
      </c>
      <c r="AN380" s="36" t="s">
        <v>2273</v>
      </c>
      <c r="AO380" s="32" t="s">
        <v>2278</v>
      </c>
      <c r="AP380" s="32"/>
      <c r="AQ380" s="32" t="s">
        <v>56</v>
      </c>
      <c r="AR380" s="32"/>
      <c r="AS380" s="32" t="s">
        <v>2279</v>
      </c>
    </row>
    <row r="381" spans="2:45" s="31" customFormat="1" ht="12.75" x14ac:dyDescent="0.2">
      <c r="B381" s="32" t="s">
        <v>2269</v>
      </c>
      <c r="C381" s="32" t="s">
        <v>3453</v>
      </c>
      <c r="D381" s="32"/>
      <c r="E381" s="32" t="s">
        <v>48</v>
      </c>
      <c r="F381" s="32" t="s">
        <v>2908</v>
      </c>
      <c r="G381" s="32" t="s">
        <v>2513</v>
      </c>
      <c r="H381" s="32">
        <v>2024</v>
      </c>
      <c r="I381" s="32">
        <v>2024</v>
      </c>
      <c r="J381" s="32">
        <v>2</v>
      </c>
      <c r="K381" s="32">
        <v>2</v>
      </c>
      <c r="L381" s="33">
        <v>45304</v>
      </c>
      <c r="M381" s="34">
        <v>4.1666666666666664E-2</v>
      </c>
      <c r="N381" s="33">
        <v>45305</v>
      </c>
      <c r="O381" s="34">
        <v>0.20833333333333334</v>
      </c>
      <c r="P381" s="34" t="s">
        <v>2273</v>
      </c>
      <c r="Q381" s="32" t="s">
        <v>85</v>
      </c>
      <c r="R381" s="32" t="s">
        <v>64</v>
      </c>
      <c r="S381" s="32" t="s">
        <v>2273</v>
      </c>
      <c r="T381" s="32" t="s">
        <v>2274</v>
      </c>
      <c r="U381" s="32"/>
      <c r="V381" s="32"/>
      <c r="W381" s="32"/>
      <c r="X381" s="32"/>
      <c r="Y381" s="32"/>
      <c r="Z381" s="32"/>
      <c r="AA381" s="32"/>
      <c r="AB381" s="32"/>
      <c r="AC381" s="32" t="s">
        <v>3454</v>
      </c>
      <c r="AD381" s="32"/>
      <c r="AE381" s="32"/>
      <c r="AF381" s="32" t="s">
        <v>3455</v>
      </c>
      <c r="AG381" s="33">
        <v>44844</v>
      </c>
      <c r="AH381" s="32" t="s">
        <v>2277</v>
      </c>
      <c r="AI381" s="32"/>
      <c r="AJ381" s="32"/>
      <c r="AK381" s="35"/>
      <c r="AL381" s="36"/>
      <c r="AM381" s="36" t="s">
        <v>2273</v>
      </c>
      <c r="AN381" s="36" t="s">
        <v>2273</v>
      </c>
      <c r="AO381" s="32" t="s">
        <v>2287</v>
      </c>
      <c r="AP381" s="32"/>
      <c r="AQ381" s="32" t="s">
        <v>56</v>
      </c>
      <c r="AR381" s="32"/>
      <c r="AS381" s="32" t="s">
        <v>2279</v>
      </c>
    </row>
    <row r="382" spans="2:45" s="31" customFormat="1" ht="12.75" x14ac:dyDescent="0.2">
      <c r="B382" s="32" t="s">
        <v>2269</v>
      </c>
      <c r="C382" s="32" t="s">
        <v>3456</v>
      </c>
      <c r="D382" s="32"/>
      <c r="E382" s="32" t="s">
        <v>48</v>
      </c>
      <c r="F382" s="32" t="s">
        <v>2908</v>
      </c>
      <c r="G382" s="32" t="s">
        <v>2513</v>
      </c>
      <c r="H382" s="32">
        <v>2024</v>
      </c>
      <c r="I382" s="32">
        <v>2024</v>
      </c>
      <c r="J382" s="32">
        <v>4</v>
      </c>
      <c r="K382" s="32">
        <v>4</v>
      </c>
      <c r="L382" s="33">
        <v>45318</v>
      </c>
      <c r="M382" s="34">
        <v>4.1666666666666664E-2</v>
      </c>
      <c r="N382" s="33">
        <v>45319</v>
      </c>
      <c r="O382" s="34">
        <v>0.20833333333333334</v>
      </c>
      <c r="P382" s="34" t="s">
        <v>2273</v>
      </c>
      <c r="Q382" s="32" t="s">
        <v>85</v>
      </c>
      <c r="R382" s="32" t="s">
        <v>64</v>
      </c>
      <c r="S382" s="32" t="s">
        <v>2273</v>
      </c>
      <c r="T382" s="32" t="s">
        <v>2274</v>
      </c>
      <c r="U382" s="32"/>
      <c r="V382" s="32"/>
      <c r="W382" s="32"/>
      <c r="X382" s="32"/>
      <c r="Y382" s="32"/>
      <c r="Z382" s="32"/>
      <c r="AA382" s="32"/>
      <c r="AB382" s="32"/>
      <c r="AC382" s="32" t="s">
        <v>3457</v>
      </c>
      <c r="AD382" s="32"/>
      <c r="AE382" s="32"/>
      <c r="AF382" s="32" t="s">
        <v>3455</v>
      </c>
      <c r="AG382" s="33">
        <v>44844</v>
      </c>
      <c r="AH382" s="32" t="s">
        <v>2277</v>
      </c>
      <c r="AI382" s="32"/>
      <c r="AJ382" s="32"/>
      <c r="AK382" s="35"/>
      <c r="AL382" s="36"/>
      <c r="AM382" s="36" t="s">
        <v>2273</v>
      </c>
      <c r="AN382" s="36" t="s">
        <v>2273</v>
      </c>
      <c r="AO382" s="32" t="s">
        <v>2287</v>
      </c>
      <c r="AP382" s="32"/>
      <c r="AQ382" s="32" t="s">
        <v>56</v>
      </c>
      <c r="AR382" s="32"/>
      <c r="AS382" s="32" t="s">
        <v>2279</v>
      </c>
    </row>
    <row r="383" spans="2:45" s="31" customFormat="1" ht="12.75" x14ac:dyDescent="0.2">
      <c r="B383" s="32" t="s">
        <v>2269</v>
      </c>
      <c r="C383" s="32" t="s">
        <v>3458</v>
      </c>
      <c r="D383" s="32"/>
      <c r="E383" s="32" t="s">
        <v>48</v>
      </c>
      <c r="F383" s="32" t="s">
        <v>2908</v>
      </c>
      <c r="G383" s="32" t="s">
        <v>2513</v>
      </c>
      <c r="H383" s="32">
        <v>2024</v>
      </c>
      <c r="I383" s="32">
        <v>2024</v>
      </c>
      <c r="J383" s="32">
        <v>5</v>
      </c>
      <c r="K383" s="32">
        <v>6</v>
      </c>
      <c r="L383" s="33">
        <v>45326</v>
      </c>
      <c r="M383" s="34">
        <v>4.1666666666666664E-2</v>
      </c>
      <c r="N383" s="33">
        <v>45327</v>
      </c>
      <c r="O383" s="34">
        <v>0.20833333333333334</v>
      </c>
      <c r="P383" s="34" t="s">
        <v>2273</v>
      </c>
      <c r="Q383" s="32" t="s">
        <v>85</v>
      </c>
      <c r="R383" s="32" t="s">
        <v>64</v>
      </c>
      <c r="S383" s="32" t="s">
        <v>2273</v>
      </c>
      <c r="T383" s="32" t="s">
        <v>2274</v>
      </c>
      <c r="U383" s="32"/>
      <c r="V383" s="32"/>
      <c r="W383" s="32"/>
      <c r="X383" s="32"/>
      <c r="Y383" s="32"/>
      <c r="Z383" s="32"/>
      <c r="AA383" s="32"/>
      <c r="AB383" s="32"/>
      <c r="AC383" s="32" t="s">
        <v>3459</v>
      </c>
      <c r="AD383" s="32"/>
      <c r="AE383" s="32"/>
      <c r="AF383" s="32" t="s">
        <v>3455</v>
      </c>
      <c r="AG383" s="33">
        <v>44873</v>
      </c>
      <c r="AH383" s="32" t="s">
        <v>2277</v>
      </c>
      <c r="AI383" s="32"/>
      <c r="AJ383" s="32"/>
      <c r="AK383" s="35"/>
      <c r="AL383" s="36"/>
      <c r="AM383" s="36" t="s">
        <v>2273</v>
      </c>
      <c r="AN383" s="36" t="s">
        <v>2273</v>
      </c>
      <c r="AO383" s="32" t="s">
        <v>2287</v>
      </c>
      <c r="AP383" s="32"/>
      <c r="AQ383" s="32" t="s">
        <v>56</v>
      </c>
      <c r="AR383" s="32"/>
      <c r="AS383" s="32" t="s">
        <v>2279</v>
      </c>
    </row>
    <row r="384" spans="2:45" s="31" customFormat="1" ht="12.75" x14ac:dyDescent="0.2">
      <c r="B384" s="32" t="s">
        <v>2269</v>
      </c>
      <c r="C384" s="32" t="s">
        <v>3460</v>
      </c>
      <c r="D384" s="32"/>
      <c r="E384" s="32" t="s">
        <v>2268</v>
      </c>
      <c r="F384" s="32" t="s">
        <v>2777</v>
      </c>
      <c r="G384" s="32" t="s">
        <v>2758</v>
      </c>
      <c r="H384" s="32">
        <v>2024</v>
      </c>
      <c r="I384" s="32">
        <v>2024</v>
      </c>
      <c r="J384" s="32">
        <v>12</v>
      </c>
      <c r="K384" s="32">
        <v>12</v>
      </c>
      <c r="L384" s="33">
        <v>45374</v>
      </c>
      <c r="M384" s="34">
        <v>4.1666666666666664E-2</v>
      </c>
      <c r="N384" s="33">
        <v>45374</v>
      </c>
      <c r="O384" s="34">
        <v>0.18055555555555555</v>
      </c>
      <c r="P384" s="34" t="s">
        <v>2273</v>
      </c>
      <c r="Q384" s="32" t="s">
        <v>85</v>
      </c>
      <c r="R384" s="32" t="s">
        <v>64</v>
      </c>
      <c r="S384" s="32" t="s">
        <v>65</v>
      </c>
      <c r="T384" s="32" t="s">
        <v>2274</v>
      </c>
      <c r="U384" s="32"/>
      <c r="V384" s="32"/>
      <c r="W384" s="32"/>
      <c r="X384" s="32"/>
      <c r="Y384" s="32"/>
      <c r="Z384" s="32"/>
      <c r="AA384" s="32"/>
      <c r="AB384" s="32"/>
      <c r="AC384" s="32" t="s">
        <v>3461</v>
      </c>
      <c r="AD384" s="32"/>
      <c r="AE384" s="32"/>
      <c r="AF384" s="32" t="s">
        <v>3462</v>
      </c>
      <c r="AG384" s="33">
        <v>44897</v>
      </c>
      <c r="AH384" s="32" t="s">
        <v>2285</v>
      </c>
      <c r="AI384" s="32"/>
      <c r="AJ384" s="32"/>
      <c r="AK384" s="35"/>
      <c r="AL384" s="36"/>
      <c r="AM384" s="36" t="s">
        <v>2273</v>
      </c>
      <c r="AN384" s="36" t="s">
        <v>2273</v>
      </c>
      <c r="AO384" s="32" t="s">
        <v>2287</v>
      </c>
      <c r="AP384" s="32"/>
      <c r="AQ384" s="32" t="s">
        <v>56</v>
      </c>
      <c r="AR384" s="32"/>
      <c r="AS384" s="32" t="s">
        <v>2279</v>
      </c>
    </row>
    <row r="385" spans="2:45" s="31" customFormat="1" ht="12.75" x14ac:dyDescent="0.2">
      <c r="B385" s="32" t="s">
        <v>2269</v>
      </c>
      <c r="C385" s="32" t="s">
        <v>3463</v>
      </c>
      <c r="D385" s="32"/>
      <c r="E385" s="32" t="s">
        <v>2268</v>
      </c>
      <c r="F385" s="32" t="s">
        <v>2777</v>
      </c>
      <c r="G385" s="32" t="s">
        <v>2758</v>
      </c>
      <c r="H385" s="32">
        <v>2024</v>
      </c>
      <c r="I385" s="32">
        <v>2024</v>
      </c>
      <c r="J385" s="32">
        <v>12</v>
      </c>
      <c r="K385" s="32">
        <v>12</v>
      </c>
      <c r="L385" s="33">
        <v>45375</v>
      </c>
      <c r="M385" s="34">
        <v>4.1666666666666664E-2</v>
      </c>
      <c r="N385" s="33">
        <v>45375</v>
      </c>
      <c r="O385" s="34">
        <v>0.18055555555555555</v>
      </c>
      <c r="P385" s="34" t="s">
        <v>2273</v>
      </c>
      <c r="Q385" s="32" t="s">
        <v>85</v>
      </c>
      <c r="R385" s="32" t="s">
        <v>64</v>
      </c>
      <c r="S385" s="32" t="s">
        <v>65</v>
      </c>
      <c r="T385" s="32" t="s">
        <v>2274</v>
      </c>
      <c r="U385" s="32"/>
      <c r="V385" s="32"/>
      <c r="W385" s="32"/>
      <c r="X385" s="32"/>
      <c r="Y385" s="32"/>
      <c r="Z385" s="32"/>
      <c r="AA385" s="32"/>
      <c r="AB385" s="32"/>
      <c r="AC385" s="32" t="s">
        <v>3464</v>
      </c>
      <c r="AD385" s="32"/>
      <c r="AE385" s="32"/>
      <c r="AF385" s="32" t="s">
        <v>3462</v>
      </c>
      <c r="AG385" s="33">
        <v>44897</v>
      </c>
      <c r="AH385" s="32" t="s">
        <v>2285</v>
      </c>
      <c r="AI385" s="32"/>
      <c r="AJ385" s="32"/>
      <c r="AK385" s="35"/>
      <c r="AL385" s="36"/>
      <c r="AM385" s="36" t="s">
        <v>2273</v>
      </c>
      <c r="AN385" s="36" t="s">
        <v>2273</v>
      </c>
      <c r="AO385" s="32" t="s">
        <v>2287</v>
      </c>
      <c r="AP385" s="32"/>
      <c r="AQ385" s="32" t="s">
        <v>56</v>
      </c>
      <c r="AR385" s="32"/>
      <c r="AS385" s="32" t="s">
        <v>2279</v>
      </c>
    </row>
    <row r="386" spans="2:45" s="31" customFormat="1" ht="12.75" x14ac:dyDescent="0.2">
      <c r="B386" s="32" t="s">
        <v>2269</v>
      </c>
      <c r="C386" s="32" t="s">
        <v>3465</v>
      </c>
      <c r="D386" s="32"/>
      <c r="E386" s="32" t="s">
        <v>2268</v>
      </c>
      <c r="F386" s="32" t="s">
        <v>3067</v>
      </c>
      <c r="G386" s="32" t="s">
        <v>3466</v>
      </c>
      <c r="H386" s="32">
        <v>2024</v>
      </c>
      <c r="I386" s="32">
        <v>2024</v>
      </c>
      <c r="J386" s="32">
        <v>22</v>
      </c>
      <c r="K386" s="32">
        <v>22</v>
      </c>
      <c r="L386" s="33">
        <v>45444</v>
      </c>
      <c r="M386" s="34">
        <v>8.3333333333333329E-2</v>
      </c>
      <c r="N386" s="33">
        <v>45444</v>
      </c>
      <c r="O386" s="34">
        <v>0.2638888888888889</v>
      </c>
      <c r="P386" s="34" t="s">
        <v>2273</v>
      </c>
      <c r="Q386" s="32" t="s">
        <v>85</v>
      </c>
      <c r="R386" s="32" t="s">
        <v>64</v>
      </c>
      <c r="S386" s="32" t="s">
        <v>65</v>
      </c>
      <c r="T386" s="32" t="s">
        <v>2274</v>
      </c>
      <c r="U386" s="32"/>
      <c r="V386" s="32"/>
      <c r="W386" s="32"/>
      <c r="X386" s="32"/>
      <c r="Y386" s="32"/>
      <c r="Z386" s="32"/>
      <c r="AA386" s="32"/>
      <c r="AB386" s="32"/>
      <c r="AC386" s="32" t="s">
        <v>3467</v>
      </c>
      <c r="AD386" s="32"/>
      <c r="AE386" s="32"/>
      <c r="AF386" s="32" t="s">
        <v>3462</v>
      </c>
      <c r="AG386" s="33">
        <v>44890</v>
      </c>
      <c r="AH386" s="32" t="s">
        <v>2285</v>
      </c>
      <c r="AI386" s="32"/>
      <c r="AJ386" s="32"/>
      <c r="AK386" s="35"/>
      <c r="AL386" s="36"/>
      <c r="AM386" s="36" t="s">
        <v>2488</v>
      </c>
      <c r="AN386" s="36" t="s">
        <v>2301</v>
      </c>
      <c r="AO386" s="32" t="s">
        <v>2278</v>
      </c>
      <c r="AP386" s="32"/>
      <c r="AQ386" s="32" t="s">
        <v>56</v>
      </c>
      <c r="AR386" s="32"/>
      <c r="AS386" s="32" t="s">
        <v>2279</v>
      </c>
    </row>
    <row r="387" spans="2:45" s="31" customFormat="1" ht="12.75" x14ac:dyDescent="0.2">
      <c r="B387" s="32" t="s">
        <v>2269</v>
      </c>
      <c r="C387" s="32" t="s">
        <v>3468</v>
      </c>
      <c r="D387" s="32"/>
      <c r="E387" s="32" t="s">
        <v>2268</v>
      </c>
      <c r="F387" s="32" t="s">
        <v>2485</v>
      </c>
      <c r="G387" s="32" t="s">
        <v>2482</v>
      </c>
      <c r="H387" s="32">
        <v>2024</v>
      </c>
      <c r="I387" s="32">
        <v>2024</v>
      </c>
      <c r="J387" s="32">
        <v>22</v>
      </c>
      <c r="K387" s="32">
        <v>22</v>
      </c>
      <c r="L387" s="33">
        <v>45444</v>
      </c>
      <c r="M387" s="34">
        <v>8.3333333333333329E-2</v>
      </c>
      <c r="N387" s="33">
        <v>45444</v>
      </c>
      <c r="O387" s="34">
        <v>0.2638888888888889</v>
      </c>
      <c r="P387" s="34" t="s">
        <v>2273</v>
      </c>
      <c r="Q387" s="32" t="s">
        <v>85</v>
      </c>
      <c r="R387" s="32" t="s">
        <v>64</v>
      </c>
      <c r="S387" s="32" t="s">
        <v>65</v>
      </c>
      <c r="T387" s="32" t="s">
        <v>53</v>
      </c>
      <c r="U387" s="32"/>
      <c r="V387" s="32"/>
      <c r="W387" s="32"/>
      <c r="X387" s="32"/>
      <c r="Y387" s="32"/>
      <c r="Z387" s="32"/>
      <c r="AA387" s="32"/>
      <c r="AB387" s="32"/>
      <c r="AC387" s="32" t="s">
        <v>3469</v>
      </c>
      <c r="AD387" s="32"/>
      <c r="AE387" s="32"/>
      <c r="AF387" s="32" t="s">
        <v>3462</v>
      </c>
      <c r="AG387" s="33">
        <v>44883</v>
      </c>
      <c r="AH387" s="32" t="s">
        <v>2285</v>
      </c>
      <c r="AI387" s="32"/>
      <c r="AJ387" s="32"/>
      <c r="AK387" s="35"/>
      <c r="AL387" s="36"/>
      <c r="AM387" s="36" t="s">
        <v>2273</v>
      </c>
      <c r="AN387" s="36" t="s">
        <v>2273</v>
      </c>
      <c r="AO387" s="32" t="s">
        <v>2278</v>
      </c>
      <c r="AP387" s="32"/>
      <c r="AQ387" s="32" t="s">
        <v>56</v>
      </c>
      <c r="AR387" s="32"/>
      <c r="AS387" s="32" t="s">
        <v>2279</v>
      </c>
    </row>
    <row r="388" spans="2:45" s="31" customFormat="1" ht="12.75" x14ac:dyDescent="0.2">
      <c r="B388" s="32" t="s">
        <v>2269</v>
      </c>
      <c r="C388" s="32" t="s">
        <v>3470</v>
      </c>
      <c r="D388" s="32"/>
      <c r="E388" s="32" t="s">
        <v>2268</v>
      </c>
      <c r="F388" s="32" t="s">
        <v>3101</v>
      </c>
      <c r="G388" s="32" t="s">
        <v>3471</v>
      </c>
      <c r="H388" s="32">
        <v>2024</v>
      </c>
      <c r="I388" s="32">
        <v>2024</v>
      </c>
      <c r="J388" s="32">
        <v>22</v>
      </c>
      <c r="K388" s="32">
        <v>22</v>
      </c>
      <c r="L388" s="33">
        <v>45444</v>
      </c>
      <c r="M388" s="34">
        <v>8.3333333333333329E-2</v>
      </c>
      <c r="N388" s="33">
        <v>45444</v>
      </c>
      <c r="O388" s="34">
        <v>0.2638888888888889</v>
      </c>
      <c r="P388" s="34" t="s">
        <v>2273</v>
      </c>
      <c r="Q388" s="32" t="s">
        <v>85</v>
      </c>
      <c r="R388" s="32" t="s">
        <v>64</v>
      </c>
      <c r="S388" s="32" t="s">
        <v>65</v>
      </c>
      <c r="T388" s="32" t="s">
        <v>2274</v>
      </c>
      <c r="U388" s="32"/>
      <c r="V388" s="32"/>
      <c r="W388" s="32"/>
      <c r="X388" s="32"/>
      <c r="Y388" s="32"/>
      <c r="Z388" s="32"/>
      <c r="AA388" s="32"/>
      <c r="AB388" s="32"/>
      <c r="AC388" s="32" t="s">
        <v>3472</v>
      </c>
      <c r="AD388" s="32"/>
      <c r="AE388" s="32"/>
      <c r="AF388" s="32" t="s">
        <v>3462</v>
      </c>
      <c r="AG388" s="33">
        <v>44883</v>
      </c>
      <c r="AH388" s="32" t="s">
        <v>2285</v>
      </c>
      <c r="AI388" s="32"/>
      <c r="AJ388" s="32"/>
      <c r="AK388" s="35"/>
      <c r="AL388" s="36"/>
      <c r="AM388" s="36" t="s">
        <v>2273</v>
      </c>
      <c r="AN388" s="36" t="s">
        <v>2273</v>
      </c>
      <c r="AO388" s="32" t="s">
        <v>2278</v>
      </c>
      <c r="AP388" s="32"/>
      <c r="AQ388" s="32" t="s">
        <v>56</v>
      </c>
      <c r="AR388" s="32"/>
      <c r="AS388" s="32" t="s">
        <v>2279</v>
      </c>
    </row>
    <row r="389" spans="2:45" s="31" customFormat="1" ht="12.75" x14ac:dyDescent="0.2">
      <c r="B389" s="32" t="s">
        <v>2269</v>
      </c>
      <c r="C389" s="32" t="s">
        <v>3473</v>
      </c>
      <c r="D389" s="32"/>
      <c r="E389" s="32" t="s">
        <v>2268</v>
      </c>
      <c r="F389" s="32" t="s">
        <v>3067</v>
      </c>
      <c r="G389" s="32" t="s">
        <v>3466</v>
      </c>
      <c r="H389" s="32">
        <v>2024</v>
      </c>
      <c r="I389" s="32">
        <v>2024</v>
      </c>
      <c r="J389" s="32">
        <v>22</v>
      </c>
      <c r="K389" s="32">
        <v>22</v>
      </c>
      <c r="L389" s="33">
        <v>45445</v>
      </c>
      <c r="M389" s="34">
        <v>8.3333333333333329E-2</v>
      </c>
      <c r="N389" s="33">
        <v>45445</v>
      </c>
      <c r="O389" s="34">
        <v>0.2638888888888889</v>
      </c>
      <c r="P389" s="34" t="s">
        <v>2273</v>
      </c>
      <c r="Q389" s="32" t="s">
        <v>85</v>
      </c>
      <c r="R389" s="32" t="s">
        <v>64</v>
      </c>
      <c r="S389" s="32" t="s">
        <v>65</v>
      </c>
      <c r="T389" s="32" t="s">
        <v>2274</v>
      </c>
      <c r="U389" s="32"/>
      <c r="V389" s="32"/>
      <c r="W389" s="32"/>
      <c r="X389" s="32"/>
      <c r="Y389" s="32"/>
      <c r="Z389" s="32"/>
      <c r="AA389" s="32"/>
      <c r="AB389" s="32"/>
      <c r="AC389" s="32" t="s">
        <v>3474</v>
      </c>
      <c r="AD389" s="32"/>
      <c r="AE389" s="32"/>
      <c r="AF389" s="32" t="s">
        <v>3462</v>
      </c>
      <c r="AG389" s="33">
        <v>44890</v>
      </c>
      <c r="AH389" s="32" t="s">
        <v>2285</v>
      </c>
      <c r="AI389" s="32"/>
      <c r="AJ389" s="32"/>
      <c r="AK389" s="35"/>
      <c r="AL389" s="36"/>
      <c r="AM389" s="36" t="s">
        <v>2273</v>
      </c>
      <c r="AN389" s="36" t="s">
        <v>2273</v>
      </c>
      <c r="AO389" s="32" t="s">
        <v>2278</v>
      </c>
      <c r="AP389" s="32"/>
      <c r="AQ389" s="32" t="s">
        <v>56</v>
      </c>
      <c r="AR389" s="32"/>
      <c r="AS389" s="32" t="s">
        <v>2279</v>
      </c>
    </row>
    <row r="390" spans="2:45" s="31" customFormat="1" ht="12.75" x14ac:dyDescent="0.2">
      <c r="B390" s="32" t="s">
        <v>2269</v>
      </c>
      <c r="C390" s="32" t="s">
        <v>3475</v>
      </c>
      <c r="D390" s="32"/>
      <c r="E390" s="32" t="s">
        <v>2268</v>
      </c>
      <c r="F390" s="32" t="s">
        <v>2485</v>
      </c>
      <c r="G390" s="32" t="s">
        <v>2482</v>
      </c>
      <c r="H390" s="32">
        <v>2024</v>
      </c>
      <c r="I390" s="32">
        <v>2024</v>
      </c>
      <c r="J390" s="32">
        <v>22</v>
      </c>
      <c r="K390" s="32">
        <v>22</v>
      </c>
      <c r="L390" s="33">
        <v>45445</v>
      </c>
      <c r="M390" s="34">
        <v>8.3333333333333329E-2</v>
      </c>
      <c r="N390" s="33">
        <v>45445</v>
      </c>
      <c r="O390" s="34">
        <v>0.2638888888888889</v>
      </c>
      <c r="P390" s="34" t="s">
        <v>2273</v>
      </c>
      <c r="Q390" s="32" t="s">
        <v>85</v>
      </c>
      <c r="R390" s="32" t="s">
        <v>64</v>
      </c>
      <c r="S390" s="32" t="s">
        <v>65</v>
      </c>
      <c r="T390" s="32" t="s">
        <v>53</v>
      </c>
      <c r="U390" s="32"/>
      <c r="V390" s="32"/>
      <c r="W390" s="32"/>
      <c r="X390" s="32"/>
      <c r="Y390" s="32"/>
      <c r="Z390" s="32"/>
      <c r="AA390" s="32"/>
      <c r="AB390" s="32"/>
      <c r="AC390" s="32" t="s">
        <v>3476</v>
      </c>
      <c r="AD390" s="32"/>
      <c r="AE390" s="32"/>
      <c r="AF390" s="32" t="s">
        <v>3462</v>
      </c>
      <c r="AG390" s="33">
        <v>44890</v>
      </c>
      <c r="AH390" s="32" t="s">
        <v>2285</v>
      </c>
      <c r="AI390" s="32"/>
      <c r="AJ390" s="32"/>
      <c r="AK390" s="35"/>
      <c r="AL390" s="36"/>
      <c r="AM390" s="36" t="s">
        <v>2273</v>
      </c>
      <c r="AN390" s="36" t="s">
        <v>2273</v>
      </c>
      <c r="AO390" s="32" t="s">
        <v>2278</v>
      </c>
      <c r="AP390" s="32"/>
      <c r="AQ390" s="32" t="s">
        <v>56</v>
      </c>
      <c r="AR390" s="32"/>
      <c r="AS390" s="32" t="s">
        <v>2279</v>
      </c>
    </row>
    <row r="391" spans="2:45" s="31" customFormat="1" ht="12.75" x14ac:dyDescent="0.2">
      <c r="B391" s="32" t="s">
        <v>2269</v>
      </c>
      <c r="C391" s="32" t="s">
        <v>3477</v>
      </c>
      <c r="D391" s="32"/>
      <c r="E391" s="32" t="s">
        <v>2268</v>
      </c>
      <c r="F391" s="32" t="s">
        <v>3101</v>
      </c>
      <c r="G391" s="32" t="s">
        <v>3471</v>
      </c>
      <c r="H391" s="32">
        <v>2024</v>
      </c>
      <c r="I391" s="32">
        <v>2024</v>
      </c>
      <c r="J391" s="32">
        <v>22</v>
      </c>
      <c r="K391" s="32">
        <v>22</v>
      </c>
      <c r="L391" s="33">
        <v>45445</v>
      </c>
      <c r="M391" s="34">
        <v>8.3333333333333329E-2</v>
      </c>
      <c r="N391" s="33">
        <v>45445</v>
      </c>
      <c r="O391" s="34">
        <v>0.2638888888888889</v>
      </c>
      <c r="P391" s="34" t="s">
        <v>2273</v>
      </c>
      <c r="Q391" s="32" t="s">
        <v>85</v>
      </c>
      <c r="R391" s="32" t="s">
        <v>64</v>
      </c>
      <c r="S391" s="32" t="s">
        <v>65</v>
      </c>
      <c r="T391" s="32" t="s">
        <v>2274</v>
      </c>
      <c r="U391" s="32"/>
      <c r="V391" s="32"/>
      <c r="W391" s="32"/>
      <c r="X391" s="32"/>
      <c r="Y391" s="32"/>
      <c r="Z391" s="32"/>
      <c r="AA391" s="32"/>
      <c r="AB391" s="32"/>
      <c r="AC391" s="32" t="s">
        <v>3478</v>
      </c>
      <c r="AD391" s="32"/>
      <c r="AE391" s="32"/>
      <c r="AF391" s="32" t="s">
        <v>3462</v>
      </c>
      <c r="AG391" s="33">
        <v>44883</v>
      </c>
      <c r="AH391" s="32" t="s">
        <v>2285</v>
      </c>
      <c r="AI391" s="32"/>
      <c r="AJ391" s="32"/>
      <c r="AK391" s="35"/>
      <c r="AL391" s="36"/>
      <c r="AM391" s="36" t="s">
        <v>2273</v>
      </c>
      <c r="AN391" s="36" t="s">
        <v>2273</v>
      </c>
      <c r="AO391" s="32" t="s">
        <v>2278</v>
      </c>
      <c r="AP391" s="32"/>
      <c r="AQ391" s="32" t="s">
        <v>56</v>
      </c>
      <c r="AR391" s="32"/>
      <c r="AS391" s="32" t="s">
        <v>2279</v>
      </c>
    </row>
    <row r="392" spans="2:45" s="31" customFormat="1" ht="12.75" x14ac:dyDescent="0.2">
      <c r="B392" s="32" t="s">
        <v>2269</v>
      </c>
      <c r="C392" s="32" t="s">
        <v>3479</v>
      </c>
      <c r="D392" s="32"/>
      <c r="E392" s="32" t="s">
        <v>2268</v>
      </c>
      <c r="F392" s="32" t="s">
        <v>3035</v>
      </c>
      <c r="G392" s="32" t="s">
        <v>3480</v>
      </c>
      <c r="H392" s="32">
        <v>2024</v>
      </c>
      <c r="I392" s="32">
        <v>2024</v>
      </c>
      <c r="J392" s="32">
        <v>44</v>
      </c>
      <c r="K392" s="32">
        <v>44</v>
      </c>
      <c r="L392" s="33">
        <v>45598</v>
      </c>
      <c r="M392" s="34">
        <v>5.5555555555555552E-2</v>
      </c>
      <c r="N392" s="33">
        <v>45598</v>
      </c>
      <c r="O392" s="34">
        <v>0.23611111111111113</v>
      </c>
      <c r="P392" s="34" t="s">
        <v>2273</v>
      </c>
      <c r="Q392" s="32" t="s">
        <v>85</v>
      </c>
      <c r="R392" s="32" t="s">
        <v>64</v>
      </c>
      <c r="S392" s="32" t="s">
        <v>65</v>
      </c>
      <c r="T392" s="32" t="s">
        <v>2274</v>
      </c>
      <c r="U392" s="32"/>
      <c r="V392" s="32"/>
      <c r="W392" s="32"/>
      <c r="X392" s="32"/>
      <c r="Y392" s="32"/>
      <c r="Z392" s="32"/>
      <c r="AA392" s="32"/>
      <c r="AB392" s="32"/>
      <c r="AC392" s="32" t="s">
        <v>3481</v>
      </c>
      <c r="AD392" s="32"/>
      <c r="AE392" s="32"/>
      <c r="AF392" s="32" t="s">
        <v>3462</v>
      </c>
      <c r="AG392" s="33">
        <v>44890</v>
      </c>
      <c r="AH392" s="32" t="s">
        <v>2285</v>
      </c>
      <c r="AI392" s="32"/>
      <c r="AJ392" s="32"/>
      <c r="AK392" s="35"/>
      <c r="AL392" s="36"/>
      <c r="AM392" s="36" t="s">
        <v>2273</v>
      </c>
      <c r="AN392" s="36" t="s">
        <v>2273</v>
      </c>
      <c r="AO392" s="32" t="s">
        <v>2278</v>
      </c>
      <c r="AP392" s="32"/>
      <c r="AQ392" s="32" t="s">
        <v>56</v>
      </c>
      <c r="AR392" s="32"/>
      <c r="AS392" s="32" t="s">
        <v>2279</v>
      </c>
    </row>
    <row r="393" spans="2:45" s="31" customFormat="1" ht="12.75" x14ac:dyDescent="0.2">
      <c r="B393" s="32" t="s">
        <v>2269</v>
      </c>
      <c r="C393" s="32" t="s">
        <v>3482</v>
      </c>
      <c r="D393" s="32"/>
      <c r="E393" s="32" t="s">
        <v>2268</v>
      </c>
      <c r="F393" s="32" t="s">
        <v>3035</v>
      </c>
      <c r="G393" s="32" t="s">
        <v>3480</v>
      </c>
      <c r="H393" s="32">
        <v>2024</v>
      </c>
      <c r="I393" s="32">
        <v>2024</v>
      </c>
      <c r="J393" s="32">
        <v>44</v>
      </c>
      <c r="K393" s="32">
        <v>44</v>
      </c>
      <c r="L393" s="33">
        <v>45599</v>
      </c>
      <c r="M393" s="34">
        <v>7.6388888888888895E-2</v>
      </c>
      <c r="N393" s="33">
        <v>45599</v>
      </c>
      <c r="O393" s="34">
        <v>0.25694444444444448</v>
      </c>
      <c r="P393" s="34" t="s">
        <v>2273</v>
      </c>
      <c r="Q393" s="32" t="s">
        <v>85</v>
      </c>
      <c r="R393" s="32" t="s">
        <v>64</v>
      </c>
      <c r="S393" s="32" t="s">
        <v>65</v>
      </c>
      <c r="T393" s="32" t="s">
        <v>2274</v>
      </c>
      <c r="U393" s="32"/>
      <c r="V393" s="32"/>
      <c r="W393" s="32"/>
      <c r="X393" s="32"/>
      <c r="Y393" s="32"/>
      <c r="Z393" s="32"/>
      <c r="AA393" s="32"/>
      <c r="AB393" s="32"/>
      <c r="AC393" s="32" t="s">
        <v>3483</v>
      </c>
      <c r="AD393" s="32"/>
      <c r="AE393" s="32"/>
      <c r="AF393" s="32" t="s">
        <v>3462</v>
      </c>
      <c r="AG393" s="33">
        <v>44890</v>
      </c>
      <c r="AH393" s="32" t="s">
        <v>2285</v>
      </c>
      <c r="AI393" s="32"/>
      <c r="AJ393" s="32"/>
      <c r="AK393" s="35"/>
      <c r="AL393" s="36"/>
      <c r="AM393" s="36" t="s">
        <v>2273</v>
      </c>
      <c r="AN393" s="36" t="s">
        <v>2273</v>
      </c>
      <c r="AO393" s="32" t="s">
        <v>2278</v>
      </c>
      <c r="AP393" s="32"/>
      <c r="AQ393" s="32" t="s">
        <v>56</v>
      </c>
      <c r="AR393" s="32"/>
      <c r="AS393" s="32" t="s">
        <v>2279</v>
      </c>
    </row>
    <row r="394" spans="2:45" s="31" customFormat="1" ht="12.75" x14ac:dyDescent="0.2">
      <c r="B394" s="32" t="s">
        <v>2269</v>
      </c>
      <c r="C394" s="32" t="s">
        <v>3484</v>
      </c>
      <c r="D394" s="32"/>
      <c r="E394" s="32" t="s">
        <v>2268</v>
      </c>
      <c r="F394" s="32" t="s">
        <v>2777</v>
      </c>
      <c r="G394" s="32" t="s">
        <v>2798</v>
      </c>
      <c r="H394" s="32">
        <v>2024</v>
      </c>
      <c r="I394" s="32">
        <v>2024</v>
      </c>
      <c r="J394" s="32">
        <v>43</v>
      </c>
      <c r="K394" s="32">
        <v>43</v>
      </c>
      <c r="L394" s="33">
        <v>45587</v>
      </c>
      <c r="M394" s="34">
        <v>4.1666666666666664E-2</v>
      </c>
      <c r="N394" s="33">
        <v>45589</v>
      </c>
      <c r="O394" s="34">
        <v>0.20833333333333334</v>
      </c>
      <c r="P394" s="34" t="s">
        <v>2273</v>
      </c>
      <c r="Q394" s="32" t="s">
        <v>85</v>
      </c>
      <c r="R394" s="32" t="s">
        <v>64</v>
      </c>
      <c r="S394" s="32" t="s">
        <v>65</v>
      </c>
      <c r="T394" s="32" t="s">
        <v>2274</v>
      </c>
      <c r="U394" s="32"/>
      <c r="V394" s="32"/>
      <c r="W394" s="32"/>
      <c r="X394" s="32"/>
      <c r="Y394" s="32"/>
      <c r="Z394" s="32"/>
      <c r="AA394" s="32"/>
      <c r="AB394" s="32"/>
      <c r="AC394" s="32" t="s">
        <v>3485</v>
      </c>
      <c r="AD394" s="32"/>
      <c r="AE394" s="32"/>
      <c r="AF394" s="32" t="s">
        <v>3486</v>
      </c>
      <c r="AG394" s="33">
        <v>44902</v>
      </c>
      <c r="AH394" s="32" t="s">
        <v>2277</v>
      </c>
      <c r="AI394" s="32"/>
      <c r="AJ394" s="32"/>
      <c r="AK394" s="35"/>
      <c r="AL394" s="36"/>
      <c r="AM394" s="36" t="s">
        <v>2273</v>
      </c>
      <c r="AN394" s="36" t="s">
        <v>2273</v>
      </c>
      <c r="AO394" s="32" t="s">
        <v>2278</v>
      </c>
      <c r="AP394" s="32"/>
      <c r="AQ394" s="32" t="s">
        <v>56</v>
      </c>
      <c r="AR394" s="32"/>
      <c r="AS394" s="32" t="s">
        <v>2279</v>
      </c>
    </row>
    <row r="395" spans="2:45" s="31" customFormat="1" ht="12.75" x14ac:dyDescent="0.2">
      <c r="B395" s="32" t="s">
        <v>2269</v>
      </c>
      <c r="C395" s="32" t="s">
        <v>3487</v>
      </c>
      <c r="D395" s="32"/>
      <c r="E395" s="32" t="s">
        <v>2268</v>
      </c>
      <c r="F395" s="32" t="s">
        <v>2777</v>
      </c>
      <c r="G395" s="32" t="s">
        <v>2798</v>
      </c>
      <c r="H395" s="32">
        <v>2024</v>
      </c>
      <c r="I395" s="32">
        <v>2024</v>
      </c>
      <c r="J395" s="32">
        <v>43</v>
      </c>
      <c r="K395" s="32">
        <v>43</v>
      </c>
      <c r="L395" s="33">
        <v>45589</v>
      </c>
      <c r="M395" s="34">
        <v>4.1666666666666664E-2</v>
      </c>
      <c r="N395" s="33">
        <v>45591</v>
      </c>
      <c r="O395" s="34">
        <v>0.20833333333333334</v>
      </c>
      <c r="P395" s="34" t="s">
        <v>2273</v>
      </c>
      <c r="Q395" s="32" t="s">
        <v>85</v>
      </c>
      <c r="R395" s="32" t="s">
        <v>64</v>
      </c>
      <c r="S395" s="32" t="s">
        <v>65</v>
      </c>
      <c r="T395" s="32" t="s">
        <v>2274</v>
      </c>
      <c r="U395" s="32"/>
      <c r="V395" s="32"/>
      <c r="W395" s="32"/>
      <c r="X395" s="32"/>
      <c r="Y395" s="32"/>
      <c r="Z395" s="32"/>
      <c r="AA395" s="32"/>
      <c r="AB395" s="32"/>
      <c r="AC395" s="32" t="s">
        <v>3488</v>
      </c>
      <c r="AD395" s="32"/>
      <c r="AE395" s="32"/>
      <c r="AF395" s="32" t="s">
        <v>3486</v>
      </c>
      <c r="AG395" s="33">
        <v>44902</v>
      </c>
      <c r="AH395" s="32" t="s">
        <v>2277</v>
      </c>
      <c r="AI395" s="32"/>
      <c r="AJ395" s="32"/>
      <c r="AK395" s="35"/>
      <c r="AL395" s="36"/>
      <c r="AM395" s="36" t="s">
        <v>2273</v>
      </c>
      <c r="AN395" s="36" t="s">
        <v>2273</v>
      </c>
      <c r="AO395" s="32" t="s">
        <v>2278</v>
      </c>
      <c r="AP395" s="32"/>
      <c r="AQ395" s="32" t="s">
        <v>56</v>
      </c>
      <c r="AR395" s="32"/>
      <c r="AS395" s="32" t="s">
        <v>2279</v>
      </c>
    </row>
    <row r="396" spans="2:45" s="31" customFormat="1" ht="12.75" x14ac:dyDescent="0.2">
      <c r="B396" s="32" t="s">
        <v>2269</v>
      </c>
      <c r="C396" s="32" t="s">
        <v>3489</v>
      </c>
      <c r="D396" s="32"/>
      <c r="E396" s="32" t="s">
        <v>2268</v>
      </c>
      <c r="F396" s="32" t="s">
        <v>3396</v>
      </c>
      <c r="G396" s="32" t="s">
        <v>3490</v>
      </c>
      <c r="H396" s="32">
        <v>2024</v>
      </c>
      <c r="I396" s="32">
        <v>2024</v>
      </c>
      <c r="J396" s="32">
        <v>34</v>
      </c>
      <c r="K396" s="32">
        <v>35</v>
      </c>
      <c r="L396" s="33">
        <v>45528</v>
      </c>
      <c r="M396" s="34">
        <v>4.1666666666666664E-2</v>
      </c>
      <c r="N396" s="33">
        <v>45530</v>
      </c>
      <c r="O396" s="34">
        <v>0.20833333333333334</v>
      </c>
      <c r="P396" s="34" t="s">
        <v>2273</v>
      </c>
      <c r="Q396" s="32" t="s">
        <v>85</v>
      </c>
      <c r="R396" s="32" t="s">
        <v>64</v>
      </c>
      <c r="S396" s="32" t="s">
        <v>65</v>
      </c>
      <c r="T396" s="32" t="s">
        <v>2274</v>
      </c>
      <c r="U396" s="32"/>
      <c r="V396" s="32"/>
      <c r="W396" s="32"/>
      <c r="X396" s="32"/>
      <c r="Y396" s="32"/>
      <c r="Z396" s="32"/>
      <c r="AA396" s="32"/>
      <c r="AB396" s="32"/>
      <c r="AC396" s="32" t="s">
        <v>3491</v>
      </c>
      <c r="AD396" s="32"/>
      <c r="AE396" s="32"/>
      <c r="AF396" s="32" t="s">
        <v>3492</v>
      </c>
      <c r="AG396" s="33">
        <v>44907</v>
      </c>
      <c r="AH396" s="32" t="s">
        <v>2277</v>
      </c>
      <c r="AI396" s="32"/>
      <c r="AJ396" s="32"/>
      <c r="AK396" s="35"/>
      <c r="AL396" s="36"/>
      <c r="AM396" s="36" t="s">
        <v>2273</v>
      </c>
      <c r="AN396" s="36" t="s">
        <v>2273</v>
      </c>
      <c r="AO396" s="32" t="s">
        <v>2287</v>
      </c>
      <c r="AP396" s="32"/>
      <c r="AQ396" s="32" t="s">
        <v>56</v>
      </c>
      <c r="AR396" s="32"/>
      <c r="AS396" s="32" t="s">
        <v>2279</v>
      </c>
    </row>
    <row r="397" spans="2:45" s="31" customFormat="1" ht="12.75" x14ac:dyDescent="0.2">
      <c r="B397" s="32" t="s">
        <v>2269</v>
      </c>
      <c r="C397" s="32" t="s">
        <v>3493</v>
      </c>
      <c r="D397" s="32"/>
      <c r="E397" s="32" t="s">
        <v>2268</v>
      </c>
      <c r="F397" s="32" t="s">
        <v>2367</v>
      </c>
      <c r="G397" s="32" t="s">
        <v>2368</v>
      </c>
      <c r="H397" s="32">
        <v>2024</v>
      </c>
      <c r="I397" s="32">
        <v>2024</v>
      </c>
      <c r="J397" s="32">
        <v>7</v>
      </c>
      <c r="K397" s="32">
        <v>8</v>
      </c>
      <c r="L397" s="33">
        <v>45339</v>
      </c>
      <c r="M397" s="34">
        <v>4.1666666666666664E-2</v>
      </c>
      <c r="N397" s="33">
        <v>45341</v>
      </c>
      <c r="O397" s="34">
        <v>0.20833333333333334</v>
      </c>
      <c r="P397" s="34" t="s">
        <v>2273</v>
      </c>
      <c r="Q397" s="32" t="s">
        <v>85</v>
      </c>
      <c r="R397" s="32" t="s">
        <v>64</v>
      </c>
      <c r="S397" s="32" t="s">
        <v>65</v>
      </c>
      <c r="T397" s="32" t="s">
        <v>2274</v>
      </c>
      <c r="U397" s="32"/>
      <c r="V397" s="32"/>
      <c r="W397" s="32"/>
      <c r="X397" s="32"/>
      <c r="Y397" s="32"/>
      <c r="Z397" s="32"/>
      <c r="AA397" s="32"/>
      <c r="AB397" s="32"/>
      <c r="AC397" s="32" t="s">
        <v>3494</v>
      </c>
      <c r="AD397" s="32"/>
      <c r="AE397" s="32"/>
      <c r="AF397" s="32" t="s">
        <v>3495</v>
      </c>
      <c r="AG397" s="33">
        <v>44897</v>
      </c>
      <c r="AH397" s="32" t="s">
        <v>2277</v>
      </c>
      <c r="AI397" s="32"/>
      <c r="AJ397" s="32"/>
      <c r="AK397" s="35"/>
      <c r="AL397" s="36"/>
      <c r="AM397" s="36" t="s">
        <v>2273</v>
      </c>
      <c r="AN397" s="36" t="s">
        <v>2273</v>
      </c>
      <c r="AO397" s="32" t="s">
        <v>2287</v>
      </c>
      <c r="AP397" s="32"/>
      <c r="AQ397" s="32" t="s">
        <v>56</v>
      </c>
      <c r="AR397" s="32"/>
      <c r="AS397" s="32" t="s">
        <v>2279</v>
      </c>
    </row>
    <row r="398" spans="2:45" s="31" customFormat="1" ht="12.75" x14ac:dyDescent="0.2">
      <c r="B398" s="32" t="s">
        <v>2269</v>
      </c>
      <c r="C398" s="32" t="s">
        <v>3496</v>
      </c>
      <c r="D398" s="32"/>
      <c r="E398" s="32" t="s">
        <v>2268</v>
      </c>
      <c r="F398" s="32" t="s">
        <v>2367</v>
      </c>
      <c r="G398" s="32" t="s">
        <v>2368</v>
      </c>
      <c r="H398" s="32">
        <v>2024</v>
      </c>
      <c r="I398" s="32">
        <v>2024</v>
      </c>
      <c r="J398" s="32">
        <v>7</v>
      </c>
      <c r="K398" s="32">
        <v>8</v>
      </c>
      <c r="L398" s="33">
        <v>45339</v>
      </c>
      <c r="M398" s="34">
        <v>4.1666666666666664E-2</v>
      </c>
      <c r="N398" s="33">
        <v>45341</v>
      </c>
      <c r="O398" s="34">
        <v>0.20833333333333334</v>
      </c>
      <c r="P398" s="34" t="s">
        <v>2273</v>
      </c>
      <c r="Q398" s="32" t="s">
        <v>85</v>
      </c>
      <c r="R398" s="32" t="s">
        <v>64</v>
      </c>
      <c r="S398" s="32" t="s">
        <v>65</v>
      </c>
      <c r="T398" s="32" t="s">
        <v>2274</v>
      </c>
      <c r="U398" s="32"/>
      <c r="V398" s="32"/>
      <c r="W398" s="32"/>
      <c r="X398" s="32"/>
      <c r="Y398" s="32"/>
      <c r="Z398" s="32"/>
      <c r="AA398" s="32"/>
      <c r="AB398" s="32"/>
      <c r="AC398" s="32" t="s">
        <v>3497</v>
      </c>
      <c r="AD398" s="32"/>
      <c r="AE398" s="32"/>
      <c r="AF398" s="32" t="s">
        <v>3498</v>
      </c>
      <c r="AG398" s="33">
        <v>44902</v>
      </c>
      <c r="AH398" s="32" t="s">
        <v>2277</v>
      </c>
      <c r="AI398" s="32"/>
      <c r="AJ398" s="32"/>
      <c r="AK398" s="35"/>
      <c r="AL398" s="36"/>
      <c r="AM398" s="36" t="s">
        <v>2273</v>
      </c>
      <c r="AN398" s="36" t="s">
        <v>2273</v>
      </c>
      <c r="AO398" s="32" t="s">
        <v>2278</v>
      </c>
      <c r="AP398" s="32"/>
      <c r="AQ398" s="32" t="s">
        <v>56</v>
      </c>
      <c r="AR398" s="32"/>
      <c r="AS398" s="32" t="s">
        <v>2279</v>
      </c>
    </row>
    <row r="399" spans="2:45" s="31" customFormat="1" ht="12.75" x14ac:dyDescent="0.2">
      <c r="B399" s="32" t="s">
        <v>2269</v>
      </c>
      <c r="C399" s="32" t="s">
        <v>3499</v>
      </c>
      <c r="D399" s="32"/>
      <c r="E399" s="32" t="s">
        <v>2268</v>
      </c>
      <c r="F399" s="32" t="s">
        <v>2447</v>
      </c>
      <c r="G399" s="32" t="s">
        <v>3360</v>
      </c>
      <c r="H399" s="32">
        <v>2024</v>
      </c>
      <c r="I399" s="32">
        <v>2024</v>
      </c>
      <c r="J399" s="32">
        <v>5</v>
      </c>
      <c r="K399" s="32">
        <v>6</v>
      </c>
      <c r="L399" s="33">
        <v>45325</v>
      </c>
      <c r="M399" s="34">
        <v>4.1666666666666664E-2</v>
      </c>
      <c r="N399" s="33">
        <v>45327</v>
      </c>
      <c r="O399" s="34">
        <v>0.20833333333333334</v>
      </c>
      <c r="P399" s="34" t="s">
        <v>2273</v>
      </c>
      <c r="Q399" s="32" t="s">
        <v>85</v>
      </c>
      <c r="R399" s="32" t="s">
        <v>64</v>
      </c>
      <c r="S399" s="32" t="s">
        <v>65</v>
      </c>
      <c r="T399" s="32" t="s">
        <v>2274</v>
      </c>
      <c r="U399" s="32"/>
      <c r="V399" s="32"/>
      <c r="W399" s="32"/>
      <c r="X399" s="32"/>
      <c r="Y399" s="32"/>
      <c r="Z399" s="32"/>
      <c r="AA399" s="32"/>
      <c r="AB399" s="32"/>
      <c r="AC399" s="32" t="s">
        <v>3500</v>
      </c>
      <c r="AD399" s="32"/>
      <c r="AE399" s="32"/>
      <c r="AF399" s="32" t="s">
        <v>3501</v>
      </c>
      <c r="AG399" s="33">
        <v>44897</v>
      </c>
      <c r="AH399" s="32" t="s">
        <v>2277</v>
      </c>
      <c r="AI399" s="32"/>
      <c r="AJ399" s="32"/>
      <c r="AK399" s="35"/>
      <c r="AL399" s="36"/>
      <c r="AM399" s="36" t="s">
        <v>2286</v>
      </c>
      <c r="AN399" s="36" t="s">
        <v>2273</v>
      </c>
      <c r="AO399" s="32" t="s">
        <v>2287</v>
      </c>
      <c r="AP399" s="32"/>
      <c r="AQ399" s="32" t="s">
        <v>56</v>
      </c>
      <c r="AR399" s="32"/>
      <c r="AS399" s="32" t="s">
        <v>2279</v>
      </c>
    </row>
    <row r="400" spans="2:45" s="31" customFormat="1" ht="12.75" x14ac:dyDescent="0.2">
      <c r="B400" s="32" t="s">
        <v>2269</v>
      </c>
      <c r="C400" s="32" t="s">
        <v>3502</v>
      </c>
      <c r="D400" s="32"/>
      <c r="E400" s="32" t="s">
        <v>2268</v>
      </c>
      <c r="F400" s="32" t="s">
        <v>2447</v>
      </c>
      <c r="G400" s="32" t="s">
        <v>3360</v>
      </c>
      <c r="H400" s="32">
        <v>2024</v>
      </c>
      <c r="I400" s="32">
        <v>2024</v>
      </c>
      <c r="J400" s="32">
        <v>9</v>
      </c>
      <c r="K400" s="32">
        <v>10</v>
      </c>
      <c r="L400" s="33">
        <v>45353</v>
      </c>
      <c r="M400" s="34">
        <v>4.1666666666666664E-2</v>
      </c>
      <c r="N400" s="33">
        <v>45355</v>
      </c>
      <c r="O400" s="34">
        <v>0.20833333333333334</v>
      </c>
      <c r="P400" s="34" t="s">
        <v>2273</v>
      </c>
      <c r="Q400" s="32" t="s">
        <v>85</v>
      </c>
      <c r="R400" s="32" t="s">
        <v>64</v>
      </c>
      <c r="S400" s="32" t="s">
        <v>65</v>
      </c>
      <c r="T400" s="32" t="s">
        <v>2274</v>
      </c>
      <c r="U400" s="32"/>
      <c r="V400" s="32"/>
      <c r="W400" s="32"/>
      <c r="X400" s="32"/>
      <c r="Y400" s="32"/>
      <c r="Z400" s="32"/>
      <c r="AA400" s="32"/>
      <c r="AB400" s="32"/>
      <c r="AC400" s="32" t="s">
        <v>3503</v>
      </c>
      <c r="AD400" s="32"/>
      <c r="AE400" s="32"/>
      <c r="AF400" s="32" t="s">
        <v>3501</v>
      </c>
      <c r="AG400" s="33">
        <v>44909</v>
      </c>
      <c r="AH400" s="32" t="s">
        <v>2277</v>
      </c>
      <c r="AI400" s="32"/>
      <c r="AJ400" s="32"/>
      <c r="AK400" s="35"/>
      <c r="AL400" s="36"/>
      <c r="AM400" s="36" t="s">
        <v>2286</v>
      </c>
      <c r="AN400" s="36" t="s">
        <v>2273</v>
      </c>
      <c r="AO400" s="32" t="s">
        <v>2287</v>
      </c>
      <c r="AP400" s="32"/>
      <c r="AQ400" s="32" t="s">
        <v>56</v>
      </c>
      <c r="AR400" s="32"/>
      <c r="AS400" s="32" t="s">
        <v>2279</v>
      </c>
    </row>
    <row r="401" spans="2:45" s="31" customFormat="1" ht="12.75" x14ac:dyDescent="0.2">
      <c r="B401" s="32" t="s">
        <v>2269</v>
      </c>
      <c r="C401" s="32" t="s">
        <v>3504</v>
      </c>
      <c r="D401" s="32"/>
      <c r="E401" s="32" t="s">
        <v>2268</v>
      </c>
      <c r="F401" s="32" t="s">
        <v>3505</v>
      </c>
      <c r="G401" s="32" t="s">
        <v>3506</v>
      </c>
      <c r="H401" s="32">
        <v>2024</v>
      </c>
      <c r="I401" s="32">
        <v>2024</v>
      </c>
      <c r="J401" s="32">
        <v>42</v>
      </c>
      <c r="K401" s="32">
        <v>43</v>
      </c>
      <c r="L401" s="33">
        <v>45584</v>
      </c>
      <c r="M401" s="34">
        <v>4.1666666666666664E-2</v>
      </c>
      <c r="N401" s="33">
        <v>45586</v>
      </c>
      <c r="O401" s="34">
        <v>0.20833333333333334</v>
      </c>
      <c r="P401" s="34" t="s">
        <v>2273</v>
      </c>
      <c r="Q401" s="32" t="s">
        <v>85</v>
      </c>
      <c r="R401" s="32" t="s">
        <v>64</v>
      </c>
      <c r="S401" s="32" t="s">
        <v>65</v>
      </c>
      <c r="T401" s="32" t="s">
        <v>2274</v>
      </c>
      <c r="U401" s="32"/>
      <c r="V401" s="32"/>
      <c r="W401" s="32"/>
      <c r="X401" s="32"/>
      <c r="Y401" s="32"/>
      <c r="Z401" s="32"/>
      <c r="AA401" s="32"/>
      <c r="AB401" s="32"/>
      <c r="AC401" s="32" t="s">
        <v>3507</v>
      </c>
      <c r="AD401" s="32"/>
      <c r="AE401" s="32"/>
      <c r="AF401" s="32" t="s">
        <v>3508</v>
      </c>
      <c r="AG401" s="33">
        <v>44909</v>
      </c>
      <c r="AH401" s="32" t="s">
        <v>2277</v>
      </c>
      <c r="AI401" s="32"/>
      <c r="AJ401" s="32"/>
      <c r="AK401" s="35"/>
      <c r="AL401" s="36"/>
      <c r="AM401" s="36" t="s">
        <v>2273</v>
      </c>
      <c r="AN401" s="36" t="s">
        <v>2273</v>
      </c>
      <c r="AO401" s="32" t="s">
        <v>2287</v>
      </c>
      <c r="AP401" s="32"/>
      <c r="AQ401" s="32" t="s">
        <v>56</v>
      </c>
      <c r="AR401" s="32"/>
      <c r="AS401" s="32" t="s">
        <v>2279</v>
      </c>
    </row>
    <row r="402" spans="2:45" s="31" customFormat="1" ht="12.75" x14ac:dyDescent="0.2">
      <c r="B402" s="32" t="s">
        <v>2269</v>
      </c>
      <c r="C402" s="32" t="s">
        <v>3509</v>
      </c>
      <c r="D402" s="32"/>
      <c r="E402" s="32" t="s">
        <v>2268</v>
      </c>
      <c r="F402" s="32" t="s">
        <v>3505</v>
      </c>
      <c r="G402" s="32" t="s">
        <v>3506</v>
      </c>
      <c r="H402" s="32">
        <v>2024</v>
      </c>
      <c r="I402" s="32">
        <v>2024</v>
      </c>
      <c r="J402" s="32">
        <v>46</v>
      </c>
      <c r="K402" s="32">
        <v>47</v>
      </c>
      <c r="L402" s="33">
        <v>45612</v>
      </c>
      <c r="M402" s="34">
        <v>4.1666666666666664E-2</v>
      </c>
      <c r="N402" s="33">
        <v>45614</v>
      </c>
      <c r="O402" s="34">
        <v>0.20833333333333334</v>
      </c>
      <c r="P402" s="34" t="s">
        <v>2273</v>
      </c>
      <c r="Q402" s="32" t="s">
        <v>85</v>
      </c>
      <c r="R402" s="32" t="s">
        <v>64</v>
      </c>
      <c r="S402" s="32" t="s">
        <v>65</v>
      </c>
      <c r="T402" s="32" t="s">
        <v>2274</v>
      </c>
      <c r="U402" s="32"/>
      <c r="V402" s="32"/>
      <c r="W402" s="32"/>
      <c r="X402" s="32"/>
      <c r="Y402" s="32"/>
      <c r="Z402" s="32"/>
      <c r="AA402" s="32"/>
      <c r="AB402" s="32"/>
      <c r="AC402" s="32" t="s">
        <v>3510</v>
      </c>
      <c r="AD402" s="32"/>
      <c r="AE402" s="32"/>
      <c r="AF402" s="32" t="s">
        <v>3508</v>
      </c>
      <c r="AG402" s="33">
        <v>44908</v>
      </c>
      <c r="AH402" s="32" t="s">
        <v>2277</v>
      </c>
      <c r="AI402" s="32"/>
      <c r="AJ402" s="32"/>
      <c r="AK402" s="35"/>
      <c r="AL402" s="36"/>
      <c r="AM402" s="36" t="s">
        <v>2273</v>
      </c>
      <c r="AN402" s="36" t="s">
        <v>2273</v>
      </c>
      <c r="AO402" s="32" t="s">
        <v>2287</v>
      </c>
      <c r="AP402" s="32"/>
      <c r="AQ402" s="32" t="s">
        <v>56</v>
      </c>
      <c r="AR402" s="32"/>
      <c r="AS402" s="32" t="s">
        <v>2279</v>
      </c>
    </row>
    <row r="403" spans="2:45" s="31" customFormat="1" ht="12.75" x14ac:dyDescent="0.2">
      <c r="B403" s="32" t="s">
        <v>2269</v>
      </c>
      <c r="C403" s="32" t="s">
        <v>3511</v>
      </c>
      <c r="D403" s="32"/>
      <c r="E403" s="32" t="s">
        <v>2268</v>
      </c>
      <c r="F403" s="32" t="s">
        <v>2778</v>
      </c>
      <c r="G403" s="32" t="s">
        <v>3212</v>
      </c>
      <c r="H403" s="32">
        <v>2024</v>
      </c>
      <c r="I403" s="32">
        <v>2024</v>
      </c>
      <c r="J403" s="32">
        <v>1</v>
      </c>
      <c r="K403" s="32">
        <v>1</v>
      </c>
      <c r="L403" s="33">
        <v>0</v>
      </c>
      <c r="M403" s="34">
        <v>0</v>
      </c>
      <c r="N403" s="33">
        <v>0</v>
      </c>
      <c r="O403" s="34">
        <v>0</v>
      </c>
      <c r="P403" s="34" t="s">
        <v>2273</v>
      </c>
      <c r="Q403" s="32" t="s">
        <v>85</v>
      </c>
      <c r="R403" s="32" t="s">
        <v>64</v>
      </c>
      <c r="S403" s="32" t="s">
        <v>65</v>
      </c>
      <c r="T403" s="32" t="s">
        <v>53</v>
      </c>
      <c r="U403" s="32"/>
      <c r="V403" s="32"/>
      <c r="W403" s="32"/>
      <c r="X403" s="32"/>
      <c r="Y403" s="32"/>
      <c r="Z403" s="32"/>
      <c r="AA403" s="32"/>
      <c r="AB403" s="32"/>
      <c r="AC403" s="32" t="s">
        <v>3512</v>
      </c>
      <c r="AD403" s="32"/>
      <c r="AE403" s="32"/>
      <c r="AF403" s="32" t="s">
        <v>3513</v>
      </c>
      <c r="AG403" s="33">
        <v>44902</v>
      </c>
      <c r="AH403" s="32" t="s">
        <v>2277</v>
      </c>
      <c r="AI403" s="32"/>
      <c r="AJ403" s="32"/>
      <c r="AK403" s="35"/>
      <c r="AL403" s="36"/>
      <c r="AM403" s="36" t="s">
        <v>2273</v>
      </c>
      <c r="AN403" s="36" t="s">
        <v>2273</v>
      </c>
      <c r="AO403" s="32" t="s">
        <v>2278</v>
      </c>
      <c r="AP403" s="32"/>
      <c r="AQ403" s="32" t="s">
        <v>56</v>
      </c>
      <c r="AR403" s="32"/>
      <c r="AS403" s="32" t="s">
        <v>2279</v>
      </c>
    </row>
    <row r="404" spans="2:45" s="31" customFormat="1" ht="12.75" x14ac:dyDescent="0.2">
      <c r="B404" s="32" t="s">
        <v>2269</v>
      </c>
      <c r="C404" s="32" t="s">
        <v>3514</v>
      </c>
      <c r="D404" s="32"/>
      <c r="E404" s="32" t="s">
        <v>2268</v>
      </c>
      <c r="F404" s="32" t="s">
        <v>2778</v>
      </c>
      <c r="G404" s="32" t="s">
        <v>3212</v>
      </c>
      <c r="H404" s="32">
        <v>2024</v>
      </c>
      <c r="I404" s="32">
        <v>2024</v>
      </c>
      <c r="J404" s="32">
        <v>1</v>
      </c>
      <c r="K404" s="32">
        <v>1</v>
      </c>
      <c r="L404" s="33">
        <v>0</v>
      </c>
      <c r="M404" s="34">
        <v>0</v>
      </c>
      <c r="N404" s="33">
        <v>0</v>
      </c>
      <c r="O404" s="34">
        <v>0</v>
      </c>
      <c r="P404" s="34" t="s">
        <v>2273</v>
      </c>
      <c r="Q404" s="32" t="s">
        <v>85</v>
      </c>
      <c r="R404" s="32" t="s">
        <v>64</v>
      </c>
      <c r="S404" s="32" t="s">
        <v>65</v>
      </c>
      <c r="T404" s="32" t="s">
        <v>53</v>
      </c>
      <c r="U404" s="32"/>
      <c r="V404" s="32"/>
      <c r="W404" s="32"/>
      <c r="X404" s="32"/>
      <c r="Y404" s="32"/>
      <c r="Z404" s="32"/>
      <c r="AA404" s="32"/>
      <c r="AB404" s="32"/>
      <c r="AC404" s="32" t="s">
        <v>3515</v>
      </c>
      <c r="AD404" s="32"/>
      <c r="AE404" s="32"/>
      <c r="AF404" s="32" t="s">
        <v>3513</v>
      </c>
      <c r="AG404" s="33">
        <v>44902</v>
      </c>
      <c r="AH404" s="32" t="s">
        <v>2277</v>
      </c>
      <c r="AI404" s="32"/>
      <c r="AJ404" s="32"/>
      <c r="AK404" s="35"/>
      <c r="AL404" s="36"/>
      <c r="AM404" s="36" t="s">
        <v>2273</v>
      </c>
      <c r="AN404" s="36" t="s">
        <v>2273</v>
      </c>
      <c r="AO404" s="32" t="s">
        <v>2278</v>
      </c>
      <c r="AP404" s="32"/>
      <c r="AQ404" s="32" t="s">
        <v>56</v>
      </c>
      <c r="AR404" s="32"/>
      <c r="AS404" s="32" t="s">
        <v>2279</v>
      </c>
    </row>
    <row r="405" spans="2:45" s="31" customFormat="1" ht="12.75" x14ac:dyDescent="0.2">
      <c r="B405" s="32" t="s">
        <v>2269</v>
      </c>
      <c r="C405" s="32" t="s">
        <v>3516</v>
      </c>
      <c r="D405" s="32"/>
      <c r="E405" s="32" t="s">
        <v>2268</v>
      </c>
      <c r="F405" s="32" t="s">
        <v>2400</v>
      </c>
      <c r="G405" s="32" t="s">
        <v>2363</v>
      </c>
      <c r="H405" s="32">
        <v>2024</v>
      </c>
      <c r="I405" s="32">
        <v>2024</v>
      </c>
      <c r="J405" s="32">
        <v>23</v>
      </c>
      <c r="K405" s="32">
        <v>24</v>
      </c>
      <c r="L405" s="33">
        <v>45451</v>
      </c>
      <c r="M405" s="34">
        <v>4.1666666666666664E-2</v>
      </c>
      <c r="N405" s="33">
        <v>45453</v>
      </c>
      <c r="O405" s="34">
        <v>0.20833333333333334</v>
      </c>
      <c r="P405" s="34" t="s">
        <v>2273</v>
      </c>
      <c r="Q405" s="32" t="s">
        <v>85</v>
      </c>
      <c r="R405" s="32" t="s">
        <v>64</v>
      </c>
      <c r="S405" s="32" t="s">
        <v>65</v>
      </c>
      <c r="T405" s="32" t="s">
        <v>2274</v>
      </c>
      <c r="U405" s="32"/>
      <c r="V405" s="32"/>
      <c r="W405" s="32"/>
      <c r="X405" s="32"/>
      <c r="Y405" s="32"/>
      <c r="Z405" s="32"/>
      <c r="AA405" s="32"/>
      <c r="AB405" s="32"/>
      <c r="AC405" s="32" t="s">
        <v>3517</v>
      </c>
      <c r="AD405" s="32"/>
      <c r="AE405" s="32"/>
      <c r="AF405" s="32" t="s">
        <v>3518</v>
      </c>
      <c r="AG405" s="33">
        <v>44907</v>
      </c>
      <c r="AH405" s="32" t="s">
        <v>2277</v>
      </c>
      <c r="AI405" s="32"/>
      <c r="AJ405" s="32"/>
      <c r="AK405" s="35"/>
      <c r="AL405" s="36"/>
      <c r="AM405" s="36" t="s">
        <v>2273</v>
      </c>
      <c r="AN405" s="36" t="s">
        <v>2273</v>
      </c>
      <c r="AO405" s="32" t="s">
        <v>2287</v>
      </c>
      <c r="AP405" s="32"/>
      <c r="AQ405" s="32" t="s">
        <v>56</v>
      </c>
      <c r="AR405" s="32"/>
      <c r="AS405" s="32" t="s">
        <v>2279</v>
      </c>
    </row>
    <row r="406" spans="2:45" s="31" customFormat="1" ht="12.75" x14ac:dyDescent="0.2">
      <c r="B406" s="32" t="s">
        <v>2269</v>
      </c>
      <c r="C406" s="32" t="s">
        <v>3519</v>
      </c>
      <c r="D406" s="32"/>
      <c r="E406" s="32" t="s">
        <v>2268</v>
      </c>
      <c r="F406" s="32" t="s">
        <v>2400</v>
      </c>
      <c r="G406" s="32" t="s">
        <v>2363</v>
      </c>
      <c r="H406" s="32">
        <v>2024</v>
      </c>
      <c r="I406" s="32">
        <v>2024</v>
      </c>
      <c r="J406" s="32">
        <v>25</v>
      </c>
      <c r="K406" s="32">
        <v>26</v>
      </c>
      <c r="L406" s="33">
        <v>45465</v>
      </c>
      <c r="M406" s="34">
        <v>4.1666666666666664E-2</v>
      </c>
      <c r="N406" s="33">
        <v>45467</v>
      </c>
      <c r="O406" s="34">
        <v>0.20833333333333334</v>
      </c>
      <c r="P406" s="34" t="s">
        <v>2273</v>
      </c>
      <c r="Q406" s="32" t="s">
        <v>85</v>
      </c>
      <c r="R406" s="32" t="s">
        <v>64</v>
      </c>
      <c r="S406" s="32" t="s">
        <v>65</v>
      </c>
      <c r="T406" s="32" t="s">
        <v>2274</v>
      </c>
      <c r="U406" s="32"/>
      <c r="V406" s="32"/>
      <c r="W406" s="32"/>
      <c r="X406" s="32"/>
      <c r="Y406" s="32"/>
      <c r="Z406" s="32"/>
      <c r="AA406" s="32"/>
      <c r="AB406" s="32"/>
      <c r="AC406" s="32" t="s">
        <v>3520</v>
      </c>
      <c r="AD406" s="32"/>
      <c r="AE406" s="32"/>
      <c r="AF406" s="32" t="s">
        <v>3518</v>
      </c>
      <c r="AG406" s="33">
        <v>44902</v>
      </c>
      <c r="AH406" s="32" t="s">
        <v>2277</v>
      </c>
      <c r="AI406" s="32"/>
      <c r="AJ406" s="32"/>
      <c r="AK406" s="35"/>
      <c r="AL406" s="36"/>
      <c r="AM406" s="36" t="s">
        <v>2273</v>
      </c>
      <c r="AN406" s="36" t="s">
        <v>2273</v>
      </c>
      <c r="AO406" s="32" t="s">
        <v>2278</v>
      </c>
      <c r="AP406" s="32"/>
      <c r="AQ406" s="32" t="s">
        <v>56</v>
      </c>
      <c r="AR406" s="32"/>
      <c r="AS406" s="32" t="s">
        <v>2279</v>
      </c>
    </row>
    <row r="407" spans="2:45" s="31" customFormat="1" ht="12.75" x14ac:dyDescent="0.2">
      <c r="B407" s="32" t="s">
        <v>2269</v>
      </c>
      <c r="C407" s="32" t="s">
        <v>3521</v>
      </c>
      <c r="D407" s="32"/>
      <c r="E407" s="32" t="s">
        <v>2268</v>
      </c>
      <c r="F407" s="32" t="s">
        <v>2387</v>
      </c>
      <c r="G407" s="32" t="s">
        <v>2363</v>
      </c>
      <c r="H407" s="32">
        <v>2024</v>
      </c>
      <c r="I407" s="32">
        <v>2024</v>
      </c>
      <c r="J407" s="32">
        <v>18</v>
      </c>
      <c r="K407" s="32">
        <v>19</v>
      </c>
      <c r="L407" s="33">
        <v>45416</v>
      </c>
      <c r="M407" s="34">
        <v>4.1666666666666664E-2</v>
      </c>
      <c r="N407" s="33">
        <v>45418</v>
      </c>
      <c r="O407" s="34">
        <v>0.20833333333333334</v>
      </c>
      <c r="P407" s="34" t="s">
        <v>2273</v>
      </c>
      <c r="Q407" s="32" t="s">
        <v>85</v>
      </c>
      <c r="R407" s="32" t="s">
        <v>64</v>
      </c>
      <c r="S407" s="32" t="s">
        <v>65</v>
      </c>
      <c r="T407" s="32" t="s">
        <v>2274</v>
      </c>
      <c r="U407" s="32"/>
      <c r="V407" s="32"/>
      <c r="W407" s="32"/>
      <c r="X407" s="32"/>
      <c r="Y407" s="32"/>
      <c r="Z407" s="32"/>
      <c r="AA407" s="32"/>
      <c r="AB407" s="32"/>
      <c r="AC407" s="32" t="s">
        <v>3522</v>
      </c>
      <c r="AD407" s="32"/>
      <c r="AE407" s="32"/>
      <c r="AF407" s="32" t="s">
        <v>3523</v>
      </c>
      <c r="AG407" s="33">
        <v>44907</v>
      </c>
      <c r="AH407" s="32" t="s">
        <v>2277</v>
      </c>
      <c r="AI407" s="32"/>
      <c r="AJ407" s="32"/>
      <c r="AK407" s="35"/>
      <c r="AL407" s="36"/>
      <c r="AM407" s="36" t="s">
        <v>2273</v>
      </c>
      <c r="AN407" s="36" t="s">
        <v>2273</v>
      </c>
      <c r="AO407" s="32" t="s">
        <v>2287</v>
      </c>
      <c r="AP407" s="32"/>
      <c r="AQ407" s="32" t="s">
        <v>56</v>
      </c>
      <c r="AR407" s="32"/>
      <c r="AS407" s="32" t="s">
        <v>2279</v>
      </c>
    </row>
    <row r="408" spans="2:45" s="31" customFormat="1" ht="12.75" x14ac:dyDescent="0.2">
      <c r="B408" s="32" t="s">
        <v>2269</v>
      </c>
      <c r="C408" s="32" t="s">
        <v>3524</v>
      </c>
      <c r="D408" s="32"/>
      <c r="E408" s="32" t="s">
        <v>2268</v>
      </c>
      <c r="F408" s="32" t="s">
        <v>2387</v>
      </c>
      <c r="G408" s="32" t="s">
        <v>2363</v>
      </c>
      <c r="H408" s="32">
        <v>2024</v>
      </c>
      <c r="I408" s="32">
        <v>2024</v>
      </c>
      <c r="J408" s="32">
        <v>23</v>
      </c>
      <c r="K408" s="32">
        <v>24</v>
      </c>
      <c r="L408" s="33">
        <v>45451</v>
      </c>
      <c r="M408" s="34">
        <v>4.1666666666666664E-2</v>
      </c>
      <c r="N408" s="33">
        <v>45453</v>
      </c>
      <c r="O408" s="34">
        <v>0.20833333333333334</v>
      </c>
      <c r="P408" s="34" t="s">
        <v>2273</v>
      </c>
      <c r="Q408" s="32" t="s">
        <v>85</v>
      </c>
      <c r="R408" s="32" t="s">
        <v>64</v>
      </c>
      <c r="S408" s="32" t="s">
        <v>65</v>
      </c>
      <c r="T408" s="32" t="s">
        <v>2274</v>
      </c>
      <c r="U408" s="32"/>
      <c r="V408" s="32"/>
      <c r="W408" s="32"/>
      <c r="X408" s="32"/>
      <c r="Y408" s="32"/>
      <c r="Z408" s="32"/>
      <c r="AA408" s="32"/>
      <c r="AB408" s="32"/>
      <c r="AC408" s="32" t="s">
        <v>3525</v>
      </c>
      <c r="AD408" s="32"/>
      <c r="AE408" s="32"/>
      <c r="AF408" s="32" t="s">
        <v>3523</v>
      </c>
      <c r="AG408" s="33">
        <v>44902</v>
      </c>
      <c r="AH408" s="32" t="s">
        <v>2277</v>
      </c>
      <c r="AI408" s="32"/>
      <c r="AJ408" s="32"/>
      <c r="AK408" s="35"/>
      <c r="AL408" s="36"/>
      <c r="AM408" s="36" t="s">
        <v>2273</v>
      </c>
      <c r="AN408" s="36" t="s">
        <v>2273</v>
      </c>
      <c r="AO408" s="32" t="s">
        <v>2278</v>
      </c>
      <c r="AP408" s="32"/>
      <c r="AQ408" s="32" t="s">
        <v>56</v>
      </c>
      <c r="AR408" s="32"/>
      <c r="AS408" s="32" t="s">
        <v>2279</v>
      </c>
    </row>
    <row r="409" spans="2:45" s="31" customFormat="1" ht="12.75" x14ac:dyDescent="0.2">
      <c r="B409" s="32" t="s">
        <v>2269</v>
      </c>
      <c r="C409" s="32" t="s">
        <v>3526</v>
      </c>
      <c r="D409" s="32"/>
      <c r="E409" s="32" t="s">
        <v>2268</v>
      </c>
      <c r="F409" s="32" t="s">
        <v>2806</v>
      </c>
      <c r="G409" s="32" t="s">
        <v>3527</v>
      </c>
      <c r="H409" s="32">
        <v>2024</v>
      </c>
      <c r="I409" s="32">
        <v>2024</v>
      </c>
      <c r="J409" s="32">
        <v>42</v>
      </c>
      <c r="K409" s="32">
        <v>43</v>
      </c>
      <c r="L409" s="33">
        <v>45584</v>
      </c>
      <c r="M409" s="34">
        <v>4.1666666666666664E-2</v>
      </c>
      <c r="N409" s="33">
        <v>45586</v>
      </c>
      <c r="O409" s="34">
        <v>0.20833333333333334</v>
      </c>
      <c r="P409" s="34" t="s">
        <v>2273</v>
      </c>
      <c r="Q409" s="32" t="s">
        <v>85</v>
      </c>
      <c r="R409" s="32" t="s">
        <v>64</v>
      </c>
      <c r="S409" s="32" t="s">
        <v>65</v>
      </c>
      <c r="T409" s="32" t="s">
        <v>2274</v>
      </c>
      <c r="U409" s="32"/>
      <c r="V409" s="32"/>
      <c r="W409" s="32"/>
      <c r="X409" s="32"/>
      <c r="Y409" s="32"/>
      <c r="Z409" s="32"/>
      <c r="AA409" s="32"/>
      <c r="AB409" s="32"/>
      <c r="AC409" s="32" t="s">
        <v>3528</v>
      </c>
      <c r="AD409" s="32"/>
      <c r="AE409" s="32"/>
      <c r="AF409" s="32" t="s">
        <v>3529</v>
      </c>
      <c r="AG409" s="33">
        <v>44903</v>
      </c>
      <c r="AH409" s="32" t="s">
        <v>2277</v>
      </c>
      <c r="AI409" s="32"/>
      <c r="AJ409" s="32"/>
      <c r="AK409" s="35"/>
      <c r="AL409" s="36"/>
      <c r="AM409" s="36" t="s">
        <v>2273</v>
      </c>
      <c r="AN409" s="36" t="s">
        <v>2273</v>
      </c>
      <c r="AO409" s="32" t="s">
        <v>2278</v>
      </c>
      <c r="AP409" s="32"/>
      <c r="AQ409" s="32" t="s">
        <v>56</v>
      </c>
      <c r="AR409" s="32"/>
      <c r="AS409" s="32" t="s">
        <v>2279</v>
      </c>
    </row>
    <row r="410" spans="2:45" s="31" customFormat="1" ht="12.75" x14ac:dyDescent="0.2">
      <c r="B410" s="32" t="s">
        <v>2269</v>
      </c>
      <c r="C410" s="32" t="s">
        <v>3530</v>
      </c>
      <c r="D410" s="32"/>
      <c r="E410" s="32" t="s">
        <v>2268</v>
      </c>
      <c r="F410" s="32" t="s">
        <v>2806</v>
      </c>
      <c r="G410" s="32" t="s">
        <v>3527</v>
      </c>
      <c r="H410" s="32">
        <v>2024</v>
      </c>
      <c r="I410" s="32">
        <v>2024</v>
      </c>
      <c r="J410" s="32">
        <v>50</v>
      </c>
      <c r="K410" s="32">
        <v>51</v>
      </c>
      <c r="L410" s="33">
        <v>45640</v>
      </c>
      <c r="M410" s="34">
        <v>4.1666666666666664E-2</v>
      </c>
      <c r="N410" s="33">
        <v>45642</v>
      </c>
      <c r="O410" s="34">
        <v>0.20833333333333334</v>
      </c>
      <c r="P410" s="34" t="s">
        <v>2273</v>
      </c>
      <c r="Q410" s="32" t="s">
        <v>85</v>
      </c>
      <c r="R410" s="32" t="s">
        <v>64</v>
      </c>
      <c r="S410" s="32" t="s">
        <v>65</v>
      </c>
      <c r="T410" s="32" t="s">
        <v>2274</v>
      </c>
      <c r="U410" s="32"/>
      <c r="V410" s="32"/>
      <c r="W410" s="32"/>
      <c r="X410" s="32"/>
      <c r="Y410" s="32"/>
      <c r="Z410" s="32"/>
      <c r="AA410" s="32"/>
      <c r="AB410" s="32"/>
      <c r="AC410" s="32" t="s">
        <v>3531</v>
      </c>
      <c r="AD410" s="32"/>
      <c r="AE410" s="32"/>
      <c r="AF410" s="32" t="s">
        <v>3529</v>
      </c>
      <c r="AG410" s="33">
        <v>44903</v>
      </c>
      <c r="AH410" s="32" t="s">
        <v>2277</v>
      </c>
      <c r="AI410" s="32"/>
      <c r="AJ410" s="32"/>
      <c r="AK410" s="35"/>
      <c r="AL410" s="36"/>
      <c r="AM410" s="36" t="s">
        <v>2273</v>
      </c>
      <c r="AN410" s="36" t="s">
        <v>2273</v>
      </c>
      <c r="AO410" s="32" t="s">
        <v>2278</v>
      </c>
      <c r="AP410" s="32"/>
      <c r="AQ410" s="32" t="s">
        <v>56</v>
      </c>
      <c r="AR410" s="32"/>
      <c r="AS410" s="32" t="s">
        <v>2279</v>
      </c>
    </row>
    <row r="411" spans="2:45" s="31" customFormat="1" ht="12.75" x14ac:dyDescent="0.2">
      <c r="B411" s="32" t="s">
        <v>2269</v>
      </c>
      <c r="C411" s="32" t="s">
        <v>3532</v>
      </c>
      <c r="D411" s="32"/>
      <c r="E411" s="32" t="s">
        <v>2268</v>
      </c>
      <c r="F411" s="32" t="s">
        <v>2294</v>
      </c>
      <c r="G411" s="32" t="s">
        <v>3423</v>
      </c>
      <c r="H411" s="32">
        <v>2024</v>
      </c>
      <c r="I411" s="32">
        <v>2024</v>
      </c>
      <c r="J411" s="32">
        <v>1</v>
      </c>
      <c r="K411" s="32">
        <v>1</v>
      </c>
      <c r="L411" s="33">
        <v>0</v>
      </c>
      <c r="M411" s="34">
        <v>0</v>
      </c>
      <c r="N411" s="33">
        <v>0</v>
      </c>
      <c r="O411" s="34">
        <v>0</v>
      </c>
      <c r="P411" s="34" t="s">
        <v>2273</v>
      </c>
      <c r="Q411" s="32" t="s">
        <v>85</v>
      </c>
      <c r="R411" s="32" t="s">
        <v>64</v>
      </c>
      <c r="S411" s="32" t="s">
        <v>65</v>
      </c>
      <c r="T411" s="32" t="s">
        <v>2274</v>
      </c>
      <c r="U411" s="32"/>
      <c r="V411" s="32"/>
      <c r="W411" s="32"/>
      <c r="X411" s="32"/>
      <c r="Y411" s="32"/>
      <c r="Z411" s="32"/>
      <c r="AA411" s="32"/>
      <c r="AB411" s="32"/>
      <c r="AC411" s="32" t="s">
        <v>3533</v>
      </c>
      <c r="AD411" s="32"/>
      <c r="AE411" s="32"/>
      <c r="AF411" s="32" t="s">
        <v>3534</v>
      </c>
      <c r="AG411" s="33">
        <v>44888</v>
      </c>
      <c r="AH411" s="32" t="s">
        <v>2277</v>
      </c>
      <c r="AI411" s="32"/>
      <c r="AJ411" s="32"/>
      <c r="AK411" s="35"/>
      <c r="AL411" s="36"/>
      <c r="AM411" s="36" t="s">
        <v>2297</v>
      </c>
      <c r="AN411" s="36" t="s">
        <v>2273</v>
      </c>
      <c r="AO411" s="32" t="s">
        <v>2278</v>
      </c>
      <c r="AP411" s="32"/>
      <c r="AQ411" s="32" t="s">
        <v>56</v>
      </c>
      <c r="AR411" s="32"/>
      <c r="AS411" s="32" t="s">
        <v>2279</v>
      </c>
    </row>
    <row r="412" spans="2:45" s="31" customFormat="1" ht="12.75" x14ac:dyDescent="0.2">
      <c r="B412" s="32" t="s">
        <v>2269</v>
      </c>
      <c r="C412" s="32" t="s">
        <v>3535</v>
      </c>
      <c r="D412" s="32"/>
      <c r="E412" s="32" t="s">
        <v>2268</v>
      </c>
      <c r="F412" s="32" t="s">
        <v>2294</v>
      </c>
      <c r="G412" s="32" t="s">
        <v>3423</v>
      </c>
      <c r="H412" s="32">
        <v>2024</v>
      </c>
      <c r="I412" s="32">
        <v>2024</v>
      </c>
      <c r="J412" s="32">
        <v>6</v>
      </c>
      <c r="K412" s="32">
        <v>7</v>
      </c>
      <c r="L412" s="33">
        <v>45332</v>
      </c>
      <c r="M412" s="34">
        <v>4.1666666666666664E-2</v>
      </c>
      <c r="N412" s="33">
        <v>45334</v>
      </c>
      <c r="O412" s="34">
        <v>0.20833333333333334</v>
      </c>
      <c r="P412" s="34" t="s">
        <v>2273</v>
      </c>
      <c r="Q412" s="32" t="s">
        <v>85</v>
      </c>
      <c r="R412" s="32" t="s">
        <v>64</v>
      </c>
      <c r="S412" s="32" t="s">
        <v>65</v>
      </c>
      <c r="T412" s="32" t="s">
        <v>2274</v>
      </c>
      <c r="U412" s="32"/>
      <c r="V412" s="32"/>
      <c r="W412" s="32"/>
      <c r="X412" s="32"/>
      <c r="Y412" s="32"/>
      <c r="Z412" s="32"/>
      <c r="AA412" s="32"/>
      <c r="AB412" s="32"/>
      <c r="AC412" s="32" t="s">
        <v>3536</v>
      </c>
      <c r="AD412" s="32"/>
      <c r="AE412" s="32"/>
      <c r="AF412" s="32" t="s">
        <v>3534</v>
      </c>
      <c r="AG412" s="33">
        <v>44902</v>
      </c>
      <c r="AH412" s="32" t="s">
        <v>2277</v>
      </c>
      <c r="AI412" s="32"/>
      <c r="AJ412" s="32"/>
      <c r="AK412" s="35"/>
      <c r="AL412" s="36"/>
      <c r="AM412" s="36" t="s">
        <v>2273</v>
      </c>
      <c r="AN412" s="36" t="s">
        <v>2273</v>
      </c>
      <c r="AO412" s="32" t="s">
        <v>2278</v>
      </c>
      <c r="AP412" s="32"/>
      <c r="AQ412" s="32" t="s">
        <v>56</v>
      </c>
      <c r="AR412" s="32"/>
      <c r="AS412" s="32" t="s">
        <v>2279</v>
      </c>
    </row>
    <row r="413" spans="2:45" s="31" customFormat="1" ht="12.75" x14ac:dyDescent="0.2">
      <c r="B413" s="32" t="s">
        <v>2269</v>
      </c>
      <c r="C413" s="32" t="s">
        <v>3537</v>
      </c>
      <c r="D413" s="32"/>
      <c r="E413" s="32" t="s">
        <v>2268</v>
      </c>
      <c r="F413" s="32" t="s">
        <v>2400</v>
      </c>
      <c r="G413" s="32" t="s">
        <v>2363</v>
      </c>
      <c r="H413" s="32">
        <v>2024</v>
      </c>
      <c r="I413" s="32">
        <v>2024</v>
      </c>
      <c r="J413" s="32">
        <v>18</v>
      </c>
      <c r="K413" s="32">
        <v>19</v>
      </c>
      <c r="L413" s="33">
        <v>45416</v>
      </c>
      <c r="M413" s="34">
        <v>4.1666666666666664E-2</v>
      </c>
      <c r="N413" s="33">
        <v>45418</v>
      </c>
      <c r="O413" s="34">
        <v>0.20833333333333334</v>
      </c>
      <c r="P413" s="34" t="s">
        <v>2273</v>
      </c>
      <c r="Q413" s="32" t="s">
        <v>85</v>
      </c>
      <c r="R413" s="32" t="s">
        <v>64</v>
      </c>
      <c r="S413" s="32" t="s">
        <v>65</v>
      </c>
      <c r="T413" s="32" t="s">
        <v>2274</v>
      </c>
      <c r="U413" s="32"/>
      <c r="V413" s="32"/>
      <c r="W413" s="32"/>
      <c r="X413" s="32"/>
      <c r="Y413" s="32"/>
      <c r="Z413" s="32"/>
      <c r="AA413" s="32"/>
      <c r="AB413" s="32"/>
      <c r="AC413" s="32" t="s">
        <v>3538</v>
      </c>
      <c r="AD413" s="32"/>
      <c r="AE413" s="32"/>
      <c r="AF413" s="32" t="s">
        <v>3539</v>
      </c>
      <c r="AG413" s="33">
        <v>44907</v>
      </c>
      <c r="AH413" s="32" t="s">
        <v>2277</v>
      </c>
      <c r="AI413" s="32"/>
      <c r="AJ413" s="32"/>
      <c r="AK413" s="35"/>
      <c r="AL413" s="36"/>
      <c r="AM413" s="36" t="s">
        <v>2273</v>
      </c>
      <c r="AN413" s="36" t="s">
        <v>2273</v>
      </c>
      <c r="AO413" s="32" t="s">
        <v>2287</v>
      </c>
      <c r="AP413" s="32"/>
      <c r="AQ413" s="32" t="s">
        <v>56</v>
      </c>
      <c r="AR413" s="32"/>
      <c r="AS413" s="32" t="s">
        <v>2279</v>
      </c>
    </row>
    <row r="414" spans="2:45" s="31" customFormat="1" ht="12.75" x14ac:dyDescent="0.2">
      <c r="B414" s="32" t="s">
        <v>2269</v>
      </c>
      <c r="C414" s="32" t="s">
        <v>3540</v>
      </c>
      <c r="D414" s="32"/>
      <c r="E414" s="32" t="s">
        <v>2268</v>
      </c>
      <c r="F414" s="32" t="s">
        <v>2400</v>
      </c>
      <c r="G414" s="32" t="s">
        <v>2363</v>
      </c>
      <c r="H414" s="32">
        <v>2024</v>
      </c>
      <c r="I414" s="32">
        <v>2024</v>
      </c>
      <c r="J414" s="32">
        <v>24</v>
      </c>
      <c r="K414" s="32">
        <v>25</v>
      </c>
      <c r="L414" s="33">
        <v>45458</v>
      </c>
      <c r="M414" s="34">
        <v>4.1666666666666664E-2</v>
      </c>
      <c r="N414" s="33">
        <v>45460</v>
      </c>
      <c r="O414" s="34">
        <v>0.20833333333333334</v>
      </c>
      <c r="P414" s="34" t="s">
        <v>2273</v>
      </c>
      <c r="Q414" s="32" t="s">
        <v>85</v>
      </c>
      <c r="R414" s="32" t="s">
        <v>64</v>
      </c>
      <c r="S414" s="32" t="s">
        <v>65</v>
      </c>
      <c r="T414" s="32" t="s">
        <v>2274</v>
      </c>
      <c r="U414" s="32"/>
      <c r="V414" s="32"/>
      <c r="W414" s="32"/>
      <c r="X414" s="32"/>
      <c r="Y414" s="32"/>
      <c r="Z414" s="32"/>
      <c r="AA414" s="32"/>
      <c r="AB414" s="32"/>
      <c r="AC414" s="32" t="s">
        <v>3541</v>
      </c>
      <c r="AD414" s="32"/>
      <c r="AE414" s="32"/>
      <c r="AF414" s="32" t="s">
        <v>3539</v>
      </c>
      <c r="AG414" s="33">
        <v>44902</v>
      </c>
      <c r="AH414" s="32" t="s">
        <v>2277</v>
      </c>
      <c r="AI414" s="32"/>
      <c r="AJ414" s="32"/>
      <c r="AK414" s="35"/>
      <c r="AL414" s="36"/>
      <c r="AM414" s="36" t="s">
        <v>2273</v>
      </c>
      <c r="AN414" s="36" t="s">
        <v>2273</v>
      </c>
      <c r="AO414" s="32" t="s">
        <v>2278</v>
      </c>
      <c r="AP414" s="32"/>
      <c r="AQ414" s="32" t="s">
        <v>56</v>
      </c>
      <c r="AR414" s="32"/>
      <c r="AS414" s="32" t="s">
        <v>2279</v>
      </c>
    </row>
    <row r="415" spans="2:45" s="31" customFormat="1" ht="12.75" x14ac:dyDescent="0.2">
      <c r="B415" s="32" t="s">
        <v>2269</v>
      </c>
      <c r="C415" s="32" t="s">
        <v>3542</v>
      </c>
      <c r="D415" s="32"/>
      <c r="E415" s="32" t="s">
        <v>2268</v>
      </c>
      <c r="F415" s="32" t="s">
        <v>2294</v>
      </c>
      <c r="G415" s="32" t="s">
        <v>2443</v>
      </c>
      <c r="H415" s="32">
        <v>2024</v>
      </c>
      <c r="I415" s="32">
        <v>2024</v>
      </c>
      <c r="J415" s="32">
        <v>1</v>
      </c>
      <c r="K415" s="32">
        <v>49</v>
      </c>
      <c r="L415" s="33">
        <v>0</v>
      </c>
      <c r="M415" s="34">
        <v>0</v>
      </c>
      <c r="N415" s="33">
        <v>0</v>
      </c>
      <c r="O415" s="34">
        <v>0</v>
      </c>
      <c r="P415" s="34" t="s">
        <v>2273</v>
      </c>
      <c r="Q415" s="32" t="s">
        <v>85</v>
      </c>
      <c r="R415" s="32" t="s">
        <v>64</v>
      </c>
      <c r="S415" s="32" t="s">
        <v>65</v>
      </c>
      <c r="T415" s="32" t="s">
        <v>2274</v>
      </c>
      <c r="U415" s="32"/>
      <c r="V415" s="32"/>
      <c r="W415" s="32"/>
      <c r="X415" s="32"/>
      <c r="Y415" s="32"/>
      <c r="Z415" s="32"/>
      <c r="AA415" s="32"/>
      <c r="AB415" s="32"/>
      <c r="AC415" s="32" t="s">
        <v>3543</v>
      </c>
      <c r="AD415" s="32"/>
      <c r="AE415" s="32"/>
      <c r="AF415" s="32" t="s">
        <v>3544</v>
      </c>
      <c r="AG415" s="33">
        <v>44897</v>
      </c>
      <c r="AH415" s="32" t="s">
        <v>2277</v>
      </c>
      <c r="AI415" s="32"/>
      <c r="AJ415" s="32"/>
      <c r="AK415" s="35"/>
      <c r="AL415" s="36"/>
      <c r="AM415" s="36" t="s">
        <v>2297</v>
      </c>
      <c r="AN415" s="36" t="s">
        <v>2301</v>
      </c>
      <c r="AO415" s="32" t="s">
        <v>2278</v>
      </c>
      <c r="AP415" s="32"/>
      <c r="AQ415" s="32" t="s">
        <v>56</v>
      </c>
      <c r="AR415" s="32"/>
      <c r="AS415" s="32" t="s">
        <v>2279</v>
      </c>
    </row>
    <row r="416" spans="2:45" s="31" customFormat="1" ht="12.75" x14ac:dyDescent="0.2">
      <c r="B416" s="32" t="s">
        <v>2269</v>
      </c>
      <c r="C416" s="32" t="s">
        <v>3545</v>
      </c>
      <c r="D416" s="32"/>
      <c r="E416" s="32" t="s">
        <v>2268</v>
      </c>
      <c r="F416" s="32" t="s">
        <v>3546</v>
      </c>
      <c r="G416" s="32" t="s">
        <v>3431</v>
      </c>
      <c r="H416" s="32">
        <v>2024</v>
      </c>
      <c r="I416" s="32">
        <v>2024</v>
      </c>
      <c r="J416" s="32">
        <v>12</v>
      </c>
      <c r="K416" s="32">
        <v>13</v>
      </c>
      <c r="L416" s="33">
        <v>45374</v>
      </c>
      <c r="M416" s="34">
        <v>4.1666666666666664E-2</v>
      </c>
      <c r="N416" s="33">
        <v>45376</v>
      </c>
      <c r="O416" s="34">
        <v>0.20833333333333334</v>
      </c>
      <c r="P416" s="34" t="s">
        <v>2273</v>
      </c>
      <c r="Q416" s="32" t="s">
        <v>85</v>
      </c>
      <c r="R416" s="32" t="s">
        <v>64</v>
      </c>
      <c r="S416" s="32" t="s">
        <v>65</v>
      </c>
      <c r="T416" s="32" t="s">
        <v>2274</v>
      </c>
      <c r="U416" s="32"/>
      <c r="V416" s="32"/>
      <c r="W416" s="32"/>
      <c r="X416" s="32"/>
      <c r="Y416" s="32"/>
      <c r="Z416" s="32"/>
      <c r="AA416" s="32"/>
      <c r="AB416" s="32"/>
      <c r="AC416" s="32" t="s">
        <v>3547</v>
      </c>
      <c r="AD416" s="32"/>
      <c r="AE416" s="32"/>
      <c r="AF416" s="32" t="s">
        <v>3544</v>
      </c>
      <c r="AG416" s="33">
        <v>44902</v>
      </c>
      <c r="AH416" s="32" t="s">
        <v>2277</v>
      </c>
      <c r="AI416" s="32"/>
      <c r="AJ416" s="32"/>
      <c r="AK416" s="35"/>
      <c r="AL416" s="36"/>
      <c r="AM416" s="36" t="s">
        <v>2273</v>
      </c>
      <c r="AN416" s="36" t="s">
        <v>2273</v>
      </c>
      <c r="AO416" s="32" t="s">
        <v>2278</v>
      </c>
      <c r="AP416" s="32"/>
      <c r="AQ416" s="32" t="s">
        <v>56</v>
      </c>
      <c r="AR416" s="32"/>
      <c r="AS416" s="32" t="s">
        <v>2279</v>
      </c>
    </row>
    <row r="417" spans="2:45" s="31" customFormat="1" ht="12.75" x14ac:dyDescent="0.2">
      <c r="B417" s="32" t="s">
        <v>2269</v>
      </c>
      <c r="C417" s="32" t="s">
        <v>3548</v>
      </c>
      <c r="D417" s="32"/>
      <c r="E417" s="32" t="s">
        <v>2268</v>
      </c>
      <c r="F417" s="32" t="s">
        <v>2443</v>
      </c>
      <c r="G417" s="32" t="s">
        <v>3549</v>
      </c>
      <c r="H417" s="32">
        <v>2024</v>
      </c>
      <c r="I417" s="32">
        <v>2024</v>
      </c>
      <c r="J417" s="32">
        <v>14</v>
      </c>
      <c r="K417" s="32">
        <v>15</v>
      </c>
      <c r="L417" s="33">
        <v>45388</v>
      </c>
      <c r="M417" s="34">
        <v>4.1666666666666664E-2</v>
      </c>
      <c r="N417" s="33">
        <v>45390</v>
      </c>
      <c r="O417" s="34">
        <v>0.20833333333333334</v>
      </c>
      <c r="P417" s="34" t="s">
        <v>2273</v>
      </c>
      <c r="Q417" s="32" t="s">
        <v>85</v>
      </c>
      <c r="R417" s="32" t="s">
        <v>64</v>
      </c>
      <c r="S417" s="32" t="s">
        <v>65</v>
      </c>
      <c r="T417" s="32" t="s">
        <v>2274</v>
      </c>
      <c r="U417" s="32"/>
      <c r="V417" s="32"/>
      <c r="W417" s="32"/>
      <c r="X417" s="32"/>
      <c r="Y417" s="32"/>
      <c r="Z417" s="32"/>
      <c r="AA417" s="32"/>
      <c r="AB417" s="32"/>
      <c r="AC417" s="32" t="s">
        <v>3550</v>
      </c>
      <c r="AD417" s="32"/>
      <c r="AE417" s="32"/>
      <c r="AF417" s="32" t="s">
        <v>3544</v>
      </c>
      <c r="AG417" s="33">
        <v>44909</v>
      </c>
      <c r="AH417" s="32" t="s">
        <v>2277</v>
      </c>
      <c r="AI417" s="32"/>
      <c r="AJ417" s="32"/>
      <c r="AK417" s="35"/>
      <c r="AL417" s="36"/>
      <c r="AM417" s="36" t="s">
        <v>2292</v>
      </c>
      <c r="AN417" s="36" t="s">
        <v>2273</v>
      </c>
      <c r="AO417" s="32" t="s">
        <v>2287</v>
      </c>
      <c r="AP417" s="32"/>
      <c r="AQ417" s="32" t="s">
        <v>56</v>
      </c>
      <c r="AR417" s="32"/>
      <c r="AS417" s="32" t="s">
        <v>2279</v>
      </c>
    </row>
    <row r="418" spans="2:45" s="31" customFormat="1" ht="12.75" x14ac:dyDescent="0.2">
      <c r="B418" s="32" t="s">
        <v>2269</v>
      </c>
      <c r="C418" s="32" t="s">
        <v>3551</v>
      </c>
      <c r="D418" s="32"/>
      <c r="E418" s="32" t="s">
        <v>2268</v>
      </c>
      <c r="F418" s="32" t="s">
        <v>3552</v>
      </c>
      <c r="G418" s="32" t="s">
        <v>2437</v>
      </c>
      <c r="H418" s="32">
        <v>2024</v>
      </c>
      <c r="I418" s="32">
        <v>2024</v>
      </c>
      <c r="J418" s="32">
        <v>22</v>
      </c>
      <c r="K418" s="32">
        <v>23</v>
      </c>
      <c r="L418" s="33">
        <v>45444</v>
      </c>
      <c r="M418" s="34">
        <v>0.125</v>
      </c>
      <c r="N418" s="33">
        <v>45446</v>
      </c>
      <c r="O418" s="34">
        <v>0.20833333333333334</v>
      </c>
      <c r="P418" s="34" t="s">
        <v>2273</v>
      </c>
      <c r="Q418" s="32" t="s">
        <v>85</v>
      </c>
      <c r="R418" s="32" t="s">
        <v>64</v>
      </c>
      <c r="S418" s="32" t="s">
        <v>65</v>
      </c>
      <c r="T418" s="32" t="s">
        <v>2274</v>
      </c>
      <c r="U418" s="32"/>
      <c r="V418" s="32"/>
      <c r="W418" s="32"/>
      <c r="X418" s="32"/>
      <c r="Y418" s="32"/>
      <c r="Z418" s="32"/>
      <c r="AA418" s="32"/>
      <c r="AB418" s="32"/>
      <c r="AC418" s="32" t="s">
        <v>3553</v>
      </c>
      <c r="AD418" s="32"/>
      <c r="AE418" s="32"/>
      <c r="AF418" s="32" t="s">
        <v>3544</v>
      </c>
      <c r="AG418" s="33">
        <v>44902</v>
      </c>
      <c r="AH418" s="32" t="s">
        <v>2277</v>
      </c>
      <c r="AI418" s="32"/>
      <c r="AJ418" s="32"/>
      <c r="AK418" s="35"/>
      <c r="AL418" s="36"/>
      <c r="AM418" s="36" t="s">
        <v>2273</v>
      </c>
      <c r="AN418" s="36" t="s">
        <v>2273</v>
      </c>
      <c r="AO418" s="32" t="s">
        <v>2278</v>
      </c>
      <c r="AP418" s="32"/>
      <c r="AQ418" s="32" t="s">
        <v>56</v>
      </c>
      <c r="AR418" s="32"/>
      <c r="AS418" s="32" t="s">
        <v>2279</v>
      </c>
    </row>
    <row r="419" spans="2:45" s="31" customFormat="1" ht="12.75" x14ac:dyDescent="0.2">
      <c r="B419" s="32" t="s">
        <v>2269</v>
      </c>
      <c r="C419" s="32" t="s">
        <v>3554</v>
      </c>
      <c r="D419" s="32"/>
      <c r="E419" s="32" t="s">
        <v>2268</v>
      </c>
      <c r="F419" s="32" t="s">
        <v>3378</v>
      </c>
      <c r="G419" s="32" t="s">
        <v>3546</v>
      </c>
      <c r="H419" s="32">
        <v>2024</v>
      </c>
      <c r="I419" s="32">
        <v>2024</v>
      </c>
      <c r="J419" s="32">
        <v>22</v>
      </c>
      <c r="K419" s="32">
        <v>23</v>
      </c>
      <c r="L419" s="33">
        <v>45444</v>
      </c>
      <c r="M419" s="34">
        <v>0.20833333333333334</v>
      </c>
      <c r="N419" s="33">
        <v>45446</v>
      </c>
      <c r="O419" s="34">
        <v>0.20833333333333334</v>
      </c>
      <c r="P419" s="34" t="s">
        <v>2273</v>
      </c>
      <c r="Q419" s="32" t="s">
        <v>85</v>
      </c>
      <c r="R419" s="32" t="s">
        <v>64</v>
      </c>
      <c r="S419" s="32" t="s">
        <v>65</v>
      </c>
      <c r="T419" s="32" t="s">
        <v>53</v>
      </c>
      <c r="U419" s="32"/>
      <c r="V419" s="32"/>
      <c r="W419" s="32"/>
      <c r="X419" s="32"/>
      <c r="Y419" s="32"/>
      <c r="Z419" s="32"/>
      <c r="AA419" s="32"/>
      <c r="AB419" s="32"/>
      <c r="AC419" s="32" t="s">
        <v>3555</v>
      </c>
      <c r="AD419" s="32"/>
      <c r="AE419" s="32"/>
      <c r="AF419" s="32" t="s">
        <v>3544</v>
      </c>
      <c r="AG419" s="33">
        <v>44902</v>
      </c>
      <c r="AH419" s="32" t="s">
        <v>2277</v>
      </c>
      <c r="AI419" s="32"/>
      <c r="AJ419" s="32"/>
      <c r="AK419" s="35"/>
      <c r="AL419" s="36"/>
      <c r="AM419" s="36" t="s">
        <v>2273</v>
      </c>
      <c r="AN419" s="36" t="s">
        <v>2273</v>
      </c>
      <c r="AO419" s="32" t="s">
        <v>2278</v>
      </c>
      <c r="AP419" s="32"/>
      <c r="AQ419" s="32" t="s">
        <v>56</v>
      </c>
      <c r="AR419" s="32"/>
      <c r="AS419" s="32" t="s">
        <v>2279</v>
      </c>
    </row>
    <row r="420" spans="2:45" s="31" customFormat="1" ht="12.75" x14ac:dyDescent="0.2">
      <c r="B420" s="32" t="s">
        <v>2269</v>
      </c>
      <c r="C420" s="32" t="s">
        <v>3556</v>
      </c>
      <c r="D420" s="32"/>
      <c r="E420" s="32" t="s">
        <v>2268</v>
      </c>
      <c r="F420" s="32" t="s">
        <v>3245</v>
      </c>
      <c r="G420" s="32" t="s">
        <v>2327</v>
      </c>
      <c r="H420" s="32">
        <v>2024</v>
      </c>
      <c r="I420" s="32">
        <v>2024</v>
      </c>
      <c r="J420" s="32">
        <v>30</v>
      </c>
      <c r="K420" s="32">
        <v>31</v>
      </c>
      <c r="L420" s="33">
        <v>45500</v>
      </c>
      <c r="M420" s="34">
        <v>4.1666666666666664E-2</v>
      </c>
      <c r="N420" s="33">
        <v>45502</v>
      </c>
      <c r="O420" s="34">
        <v>4.1666666666666664E-2</v>
      </c>
      <c r="P420" s="34" t="s">
        <v>2273</v>
      </c>
      <c r="Q420" s="32" t="s">
        <v>85</v>
      </c>
      <c r="R420" s="32" t="s">
        <v>64</v>
      </c>
      <c r="S420" s="32" t="s">
        <v>65</v>
      </c>
      <c r="T420" s="32" t="s">
        <v>2274</v>
      </c>
      <c r="U420" s="32"/>
      <c r="V420" s="32"/>
      <c r="W420" s="32"/>
      <c r="X420" s="32"/>
      <c r="Y420" s="32"/>
      <c r="Z420" s="32"/>
      <c r="AA420" s="32"/>
      <c r="AB420" s="32"/>
      <c r="AC420" s="32" t="s">
        <v>3557</v>
      </c>
      <c r="AD420" s="32"/>
      <c r="AE420" s="32"/>
      <c r="AF420" s="32" t="s">
        <v>3544</v>
      </c>
      <c r="AG420" s="33">
        <v>44902</v>
      </c>
      <c r="AH420" s="32" t="s">
        <v>2277</v>
      </c>
      <c r="AI420" s="32"/>
      <c r="AJ420" s="32"/>
      <c r="AK420" s="35"/>
      <c r="AL420" s="36"/>
      <c r="AM420" s="36" t="s">
        <v>2273</v>
      </c>
      <c r="AN420" s="36" t="s">
        <v>2273</v>
      </c>
      <c r="AO420" s="32" t="s">
        <v>2278</v>
      </c>
      <c r="AP420" s="32"/>
      <c r="AQ420" s="32" t="s">
        <v>56</v>
      </c>
      <c r="AR420" s="32"/>
      <c r="AS420" s="32" t="s">
        <v>2279</v>
      </c>
    </row>
    <row r="421" spans="2:45" s="31" customFormat="1" ht="12.75" x14ac:dyDescent="0.2">
      <c r="B421" s="32" t="s">
        <v>2269</v>
      </c>
      <c r="C421" s="32" t="s">
        <v>3558</v>
      </c>
      <c r="D421" s="32"/>
      <c r="E421" s="32" t="s">
        <v>2268</v>
      </c>
      <c r="F421" s="32" t="s">
        <v>2334</v>
      </c>
      <c r="G421" s="32" t="s">
        <v>2331</v>
      </c>
      <c r="H421" s="32">
        <v>2024</v>
      </c>
      <c r="I421" s="32">
        <v>2024</v>
      </c>
      <c r="J421" s="32">
        <v>31</v>
      </c>
      <c r="K421" s="32">
        <v>32</v>
      </c>
      <c r="L421" s="33">
        <v>45507</v>
      </c>
      <c r="M421" s="34">
        <v>4.1666666666666664E-2</v>
      </c>
      <c r="N421" s="33">
        <v>45509</v>
      </c>
      <c r="O421" s="34">
        <v>0.20833333333333334</v>
      </c>
      <c r="P421" s="34" t="s">
        <v>2273</v>
      </c>
      <c r="Q421" s="32" t="s">
        <v>85</v>
      </c>
      <c r="R421" s="32" t="s">
        <v>64</v>
      </c>
      <c r="S421" s="32" t="s">
        <v>65</v>
      </c>
      <c r="T421" s="32" t="s">
        <v>2274</v>
      </c>
      <c r="U421" s="32"/>
      <c r="V421" s="32"/>
      <c r="W421" s="32"/>
      <c r="X421" s="32"/>
      <c r="Y421" s="32"/>
      <c r="Z421" s="32"/>
      <c r="AA421" s="32"/>
      <c r="AB421" s="32"/>
      <c r="AC421" s="32" t="s">
        <v>3559</v>
      </c>
      <c r="AD421" s="32"/>
      <c r="AE421" s="32"/>
      <c r="AF421" s="32" t="s">
        <v>3544</v>
      </c>
      <c r="AG421" s="33">
        <v>44902</v>
      </c>
      <c r="AH421" s="32" t="s">
        <v>2277</v>
      </c>
      <c r="AI421" s="32"/>
      <c r="AJ421" s="32"/>
      <c r="AK421" s="35"/>
      <c r="AL421" s="36"/>
      <c r="AM421" s="36" t="s">
        <v>2273</v>
      </c>
      <c r="AN421" s="36" t="s">
        <v>2273</v>
      </c>
      <c r="AO421" s="32" t="s">
        <v>2278</v>
      </c>
      <c r="AP421" s="32"/>
      <c r="AQ421" s="32" t="s">
        <v>56</v>
      </c>
      <c r="AR421" s="32"/>
      <c r="AS421" s="32" t="s">
        <v>2279</v>
      </c>
    </row>
    <row r="422" spans="2:45" s="31" customFormat="1" ht="12.75" x14ac:dyDescent="0.2">
      <c r="B422" s="32" t="s">
        <v>2269</v>
      </c>
      <c r="C422" s="32" t="s">
        <v>3560</v>
      </c>
      <c r="D422" s="32"/>
      <c r="E422" s="32" t="s">
        <v>2268</v>
      </c>
      <c r="F422" s="32" t="s">
        <v>3224</v>
      </c>
      <c r="G422" s="32" t="s">
        <v>2762</v>
      </c>
      <c r="H422" s="32">
        <v>2024</v>
      </c>
      <c r="I422" s="32">
        <v>2024</v>
      </c>
      <c r="J422" s="32">
        <v>39</v>
      </c>
      <c r="K422" s="32">
        <v>40</v>
      </c>
      <c r="L422" s="33">
        <v>45564</v>
      </c>
      <c r="M422" s="34">
        <v>4.1666666666666664E-2</v>
      </c>
      <c r="N422" s="33">
        <v>45565</v>
      </c>
      <c r="O422" s="34">
        <v>3.4722222222222224E-2</v>
      </c>
      <c r="P422" s="34" t="s">
        <v>2273</v>
      </c>
      <c r="Q422" s="32" t="s">
        <v>85</v>
      </c>
      <c r="R422" s="32" t="s">
        <v>64</v>
      </c>
      <c r="S422" s="32" t="s">
        <v>65</v>
      </c>
      <c r="T422" s="32" t="s">
        <v>2274</v>
      </c>
      <c r="U422" s="32"/>
      <c r="V422" s="32"/>
      <c r="W422" s="32"/>
      <c r="X422" s="32"/>
      <c r="Y422" s="32"/>
      <c r="Z422" s="32"/>
      <c r="AA422" s="32"/>
      <c r="AB422" s="32"/>
      <c r="AC422" s="32" t="s">
        <v>3561</v>
      </c>
      <c r="AD422" s="32"/>
      <c r="AE422" s="32"/>
      <c r="AF422" s="32" t="s">
        <v>3544</v>
      </c>
      <c r="AG422" s="33">
        <v>44890</v>
      </c>
      <c r="AH422" s="32" t="s">
        <v>2277</v>
      </c>
      <c r="AI422" s="32"/>
      <c r="AJ422" s="32"/>
      <c r="AK422" s="35"/>
      <c r="AL422" s="36"/>
      <c r="AM422" s="36" t="s">
        <v>2891</v>
      </c>
      <c r="AN422" s="36" t="s">
        <v>2273</v>
      </c>
      <c r="AO422" s="32" t="s">
        <v>2287</v>
      </c>
      <c r="AP422" s="32"/>
      <c r="AQ422" s="32" t="s">
        <v>56</v>
      </c>
      <c r="AR422" s="32"/>
      <c r="AS422" s="32" t="s">
        <v>2279</v>
      </c>
    </row>
    <row r="423" spans="2:45" s="31" customFormat="1" ht="12.75" x14ac:dyDescent="0.2">
      <c r="B423" s="32" t="s">
        <v>2269</v>
      </c>
      <c r="C423" s="32" t="s">
        <v>3562</v>
      </c>
      <c r="D423" s="32"/>
      <c r="E423" s="32" t="s">
        <v>2268</v>
      </c>
      <c r="F423" s="32" t="s">
        <v>2374</v>
      </c>
      <c r="G423" s="32" t="s">
        <v>2299</v>
      </c>
      <c r="H423" s="32">
        <v>2024</v>
      </c>
      <c r="I423" s="32">
        <v>2024</v>
      </c>
      <c r="J423" s="32">
        <v>41</v>
      </c>
      <c r="K423" s="32">
        <v>41</v>
      </c>
      <c r="L423" s="33">
        <v>45574</v>
      </c>
      <c r="M423" s="34">
        <v>4.1666666666666664E-2</v>
      </c>
      <c r="N423" s="33">
        <v>45576</v>
      </c>
      <c r="O423" s="34">
        <v>0.20833333333333334</v>
      </c>
      <c r="P423" s="34" t="s">
        <v>2273</v>
      </c>
      <c r="Q423" s="32" t="s">
        <v>85</v>
      </c>
      <c r="R423" s="32" t="s">
        <v>64</v>
      </c>
      <c r="S423" s="32" t="s">
        <v>65</v>
      </c>
      <c r="T423" s="32" t="s">
        <v>2274</v>
      </c>
      <c r="U423" s="32"/>
      <c r="V423" s="32"/>
      <c r="W423" s="32"/>
      <c r="X423" s="32"/>
      <c r="Y423" s="32"/>
      <c r="Z423" s="32"/>
      <c r="AA423" s="32"/>
      <c r="AB423" s="32"/>
      <c r="AC423" s="32" t="s">
        <v>3563</v>
      </c>
      <c r="AD423" s="32"/>
      <c r="AE423" s="32"/>
      <c r="AF423" s="32" t="s">
        <v>3544</v>
      </c>
      <c r="AG423" s="33">
        <v>44902</v>
      </c>
      <c r="AH423" s="32" t="s">
        <v>2277</v>
      </c>
      <c r="AI423" s="32"/>
      <c r="AJ423" s="32"/>
      <c r="AK423" s="35"/>
      <c r="AL423" s="36"/>
      <c r="AM423" s="36" t="s">
        <v>2273</v>
      </c>
      <c r="AN423" s="36" t="s">
        <v>2301</v>
      </c>
      <c r="AO423" s="32" t="s">
        <v>2278</v>
      </c>
      <c r="AP423" s="32"/>
      <c r="AQ423" s="32" t="s">
        <v>56</v>
      </c>
      <c r="AR423" s="32"/>
      <c r="AS423" s="32" t="s">
        <v>2279</v>
      </c>
    </row>
    <row r="424" spans="2:45" s="31" customFormat="1" ht="12.75" x14ac:dyDescent="0.2">
      <c r="B424" s="32" t="s">
        <v>2269</v>
      </c>
      <c r="C424" s="32" t="s">
        <v>3564</v>
      </c>
      <c r="D424" s="32"/>
      <c r="E424" s="32" t="s">
        <v>2268</v>
      </c>
      <c r="F424" s="32" t="s">
        <v>3565</v>
      </c>
      <c r="G424" s="32" t="s">
        <v>2942</v>
      </c>
      <c r="H424" s="32">
        <v>2024</v>
      </c>
      <c r="I424" s="32">
        <v>2024</v>
      </c>
      <c r="J424" s="32">
        <v>3</v>
      </c>
      <c r="K424" s="32">
        <v>4</v>
      </c>
      <c r="L424" s="33">
        <v>45312</v>
      </c>
      <c r="M424" s="34">
        <v>4.1666666666666664E-2</v>
      </c>
      <c r="N424" s="33">
        <v>45313</v>
      </c>
      <c r="O424" s="34">
        <v>0.20833333333333334</v>
      </c>
      <c r="P424" s="34" t="s">
        <v>2273</v>
      </c>
      <c r="Q424" s="32" t="s">
        <v>85</v>
      </c>
      <c r="R424" s="32" t="s">
        <v>64</v>
      </c>
      <c r="S424" s="32" t="s">
        <v>65</v>
      </c>
      <c r="T424" s="32" t="s">
        <v>2274</v>
      </c>
      <c r="U424" s="32"/>
      <c r="V424" s="32"/>
      <c r="W424" s="32"/>
      <c r="X424" s="32"/>
      <c r="Y424" s="32"/>
      <c r="Z424" s="32"/>
      <c r="AA424" s="32"/>
      <c r="AB424" s="32"/>
      <c r="AC424" s="32" t="s">
        <v>3566</v>
      </c>
      <c r="AD424" s="32"/>
      <c r="AE424" s="32"/>
      <c r="AF424" s="32" t="s">
        <v>3567</v>
      </c>
      <c r="AG424" s="33">
        <v>44902</v>
      </c>
      <c r="AH424" s="32" t="s">
        <v>2277</v>
      </c>
      <c r="AI424" s="32"/>
      <c r="AJ424" s="32"/>
      <c r="AK424" s="35"/>
      <c r="AL424" s="36"/>
      <c r="AM424" s="36" t="s">
        <v>2383</v>
      </c>
      <c r="AN424" s="36" t="s">
        <v>2273</v>
      </c>
      <c r="AO424" s="32" t="s">
        <v>2278</v>
      </c>
      <c r="AP424" s="32"/>
      <c r="AQ424" s="32" t="s">
        <v>56</v>
      </c>
      <c r="AR424" s="32"/>
      <c r="AS424" s="32" t="s">
        <v>2279</v>
      </c>
    </row>
    <row r="425" spans="2:45" s="31" customFormat="1" ht="12.75" x14ac:dyDescent="0.2">
      <c r="B425" s="32" t="s">
        <v>2269</v>
      </c>
      <c r="C425" s="32" t="s">
        <v>3568</v>
      </c>
      <c r="D425" s="32"/>
      <c r="E425" s="32" t="s">
        <v>2268</v>
      </c>
      <c r="F425" s="32" t="s">
        <v>3565</v>
      </c>
      <c r="G425" s="32" t="s">
        <v>2942</v>
      </c>
      <c r="H425" s="32">
        <v>2024</v>
      </c>
      <c r="I425" s="32">
        <v>2024</v>
      </c>
      <c r="J425" s="32">
        <v>14</v>
      </c>
      <c r="K425" s="32">
        <v>15</v>
      </c>
      <c r="L425" s="33">
        <v>45389</v>
      </c>
      <c r="M425" s="34">
        <v>4.1666666666666664E-2</v>
      </c>
      <c r="N425" s="33">
        <v>45390</v>
      </c>
      <c r="O425" s="34">
        <v>0.20833333333333334</v>
      </c>
      <c r="P425" s="34" t="s">
        <v>2273</v>
      </c>
      <c r="Q425" s="32" t="s">
        <v>85</v>
      </c>
      <c r="R425" s="32" t="s">
        <v>64</v>
      </c>
      <c r="S425" s="32" t="s">
        <v>65</v>
      </c>
      <c r="T425" s="32" t="s">
        <v>2274</v>
      </c>
      <c r="U425" s="32"/>
      <c r="V425" s="32"/>
      <c r="W425" s="32"/>
      <c r="X425" s="32"/>
      <c r="Y425" s="32"/>
      <c r="Z425" s="32"/>
      <c r="AA425" s="32"/>
      <c r="AB425" s="32"/>
      <c r="AC425" s="32" t="s">
        <v>3569</v>
      </c>
      <c r="AD425" s="32"/>
      <c r="AE425" s="32"/>
      <c r="AF425" s="32" t="s">
        <v>3567</v>
      </c>
      <c r="AG425" s="33">
        <v>44855</v>
      </c>
      <c r="AH425" s="32" t="s">
        <v>2277</v>
      </c>
      <c r="AI425" s="32"/>
      <c r="AJ425" s="32"/>
      <c r="AK425" s="35"/>
      <c r="AL425" s="36"/>
      <c r="AM425" s="36" t="s">
        <v>2383</v>
      </c>
      <c r="AN425" s="36" t="s">
        <v>2273</v>
      </c>
      <c r="AO425" s="32" t="s">
        <v>2287</v>
      </c>
      <c r="AP425" s="32"/>
      <c r="AQ425" s="32" t="s">
        <v>56</v>
      </c>
      <c r="AR425" s="32"/>
      <c r="AS425" s="32" t="s">
        <v>2279</v>
      </c>
    </row>
    <row r="426" spans="2:45" s="31" customFormat="1" ht="12.75" x14ac:dyDescent="0.2">
      <c r="B426" s="32" t="s">
        <v>2269</v>
      </c>
      <c r="C426" s="32" t="s">
        <v>3570</v>
      </c>
      <c r="D426" s="32"/>
      <c r="E426" s="32" t="s">
        <v>2268</v>
      </c>
      <c r="F426" s="32" t="s">
        <v>3565</v>
      </c>
      <c r="G426" s="32" t="s">
        <v>2942</v>
      </c>
      <c r="H426" s="32">
        <v>2024</v>
      </c>
      <c r="I426" s="32">
        <v>2024</v>
      </c>
      <c r="J426" s="32">
        <v>24</v>
      </c>
      <c r="K426" s="32">
        <v>25</v>
      </c>
      <c r="L426" s="33">
        <v>45459</v>
      </c>
      <c r="M426" s="34">
        <v>4.1666666666666664E-2</v>
      </c>
      <c r="N426" s="33">
        <v>45460</v>
      </c>
      <c r="O426" s="34">
        <v>0.20833333333333334</v>
      </c>
      <c r="P426" s="34" t="s">
        <v>2273</v>
      </c>
      <c r="Q426" s="32" t="s">
        <v>85</v>
      </c>
      <c r="R426" s="32" t="s">
        <v>64</v>
      </c>
      <c r="S426" s="32" t="s">
        <v>65</v>
      </c>
      <c r="T426" s="32" t="s">
        <v>2274</v>
      </c>
      <c r="U426" s="32"/>
      <c r="V426" s="32"/>
      <c r="W426" s="32"/>
      <c r="X426" s="32"/>
      <c r="Y426" s="32"/>
      <c r="Z426" s="32"/>
      <c r="AA426" s="32"/>
      <c r="AB426" s="32"/>
      <c r="AC426" s="32" t="s">
        <v>3571</v>
      </c>
      <c r="AD426" s="32"/>
      <c r="AE426" s="32"/>
      <c r="AF426" s="32" t="s">
        <v>3567</v>
      </c>
      <c r="AG426" s="33">
        <v>44886</v>
      </c>
      <c r="AH426" s="32" t="s">
        <v>2277</v>
      </c>
      <c r="AI426" s="32"/>
      <c r="AJ426" s="32"/>
      <c r="AK426" s="35"/>
      <c r="AL426" s="36"/>
      <c r="AM426" s="36" t="s">
        <v>2383</v>
      </c>
      <c r="AN426" s="36" t="s">
        <v>2273</v>
      </c>
      <c r="AO426" s="32" t="s">
        <v>2287</v>
      </c>
      <c r="AP426" s="32"/>
      <c r="AQ426" s="32" t="s">
        <v>56</v>
      </c>
      <c r="AR426" s="32"/>
      <c r="AS426" s="32" t="s">
        <v>2279</v>
      </c>
    </row>
    <row r="427" spans="2:45" s="31" customFormat="1" ht="12.75" x14ac:dyDescent="0.2">
      <c r="B427" s="32" t="s">
        <v>2269</v>
      </c>
      <c r="C427" s="32" t="s">
        <v>3572</v>
      </c>
      <c r="D427" s="32"/>
      <c r="E427" s="32" t="s">
        <v>2268</v>
      </c>
      <c r="F427" s="32" t="s">
        <v>3200</v>
      </c>
      <c r="G427" s="32" t="s">
        <v>2700</v>
      </c>
      <c r="H427" s="32">
        <v>2024</v>
      </c>
      <c r="I427" s="32">
        <v>2024</v>
      </c>
      <c r="J427" s="32">
        <v>27</v>
      </c>
      <c r="K427" s="32">
        <v>28</v>
      </c>
      <c r="L427" s="33">
        <v>45479</v>
      </c>
      <c r="M427" s="34">
        <v>4.1666666666666664E-2</v>
      </c>
      <c r="N427" s="33">
        <v>45481</v>
      </c>
      <c r="O427" s="34">
        <v>0.20833333333333334</v>
      </c>
      <c r="P427" s="34" t="s">
        <v>2273</v>
      </c>
      <c r="Q427" s="32" t="s">
        <v>85</v>
      </c>
      <c r="R427" s="32" t="s">
        <v>64</v>
      </c>
      <c r="S427" s="32" t="s">
        <v>65</v>
      </c>
      <c r="T427" s="32" t="s">
        <v>2274</v>
      </c>
      <c r="U427" s="32"/>
      <c r="V427" s="32"/>
      <c r="W427" s="32"/>
      <c r="X427" s="32"/>
      <c r="Y427" s="32"/>
      <c r="Z427" s="32"/>
      <c r="AA427" s="32"/>
      <c r="AB427" s="32"/>
      <c r="AC427" s="32" t="s">
        <v>3573</v>
      </c>
      <c r="AD427" s="32"/>
      <c r="AE427" s="32"/>
      <c r="AF427" s="32" t="s">
        <v>3567</v>
      </c>
      <c r="AG427" s="33">
        <v>44887</v>
      </c>
      <c r="AH427" s="32" t="s">
        <v>2277</v>
      </c>
      <c r="AI427" s="32"/>
      <c r="AJ427" s="32"/>
      <c r="AK427" s="35"/>
      <c r="AL427" s="36"/>
      <c r="AM427" s="36" t="s">
        <v>2383</v>
      </c>
      <c r="AN427" s="36" t="s">
        <v>2273</v>
      </c>
      <c r="AO427" s="32" t="s">
        <v>2287</v>
      </c>
      <c r="AP427" s="32"/>
      <c r="AQ427" s="32" t="s">
        <v>56</v>
      </c>
      <c r="AR427" s="32"/>
      <c r="AS427" s="32" t="s">
        <v>2279</v>
      </c>
    </row>
    <row r="428" spans="2:45" s="31" customFormat="1" ht="12.75" x14ac:dyDescent="0.2">
      <c r="B428" s="32" t="s">
        <v>2269</v>
      </c>
      <c r="C428" s="32" t="s">
        <v>3574</v>
      </c>
      <c r="D428" s="32"/>
      <c r="E428" s="32" t="s">
        <v>2268</v>
      </c>
      <c r="F428" s="32" t="s">
        <v>2942</v>
      </c>
      <c r="G428" s="32" t="s">
        <v>3575</v>
      </c>
      <c r="H428" s="32">
        <v>2024</v>
      </c>
      <c r="I428" s="32">
        <v>2024</v>
      </c>
      <c r="J428" s="32">
        <v>28</v>
      </c>
      <c r="K428" s="32">
        <v>29</v>
      </c>
      <c r="L428" s="33">
        <v>45484</v>
      </c>
      <c r="M428" s="34">
        <v>0.20833333333333334</v>
      </c>
      <c r="N428" s="33">
        <v>45492</v>
      </c>
      <c r="O428" s="34">
        <v>4.1666666666666664E-2</v>
      </c>
      <c r="P428" s="34" t="s">
        <v>2273</v>
      </c>
      <c r="Q428" s="32" t="s">
        <v>85</v>
      </c>
      <c r="R428" s="32" t="s">
        <v>64</v>
      </c>
      <c r="S428" s="32" t="s">
        <v>65</v>
      </c>
      <c r="T428" s="32" t="s">
        <v>2274</v>
      </c>
      <c r="U428" s="32"/>
      <c r="V428" s="32"/>
      <c r="W428" s="32"/>
      <c r="X428" s="32"/>
      <c r="Y428" s="32"/>
      <c r="Z428" s="32"/>
      <c r="AA428" s="32"/>
      <c r="AB428" s="32"/>
      <c r="AC428" s="32" t="s">
        <v>3576</v>
      </c>
      <c r="AD428" s="32"/>
      <c r="AE428" s="32"/>
      <c r="AF428" s="32" t="s">
        <v>3567</v>
      </c>
      <c r="AG428" s="33">
        <v>44886</v>
      </c>
      <c r="AH428" s="32" t="s">
        <v>2296</v>
      </c>
      <c r="AI428" s="32"/>
      <c r="AJ428" s="32"/>
      <c r="AK428" s="35"/>
      <c r="AL428" s="36"/>
      <c r="AM428" s="36" t="s">
        <v>2662</v>
      </c>
      <c r="AN428" s="36" t="s">
        <v>2273</v>
      </c>
      <c r="AO428" s="32" t="s">
        <v>2287</v>
      </c>
      <c r="AP428" s="32"/>
      <c r="AQ428" s="32" t="s">
        <v>56</v>
      </c>
      <c r="AR428" s="32"/>
      <c r="AS428" s="32" t="s">
        <v>2279</v>
      </c>
    </row>
    <row r="429" spans="2:45" s="31" customFormat="1" ht="12.75" x14ac:dyDescent="0.2">
      <c r="B429" s="32" t="s">
        <v>2269</v>
      </c>
      <c r="C429" s="32" t="s">
        <v>3577</v>
      </c>
      <c r="D429" s="32"/>
      <c r="E429" s="32" t="s">
        <v>2268</v>
      </c>
      <c r="F429" s="32" t="s">
        <v>2443</v>
      </c>
      <c r="G429" s="32" t="s">
        <v>2700</v>
      </c>
      <c r="H429" s="32">
        <v>2024</v>
      </c>
      <c r="I429" s="32">
        <v>2024</v>
      </c>
      <c r="J429" s="32">
        <v>29</v>
      </c>
      <c r="K429" s="32">
        <v>29</v>
      </c>
      <c r="L429" s="33">
        <v>45492</v>
      </c>
      <c r="M429" s="34">
        <v>4.1666666666666664E-2</v>
      </c>
      <c r="N429" s="33">
        <v>45493</v>
      </c>
      <c r="O429" s="34">
        <v>0.375</v>
      </c>
      <c r="P429" s="34" t="s">
        <v>2273</v>
      </c>
      <c r="Q429" s="32" t="s">
        <v>85</v>
      </c>
      <c r="R429" s="32" t="s">
        <v>64</v>
      </c>
      <c r="S429" s="32" t="s">
        <v>65</v>
      </c>
      <c r="T429" s="32" t="s">
        <v>2274</v>
      </c>
      <c r="U429" s="32"/>
      <c r="V429" s="32"/>
      <c r="W429" s="32"/>
      <c r="X429" s="32"/>
      <c r="Y429" s="32"/>
      <c r="Z429" s="32"/>
      <c r="AA429" s="32"/>
      <c r="AB429" s="32"/>
      <c r="AC429" s="32" t="s">
        <v>3578</v>
      </c>
      <c r="AD429" s="32"/>
      <c r="AE429" s="32"/>
      <c r="AF429" s="32" t="s">
        <v>3567</v>
      </c>
      <c r="AG429" s="33">
        <v>44887</v>
      </c>
      <c r="AH429" s="32" t="s">
        <v>2277</v>
      </c>
      <c r="AI429" s="32"/>
      <c r="AJ429" s="32"/>
      <c r="AK429" s="35"/>
      <c r="AL429" s="36"/>
      <c r="AM429" s="36" t="s">
        <v>2703</v>
      </c>
      <c r="AN429" s="36" t="s">
        <v>2273</v>
      </c>
      <c r="AO429" s="32" t="s">
        <v>2287</v>
      </c>
      <c r="AP429" s="32"/>
      <c r="AQ429" s="32" t="s">
        <v>56</v>
      </c>
      <c r="AR429" s="32"/>
      <c r="AS429" s="32" t="s">
        <v>2279</v>
      </c>
    </row>
    <row r="430" spans="2:45" s="31" customFormat="1" ht="12.75" x14ac:dyDescent="0.2">
      <c r="B430" s="32" t="s">
        <v>2269</v>
      </c>
      <c r="C430" s="32" t="s">
        <v>3579</v>
      </c>
      <c r="D430" s="32"/>
      <c r="E430" s="32" t="s">
        <v>2268</v>
      </c>
      <c r="F430" s="32" t="s">
        <v>2443</v>
      </c>
      <c r="G430" s="32" t="s">
        <v>2700</v>
      </c>
      <c r="H430" s="32">
        <v>2024</v>
      </c>
      <c r="I430" s="32">
        <v>2024</v>
      </c>
      <c r="J430" s="32">
        <v>29</v>
      </c>
      <c r="K430" s="32">
        <v>30</v>
      </c>
      <c r="L430" s="33">
        <v>45493</v>
      </c>
      <c r="M430" s="34">
        <v>0.375</v>
      </c>
      <c r="N430" s="33">
        <v>45497</v>
      </c>
      <c r="O430" s="34">
        <v>0.20833333333333334</v>
      </c>
      <c r="P430" s="34" t="s">
        <v>2273</v>
      </c>
      <c r="Q430" s="32" t="s">
        <v>85</v>
      </c>
      <c r="R430" s="32" t="s">
        <v>64</v>
      </c>
      <c r="S430" s="32" t="s">
        <v>65</v>
      </c>
      <c r="T430" s="32" t="s">
        <v>2274</v>
      </c>
      <c r="U430" s="32"/>
      <c r="V430" s="32"/>
      <c r="W430" s="32"/>
      <c r="X430" s="32"/>
      <c r="Y430" s="32"/>
      <c r="Z430" s="32"/>
      <c r="AA430" s="32"/>
      <c r="AB430" s="32"/>
      <c r="AC430" s="32" t="s">
        <v>3580</v>
      </c>
      <c r="AD430" s="32"/>
      <c r="AE430" s="32"/>
      <c r="AF430" s="32" t="s">
        <v>3567</v>
      </c>
      <c r="AG430" s="33">
        <v>44887</v>
      </c>
      <c r="AH430" s="32" t="s">
        <v>2277</v>
      </c>
      <c r="AI430" s="32"/>
      <c r="AJ430" s="32"/>
      <c r="AK430" s="35"/>
      <c r="AL430" s="36"/>
      <c r="AM430" s="36" t="s">
        <v>2703</v>
      </c>
      <c r="AN430" s="36" t="s">
        <v>2273</v>
      </c>
      <c r="AO430" s="32" t="s">
        <v>2287</v>
      </c>
      <c r="AP430" s="32"/>
      <c r="AQ430" s="32" t="s">
        <v>56</v>
      </c>
      <c r="AR430" s="32"/>
      <c r="AS430" s="32" t="s">
        <v>2279</v>
      </c>
    </row>
    <row r="431" spans="2:45" s="31" customFormat="1" ht="12.75" x14ac:dyDescent="0.2">
      <c r="B431" s="32" t="s">
        <v>2269</v>
      </c>
      <c r="C431" s="32" t="s">
        <v>3581</v>
      </c>
      <c r="D431" s="32"/>
      <c r="E431" s="32" t="s">
        <v>2268</v>
      </c>
      <c r="F431" s="32" t="s">
        <v>3549</v>
      </c>
      <c r="G431" s="32" t="s">
        <v>2700</v>
      </c>
      <c r="H431" s="32">
        <v>2024</v>
      </c>
      <c r="I431" s="32">
        <v>2024</v>
      </c>
      <c r="J431" s="32">
        <v>30</v>
      </c>
      <c r="K431" s="32">
        <v>30</v>
      </c>
      <c r="L431" s="33">
        <v>45497</v>
      </c>
      <c r="M431" s="34">
        <v>0.20833333333333334</v>
      </c>
      <c r="N431" s="33">
        <v>45498</v>
      </c>
      <c r="O431" s="34">
        <v>0.20833333333333334</v>
      </c>
      <c r="P431" s="34" t="s">
        <v>2273</v>
      </c>
      <c r="Q431" s="32" t="s">
        <v>85</v>
      </c>
      <c r="R431" s="32" t="s">
        <v>64</v>
      </c>
      <c r="S431" s="32" t="s">
        <v>65</v>
      </c>
      <c r="T431" s="32" t="s">
        <v>2274</v>
      </c>
      <c r="U431" s="32"/>
      <c r="V431" s="32"/>
      <c r="W431" s="32"/>
      <c r="X431" s="32"/>
      <c r="Y431" s="32"/>
      <c r="Z431" s="32"/>
      <c r="AA431" s="32"/>
      <c r="AB431" s="32"/>
      <c r="AC431" s="32" t="s">
        <v>3582</v>
      </c>
      <c r="AD431" s="32"/>
      <c r="AE431" s="32"/>
      <c r="AF431" s="32" t="s">
        <v>3567</v>
      </c>
      <c r="AG431" s="33">
        <v>44887</v>
      </c>
      <c r="AH431" s="32" t="s">
        <v>2277</v>
      </c>
      <c r="AI431" s="32"/>
      <c r="AJ431" s="32"/>
      <c r="AK431" s="35"/>
      <c r="AL431" s="36"/>
      <c r="AM431" s="36" t="s">
        <v>2703</v>
      </c>
      <c r="AN431" s="36" t="s">
        <v>2273</v>
      </c>
      <c r="AO431" s="32" t="s">
        <v>2287</v>
      </c>
      <c r="AP431" s="32"/>
      <c r="AQ431" s="32" t="s">
        <v>56</v>
      </c>
      <c r="AR431" s="32"/>
      <c r="AS431" s="32" t="s">
        <v>2279</v>
      </c>
    </row>
    <row r="432" spans="2:45" s="31" customFormat="1" ht="12.75" x14ac:dyDescent="0.2">
      <c r="B432" s="32" t="s">
        <v>2269</v>
      </c>
      <c r="C432" s="32" t="s">
        <v>3583</v>
      </c>
      <c r="D432" s="32"/>
      <c r="E432" s="32" t="s">
        <v>2268</v>
      </c>
      <c r="F432" s="32" t="s">
        <v>3200</v>
      </c>
      <c r="G432" s="32" t="s">
        <v>2700</v>
      </c>
      <c r="H432" s="32">
        <v>2024</v>
      </c>
      <c r="I432" s="32">
        <v>2024</v>
      </c>
      <c r="J432" s="32">
        <v>31</v>
      </c>
      <c r="K432" s="32">
        <v>32</v>
      </c>
      <c r="L432" s="33">
        <v>45508</v>
      </c>
      <c r="M432" s="34">
        <v>0.70833333333333337</v>
      </c>
      <c r="N432" s="33">
        <v>45509</v>
      </c>
      <c r="O432" s="34">
        <v>4.1666666666666664E-2</v>
      </c>
      <c r="P432" s="34" t="s">
        <v>2273</v>
      </c>
      <c r="Q432" s="32" t="s">
        <v>85</v>
      </c>
      <c r="R432" s="32" t="s">
        <v>64</v>
      </c>
      <c r="S432" s="32" t="s">
        <v>65</v>
      </c>
      <c r="T432" s="32" t="s">
        <v>2274</v>
      </c>
      <c r="U432" s="32"/>
      <c r="V432" s="32"/>
      <c r="W432" s="32"/>
      <c r="X432" s="32"/>
      <c r="Y432" s="32"/>
      <c r="Z432" s="32"/>
      <c r="AA432" s="32"/>
      <c r="AB432" s="32"/>
      <c r="AC432" s="32" t="s">
        <v>3584</v>
      </c>
      <c r="AD432" s="32"/>
      <c r="AE432" s="32"/>
      <c r="AF432" s="32" t="s">
        <v>3567</v>
      </c>
      <c r="AG432" s="33">
        <v>44887</v>
      </c>
      <c r="AH432" s="32" t="s">
        <v>2285</v>
      </c>
      <c r="AI432" s="32"/>
      <c r="AJ432" s="32"/>
      <c r="AK432" s="35"/>
      <c r="AL432" s="36"/>
      <c r="AM432" s="36" t="s">
        <v>2703</v>
      </c>
      <c r="AN432" s="36" t="s">
        <v>2273</v>
      </c>
      <c r="AO432" s="32" t="s">
        <v>2287</v>
      </c>
      <c r="AP432" s="32"/>
      <c r="AQ432" s="32" t="s">
        <v>56</v>
      </c>
      <c r="AR432" s="32"/>
      <c r="AS432" s="32" t="s">
        <v>2279</v>
      </c>
    </row>
    <row r="433" spans="2:45" s="31" customFormat="1" ht="12.75" x14ac:dyDescent="0.2">
      <c r="B433" s="32" t="s">
        <v>2269</v>
      </c>
      <c r="C433" s="32" t="s">
        <v>3585</v>
      </c>
      <c r="D433" s="32"/>
      <c r="E433" s="32" t="s">
        <v>2268</v>
      </c>
      <c r="F433" s="32" t="s">
        <v>3586</v>
      </c>
      <c r="G433" s="32" t="s">
        <v>2700</v>
      </c>
      <c r="H433" s="32">
        <v>2024</v>
      </c>
      <c r="I433" s="32">
        <v>2024</v>
      </c>
      <c r="J433" s="32">
        <v>32</v>
      </c>
      <c r="K433" s="32">
        <v>32</v>
      </c>
      <c r="L433" s="33">
        <v>45509</v>
      </c>
      <c r="M433" s="34">
        <v>4.1666666666666664E-2</v>
      </c>
      <c r="N433" s="33">
        <v>45509</v>
      </c>
      <c r="O433" s="34">
        <v>0.20833333333333334</v>
      </c>
      <c r="P433" s="34" t="s">
        <v>2273</v>
      </c>
      <c r="Q433" s="32" t="s">
        <v>85</v>
      </c>
      <c r="R433" s="32" t="s">
        <v>64</v>
      </c>
      <c r="S433" s="32" t="s">
        <v>65</v>
      </c>
      <c r="T433" s="32" t="s">
        <v>2274</v>
      </c>
      <c r="U433" s="32"/>
      <c r="V433" s="32"/>
      <c r="W433" s="32"/>
      <c r="X433" s="32"/>
      <c r="Y433" s="32"/>
      <c r="Z433" s="32"/>
      <c r="AA433" s="32"/>
      <c r="AB433" s="32"/>
      <c r="AC433" s="32" t="s">
        <v>3587</v>
      </c>
      <c r="AD433" s="32"/>
      <c r="AE433" s="32"/>
      <c r="AF433" s="32" t="s">
        <v>3567</v>
      </c>
      <c r="AG433" s="33">
        <v>44887</v>
      </c>
      <c r="AH433" s="32" t="s">
        <v>2285</v>
      </c>
      <c r="AI433" s="32"/>
      <c r="AJ433" s="32"/>
      <c r="AK433" s="35"/>
      <c r="AL433" s="36"/>
      <c r="AM433" s="36" t="s">
        <v>2273</v>
      </c>
      <c r="AN433" s="36" t="s">
        <v>2273</v>
      </c>
      <c r="AO433" s="32" t="s">
        <v>2287</v>
      </c>
      <c r="AP433" s="32"/>
      <c r="AQ433" s="32" t="s">
        <v>56</v>
      </c>
      <c r="AR433" s="32"/>
      <c r="AS433" s="32" t="s">
        <v>2279</v>
      </c>
    </row>
    <row r="434" spans="2:45" s="31" customFormat="1" ht="12.75" x14ac:dyDescent="0.2">
      <c r="B434" s="32" t="s">
        <v>2269</v>
      </c>
      <c r="C434" s="32" t="s">
        <v>3588</v>
      </c>
      <c r="D434" s="32"/>
      <c r="E434" s="32" t="s">
        <v>2268</v>
      </c>
      <c r="F434" s="32" t="s">
        <v>2942</v>
      </c>
      <c r="G434" s="32" t="s">
        <v>2700</v>
      </c>
      <c r="H434" s="32">
        <v>2024</v>
      </c>
      <c r="I434" s="32">
        <v>2024</v>
      </c>
      <c r="J434" s="32">
        <v>32</v>
      </c>
      <c r="K434" s="32">
        <v>32</v>
      </c>
      <c r="L434" s="33">
        <v>45509</v>
      </c>
      <c r="M434" s="34">
        <v>0.20833333333333334</v>
      </c>
      <c r="N434" s="33">
        <v>45510</v>
      </c>
      <c r="O434" s="34">
        <v>0.20833333333333334</v>
      </c>
      <c r="P434" s="34" t="s">
        <v>2273</v>
      </c>
      <c r="Q434" s="32" t="s">
        <v>85</v>
      </c>
      <c r="R434" s="32" t="s">
        <v>64</v>
      </c>
      <c r="S434" s="32" t="s">
        <v>65</v>
      </c>
      <c r="T434" s="32" t="s">
        <v>2274</v>
      </c>
      <c r="U434" s="32"/>
      <c r="V434" s="32"/>
      <c r="W434" s="32"/>
      <c r="X434" s="32"/>
      <c r="Y434" s="32"/>
      <c r="Z434" s="32"/>
      <c r="AA434" s="32"/>
      <c r="AB434" s="32"/>
      <c r="AC434" s="32" t="s">
        <v>3589</v>
      </c>
      <c r="AD434" s="32"/>
      <c r="AE434" s="32"/>
      <c r="AF434" s="32" t="s">
        <v>3567</v>
      </c>
      <c r="AG434" s="33">
        <v>44887</v>
      </c>
      <c r="AH434" s="32" t="s">
        <v>2277</v>
      </c>
      <c r="AI434" s="32"/>
      <c r="AJ434" s="32"/>
      <c r="AK434" s="35"/>
      <c r="AL434" s="36"/>
      <c r="AM434" s="36" t="s">
        <v>2703</v>
      </c>
      <c r="AN434" s="36" t="s">
        <v>2273</v>
      </c>
      <c r="AO434" s="32" t="s">
        <v>2287</v>
      </c>
      <c r="AP434" s="32"/>
      <c r="AQ434" s="32" t="s">
        <v>56</v>
      </c>
      <c r="AR434" s="32"/>
      <c r="AS434" s="32" t="s">
        <v>2279</v>
      </c>
    </row>
    <row r="435" spans="2:45" s="31" customFormat="1" ht="12.75" x14ac:dyDescent="0.2">
      <c r="B435" s="32" t="s">
        <v>2269</v>
      </c>
      <c r="C435" s="32" t="s">
        <v>3590</v>
      </c>
      <c r="D435" s="32"/>
      <c r="E435" s="32" t="s">
        <v>2268</v>
      </c>
      <c r="F435" s="32" t="s">
        <v>2942</v>
      </c>
      <c r="G435" s="32" t="s">
        <v>2700</v>
      </c>
      <c r="H435" s="32">
        <v>2024</v>
      </c>
      <c r="I435" s="32">
        <v>2024</v>
      </c>
      <c r="J435" s="32">
        <v>32</v>
      </c>
      <c r="K435" s="32">
        <v>32</v>
      </c>
      <c r="L435" s="33">
        <v>45510</v>
      </c>
      <c r="M435" s="34">
        <v>0.20833333333333334</v>
      </c>
      <c r="N435" s="33">
        <v>45514</v>
      </c>
      <c r="O435" s="34">
        <v>0.20833333333333334</v>
      </c>
      <c r="P435" s="34" t="s">
        <v>2273</v>
      </c>
      <c r="Q435" s="32" t="s">
        <v>85</v>
      </c>
      <c r="R435" s="32" t="s">
        <v>64</v>
      </c>
      <c r="S435" s="32" t="s">
        <v>65</v>
      </c>
      <c r="T435" s="32" t="s">
        <v>2274</v>
      </c>
      <c r="U435" s="32"/>
      <c r="V435" s="32"/>
      <c r="W435" s="32"/>
      <c r="X435" s="32"/>
      <c r="Y435" s="32"/>
      <c r="Z435" s="32"/>
      <c r="AA435" s="32"/>
      <c r="AB435" s="32"/>
      <c r="AC435" s="32" t="s">
        <v>3591</v>
      </c>
      <c r="AD435" s="32"/>
      <c r="AE435" s="32"/>
      <c r="AF435" s="32" t="s">
        <v>3567</v>
      </c>
      <c r="AG435" s="33">
        <v>44887</v>
      </c>
      <c r="AH435" s="32" t="s">
        <v>2277</v>
      </c>
      <c r="AI435" s="32"/>
      <c r="AJ435" s="32"/>
      <c r="AK435" s="35"/>
      <c r="AL435" s="36"/>
      <c r="AM435" s="36" t="s">
        <v>2703</v>
      </c>
      <c r="AN435" s="36" t="s">
        <v>2273</v>
      </c>
      <c r="AO435" s="32" t="s">
        <v>2287</v>
      </c>
      <c r="AP435" s="32"/>
      <c r="AQ435" s="32" t="s">
        <v>56</v>
      </c>
      <c r="AR435" s="32"/>
      <c r="AS435" s="32" t="s">
        <v>2279</v>
      </c>
    </row>
    <row r="436" spans="2:45" s="31" customFormat="1" ht="12.75" x14ac:dyDescent="0.2">
      <c r="B436" s="32" t="s">
        <v>2269</v>
      </c>
      <c r="C436" s="32" t="s">
        <v>3592</v>
      </c>
      <c r="D436" s="32"/>
      <c r="E436" s="32" t="s">
        <v>2268</v>
      </c>
      <c r="F436" s="32" t="s">
        <v>2942</v>
      </c>
      <c r="G436" s="32" t="s">
        <v>2700</v>
      </c>
      <c r="H436" s="32">
        <v>2024</v>
      </c>
      <c r="I436" s="32">
        <v>2024</v>
      </c>
      <c r="J436" s="32">
        <v>32</v>
      </c>
      <c r="K436" s="32">
        <v>32</v>
      </c>
      <c r="L436" s="33">
        <v>45514</v>
      </c>
      <c r="M436" s="34">
        <v>0.20833333333333334</v>
      </c>
      <c r="N436" s="33">
        <v>45515</v>
      </c>
      <c r="O436" s="34">
        <v>0.70833333333333337</v>
      </c>
      <c r="P436" s="34" t="s">
        <v>2273</v>
      </c>
      <c r="Q436" s="32" t="s">
        <v>85</v>
      </c>
      <c r="R436" s="32" t="s">
        <v>64</v>
      </c>
      <c r="S436" s="32" t="s">
        <v>65</v>
      </c>
      <c r="T436" s="32" t="s">
        <v>2274</v>
      </c>
      <c r="U436" s="32"/>
      <c r="V436" s="32"/>
      <c r="W436" s="32"/>
      <c r="X436" s="32"/>
      <c r="Y436" s="32"/>
      <c r="Z436" s="32"/>
      <c r="AA436" s="32"/>
      <c r="AB436" s="32"/>
      <c r="AC436" s="32" t="s">
        <v>3593</v>
      </c>
      <c r="AD436" s="32"/>
      <c r="AE436" s="32"/>
      <c r="AF436" s="32" t="s">
        <v>3567</v>
      </c>
      <c r="AG436" s="33">
        <v>44887</v>
      </c>
      <c r="AH436" s="32" t="s">
        <v>2277</v>
      </c>
      <c r="AI436" s="32"/>
      <c r="AJ436" s="32"/>
      <c r="AK436" s="35"/>
      <c r="AL436" s="36"/>
      <c r="AM436" s="36" t="s">
        <v>2703</v>
      </c>
      <c r="AN436" s="36" t="s">
        <v>2273</v>
      </c>
      <c r="AO436" s="32" t="s">
        <v>2287</v>
      </c>
      <c r="AP436" s="32"/>
      <c r="AQ436" s="32" t="s">
        <v>56</v>
      </c>
      <c r="AR436" s="32"/>
      <c r="AS436" s="32" t="s">
        <v>2279</v>
      </c>
    </row>
    <row r="437" spans="2:45" s="31" customFormat="1" ht="12.75" x14ac:dyDescent="0.2">
      <c r="B437" s="32" t="s">
        <v>2269</v>
      </c>
      <c r="C437" s="32" t="s">
        <v>3594</v>
      </c>
      <c r="D437" s="32"/>
      <c r="E437" s="32" t="s">
        <v>2268</v>
      </c>
      <c r="F437" s="32" t="s">
        <v>2942</v>
      </c>
      <c r="G437" s="32" t="s">
        <v>2700</v>
      </c>
      <c r="H437" s="32">
        <v>2024</v>
      </c>
      <c r="I437" s="32">
        <v>2024</v>
      </c>
      <c r="J437" s="32">
        <v>32</v>
      </c>
      <c r="K437" s="32">
        <v>34</v>
      </c>
      <c r="L437" s="33">
        <v>45515</v>
      </c>
      <c r="M437" s="34">
        <v>0.70833333333333337</v>
      </c>
      <c r="N437" s="33">
        <v>45525</v>
      </c>
      <c r="O437" s="34">
        <v>4.1666666666666664E-2</v>
      </c>
      <c r="P437" s="34" t="s">
        <v>2273</v>
      </c>
      <c r="Q437" s="32" t="s">
        <v>85</v>
      </c>
      <c r="R437" s="32" t="s">
        <v>64</v>
      </c>
      <c r="S437" s="32" t="s">
        <v>65</v>
      </c>
      <c r="T437" s="32" t="s">
        <v>2274</v>
      </c>
      <c r="U437" s="32"/>
      <c r="V437" s="32"/>
      <c r="W437" s="32"/>
      <c r="X437" s="32"/>
      <c r="Y437" s="32"/>
      <c r="Z437" s="32"/>
      <c r="AA437" s="32"/>
      <c r="AB437" s="32"/>
      <c r="AC437" s="32" t="s">
        <v>3595</v>
      </c>
      <c r="AD437" s="32"/>
      <c r="AE437" s="32"/>
      <c r="AF437" s="32" t="s">
        <v>3567</v>
      </c>
      <c r="AG437" s="33">
        <v>44887</v>
      </c>
      <c r="AH437" s="32" t="s">
        <v>2296</v>
      </c>
      <c r="AI437" s="32"/>
      <c r="AJ437" s="32"/>
      <c r="AK437" s="35"/>
      <c r="AL437" s="36"/>
      <c r="AM437" s="36" t="s">
        <v>2383</v>
      </c>
      <c r="AN437" s="36" t="s">
        <v>2273</v>
      </c>
      <c r="AO437" s="32" t="s">
        <v>2287</v>
      </c>
      <c r="AP437" s="32"/>
      <c r="AQ437" s="32" t="s">
        <v>56</v>
      </c>
      <c r="AR437" s="32"/>
      <c r="AS437" s="32" t="s">
        <v>2279</v>
      </c>
    </row>
    <row r="438" spans="2:45" s="31" customFormat="1" ht="12.75" x14ac:dyDescent="0.2">
      <c r="B438" s="32" t="s">
        <v>2269</v>
      </c>
      <c r="C438" s="32" t="s">
        <v>3596</v>
      </c>
      <c r="D438" s="32"/>
      <c r="E438" s="32" t="s">
        <v>2268</v>
      </c>
      <c r="F438" s="32" t="s">
        <v>2942</v>
      </c>
      <c r="G438" s="32" t="s">
        <v>2700</v>
      </c>
      <c r="H438" s="32">
        <v>2024</v>
      </c>
      <c r="I438" s="32">
        <v>2024</v>
      </c>
      <c r="J438" s="32">
        <v>34</v>
      </c>
      <c r="K438" s="32">
        <v>34</v>
      </c>
      <c r="L438" s="33">
        <v>45525</v>
      </c>
      <c r="M438" s="34">
        <v>4.1666666666666664E-2</v>
      </c>
      <c r="N438" s="33">
        <v>45528</v>
      </c>
      <c r="O438" s="34">
        <v>8.3333333333333329E-2</v>
      </c>
      <c r="P438" s="34" t="s">
        <v>2273</v>
      </c>
      <c r="Q438" s="32" t="s">
        <v>85</v>
      </c>
      <c r="R438" s="32" t="s">
        <v>64</v>
      </c>
      <c r="S438" s="32" t="s">
        <v>65</v>
      </c>
      <c r="T438" s="32" t="s">
        <v>2274</v>
      </c>
      <c r="U438" s="32"/>
      <c r="V438" s="32"/>
      <c r="W438" s="32"/>
      <c r="X438" s="32"/>
      <c r="Y438" s="32"/>
      <c r="Z438" s="32"/>
      <c r="AA438" s="32"/>
      <c r="AB438" s="32"/>
      <c r="AC438" s="32" t="s">
        <v>3597</v>
      </c>
      <c r="AD438" s="32"/>
      <c r="AE438" s="32"/>
      <c r="AF438" s="32" t="s">
        <v>3567</v>
      </c>
      <c r="AG438" s="33">
        <v>44887</v>
      </c>
      <c r="AH438" s="32" t="s">
        <v>2277</v>
      </c>
      <c r="AI438" s="32"/>
      <c r="AJ438" s="32"/>
      <c r="AK438" s="35"/>
      <c r="AL438" s="36"/>
      <c r="AM438" s="36" t="s">
        <v>2703</v>
      </c>
      <c r="AN438" s="36" t="s">
        <v>2273</v>
      </c>
      <c r="AO438" s="32" t="s">
        <v>2287</v>
      </c>
      <c r="AP438" s="32"/>
      <c r="AQ438" s="32" t="s">
        <v>56</v>
      </c>
      <c r="AR438" s="32"/>
      <c r="AS438" s="32" t="s">
        <v>2279</v>
      </c>
    </row>
    <row r="439" spans="2:45" s="31" customFormat="1" ht="12.75" x14ac:dyDescent="0.2">
      <c r="B439" s="32" t="s">
        <v>2269</v>
      </c>
      <c r="C439" s="32" t="s">
        <v>3598</v>
      </c>
      <c r="D439" s="32"/>
      <c r="E439" s="32" t="s">
        <v>2268</v>
      </c>
      <c r="F439" s="32" t="s">
        <v>3586</v>
      </c>
      <c r="G439" s="32" t="s">
        <v>2700</v>
      </c>
      <c r="H439" s="32">
        <v>2024</v>
      </c>
      <c r="I439" s="32">
        <v>2024</v>
      </c>
      <c r="J439" s="32">
        <v>34</v>
      </c>
      <c r="K439" s="32">
        <v>34</v>
      </c>
      <c r="L439" s="33">
        <v>45528</v>
      </c>
      <c r="M439" s="34">
        <v>8.3333333333333329E-2</v>
      </c>
      <c r="N439" s="33">
        <v>45528</v>
      </c>
      <c r="O439" s="34">
        <v>0.25</v>
      </c>
      <c r="P439" s="34" t="s">
        <v>2273</v>
      </c>
      <c r="Q439" s="32" t="s">
        <v>85</v>
      </c>
      <c r="R439" s="32" t="s">
        <v>64</v>
      </c>
      <c r="S439" s="32" t="s">
        <v>65</v>
      </c>
      <c r="T439" s="32" t="s">
        <v>2274</v>
      </c>
      <c r="U439" s="32"/>
      <c r="V439" s="32"/>
      <c r="W439" s="32"/>
      <c r="X439" s="32"/>
      <c r="Y439" s="32"/>
      <c r="Z439" s="32"/>
      <c r="AA439" s="32"/>
      <c r="AB439" s="32"/>
      <c r="AC439" s="32" t="s">
        <v>3599</v>
      </c>
      <c r="AD439" s="32"/>
      <c r="AE439" s="32"/>
      <c r="AF439" s="32" t="s">
        <v>3567</v>
      </c>
      <c r="AG439" s="33">
        <v>44887</v>
      </c>
      <c r="AH439" s="32" t="s">
        <v>2285</v>
      </c>
      <c r="AI439" s="32"/>
      <c r="AJ439" s="32"/>
      <c r="AK439" s="35"/>
      <c r="AL439" s="36"/>
      <c r="AM439" s="36" t="s">
        <v>2703</v>
      </c>
      <c r="AN439" s="36" t="s">
        <v>2273</v>
      </c>
      <c r="AO439" s="32" t="s">
        <v>2287</v>
      </c>
      <c r="AP439" s="32"/>
      <c r="AQ439" s="32" t="s">
        <v>56</v>
      </c>
      <c r="AR439" s="32"/>
      <c r="AS439" s="32" t="s">
        <v>2279</v>
      </c>
    </row>
    <row r="440" spans="2:45" s="31" customFormat="1" ht="12.75" x14ac:dyDescent="0.2">
      <c r="B440" s="32" t="s">
        <v>2269</v>
      </c>
      <c r="C440" s="32" t="s">
        <v>3600</v>
      </c>
      <c r="D440" s="32"/>
      <c r="E440" s="32" t="s">
        <v>2268</v>
      </c>
      <c r="F440" s="32" t="s">
        <v>2443</v>
      </c>
      <c r="G440" s="32" t="s">
        <v>2700</v>
      </c>
      <c r="H440" s="32">
        <v>2024</v>
      </c>
      <c r="I440" s="32">
        <v>2024</v>
      </c>
      <c r="J440" s="32">
        <v>34</v>
      </c>
      <c r="K440" s="32">
        <v>35</v>
      </c>
      <c r="L440" s="33">
        <v>45528</v>
      </c>
      <c r="M440" s="34">
        <v>0.25</v>
      </c>
      <c r="N440" s="33">
        <v>45530</v>
      </c>
      <c r="O440" s="34">
        <v>8.3333333333333329E-2</v>
      </c>
      <c r="P440" s="34" t="s">
        <v>2273</v>
      </c>
      <c r="Q440" s="32" t="s">
        <v>85</v>
      </c>
      <c r="R440" s="32" t="s">
        <v>64</v>
      </c>
      <c r="S440" s="32" t="s">
        <v>65</v>
      </c>
      <c r="T440" s="32" t="s">
        <v>2274</v>
      </c>
      <c r="U440" s="32"/>
      <c r="V440" s="32"/>
      <c r="W440" s="32"/>
      <c r="X440" s="32"/>
      <c r="Y440" s="32"/>
      <c r="Z440" s="32"/>
      <c r="AA440" s="32"/>
      <c r="AB440" s="32"/>
      <c r="AC440" s="32" t="s">
        <v>3601</v>
      </c>
      <c r="AD440" s="32"/>
      <c r="AE440" s="32"/>
      <c r="AF440" s="32" t="s">
        <v>3567</v>
      </c>
      <c r="AG440" s="33">
        <v>44887</v>
      </c>
      <c r="AH440" s="32" t="s">
        <v>2277</v>
      </c>
      <c r="AI440" s="32"/>
      <c r="AJ440" s="32"/>
      <c r="AK440" s="35"/>
      <c r="AL440" s="36"/>
      <c r="AM440" s="36" t="s">
        <v>2703</v>
      </c>
      <c r="AN440" s="36" t="s">
        <v>2273</v>
      </c>
      <c r="AO440" s="32" t="s">
        <v>2287</v>
      </c>
      <c r="AP440" s="32"/>
      <c r="AQ440" s="32" t="s">
        <v>56</v>
      </c>
      <c r="AR440" s="32"/>
      <c r="AS440" s="32" t="s">
        <v>2279</v>
      </c>
    </row>
    <row r="441" spans="2:45" s="31" customFormat="1" ht="12.75" x14ac:dyDescent="0.2">
      <c r="B441" s="32" t="s">
        <v>2269</v>
      </c>
      <c r="C441" s="32" t="s">
        <v>3602</v>
      </c>
      <c r="D441" s="32"/>
      <c r="E441" s="32" t="s">
        <v>2268</v>
      </c>
      <c r="F441" s="32" t="s">
        <v>2897</v>
      </c>
      <c r="G441" s="32" t="s">
        <v>2694</v>
      </c>
      <c r="H441" s="32">
        <v>2024</v>
      </c>
      <c r="I441" s="32">
        <v>2024</v>
      </c>
      <c r="J441" s="32">
        <v>43</v>
      </c>
      <c r="K441" s="32">
        <v>44</v>
      </c>
      <c r="L441" s="33">
        <v>45591</v>
      </c>
      <c r="M441" s="34">
        <v>4.1666666666666664E-2</v>
      </c>
      <c r="N441" s="33">
        <v>45593</v>
      </c>
      <c r="O441" s="34">
        <v>0.16666666666666666</v>
      </c>
      <c r="P441" s="34" t="s">
        <v>2273</v>
      </c>
      <c r="Q441" s="32" t="s">
        <v>85</v>
      </c>
      <c r="R441" s="32" t="s">
        <v>64</v>
      </c>
      <c r="S441" s="32" t="s">
        <v>65</v>
      </c>
      <c r="T441" s="32" t="s">
        <v>2274</v>
      </c>
      <c r="U441" s="32"/>
      <c r="V441" s="32"/>
      <c r="W441" s="32"/>
      <c r="X441" s="32"/>
      <c r="Y441" s="32"/>
      <c r="Z441" s="32"/>
      <c r="AA441" s="32"/>
      <c r="AB441" s="32"/>
      <c r="AC441" s="32" t="s">
        <v>3603</v>
      </c>
      <c r="AD441" s="32"/>
      <c r="AE441" s="32"/>
      <c r="AF441" s="32" t="s">
        <v>3604</v>
      </c>
      <c r="AG441" s="33">
        <v>44869</v>
      </c>
      <c r="AH441" s="32" t="s">
        <v>2277</v>
      </c>
      <c r="AI441" s="32"/>
      <c r="AJ441" s="32"/>
      <c r="AK441" s="35"/>
      <c r="AL441" s="36"/>
      <c r="AM441" s="36" t="s">
        <v>2536</v>
      </c>
      <c r="AN441" s="36" t="s">
        <v>2273</v>
      </c>
      <c r="AO441" s="32" t="s">
        <v>2287</v>
      </c>
      <c r="AP441" s="32"/>
      <c r="AQ441" s="32" t="s">
        <v>56</v>
      </c>
      <c r="AR441" s="32"/>
      <c r="AS441" s="32" t="s">
        <v>2279</v>
      </c>
    </row>
    <row r="442" spans="2:45" s="31" customFormat="1" ht="12.75" x14ac:dyDescent="0.2">
      <c r="B442" s="32" t="s">
        <v>2269</v>
      </c>
      <c r="C442" s="32" t="s">
        <v>3605</v>
      </c>
      <c r="D442" s="32"/>
      <c r="E442" s="32" t="s">
        <v>2268</v>
      </c>
      <c r="F442" s="32" t="s">
        <v>3150</v>
      </c>
      <c r="G442" s="32" t="s">
        <v>2694</v>
      </c>
      <c r="H442" s="32">
        <v>2024</v>
      </c>
      <c r="I442" s="32">
        <v>2024</v>
      </c>
      <c r="J442" s="32">
        <v>44</v>
      </c>
      <c r="K442" s="32">
        <v>45</v>
      </c>
      <c r="L442" s="33">
        <v>45594</v>
      </c>
      <c r="M442" s="34">
        <v>0.83333333333333337</v>
      </c>
      <c r="N442" s="33">
        <v>45600</v>
      </c>
      <c r="O442" s="34">
        <v>0.16666666666666666</v>
      </c>
      <c r="P442" s="34" t="s">
        <v>2273</v>
      </c>
      <c r="Q442" s="32" t="s">
        <v>85</v>
      </c>
      <c r="R442" s="32" t="s">
        <v>64</v>
      </c>
      <c r="S442" s="32" t="s">
        <v>65</v>
      </c>
      <c r="T442" s="32" t="s">
        <v>2274</v>
      </c>
      <c r="U442" s="32"/>
      <c r="V442" s="32"/>
      <c r="W442" s="32"/>
      <c r="X442" s="32"/>
      <c r="Y442" s="32"/>
      <c r="Z442" s="32"/>
      <c r="AA442" s="32"/>
      <c r="AB442" s="32"/>
      <c r="AC442" s="32" t="s">
        <v>3606</v>
      </c>
      <c r="AD442" s="32"/>
      <c r="AE442" s="32"/>
      <c r="AF442" s="32" t="s">
        <v>3604</v>
      </c>
      <c r="AG442" s="33">
        <v>44872</v>
      </c>
      <c r="AH442" s="32" t="s">
        <v>2277</v>
      </c>
      <c r="AI442" s="32"/>
      <c r="AJ442" s="32"/>
      <c r="AK442" s="35"/>
      <c r="AL442" s="36"/>
      <c r="AM442" s="36" t="s">
        <v>2536</v>
      </c>
      <c r="AN442" s="36" t="s">
        <v>2273</v>
      </c>
      <c r="AO442" s="32" t="s">
        <v>2287</v>
      </c>
      <c r="AP442" s="32"/>
      <c r="AQ442" s="32" t="s">
        <v>56</v>
      </c>
      <c r="AR442" s="32"/>
      <c r="AS442" s="32" t="s">
        <v>2279</v>
      </c>
    </row>
    <row r="443" spans="2:45" s="31" customFormat="1" ht="12.75" x14ac:dyDescent="0.2">
      <c r="B443" s="32" t="s">
        <v>2269</v>
      </c>
      <c r="C443" s="32" t="s">
        <v>3607</v>
      </c>
      <c r="D443" s="32"/>
      <c r="E443" s="32" t="s">
        <v>2268</v>
      </c>
      <c r="F443" s="32" t="s">
        <v>2897</v>
      </c>
      <c r="G443" s="32" t="s">
        <v>2694</v>
      </c>
      <c r="H443" s="32">
        <v>2024</v>
      </c>
      <c r="I443" s="32">
        <v>2024</v>
      </c>
      <c r="J443" s="32">
        <v>47</v>
      </c>
      <c r="K443" s="32">
        <v>48</v>
      </c>
      <c r="L443" s="33">
        <v>45619</v>
      </c>
      <c r="M443" s="34">
        <v>4.1666666666666664E-2</v>
      </c>
      <c r="N443" s="33">
        <v>45621</v>
      </c>
      <c r="O443" s="34">
        <v>0.20833333333333334</v>
      </c>
      <c r="P443" s="34" t="s">
        <v>2273</v>
      </c>
      <c r="Q443" s="32" t="s">
        <v>85</v>
      </c>
      <c r="R443" s="32" t="s">
        <v>64</v>
      </c>
      <c r="S443" s="32" t="s">
        <v>65</v>
      </c>
      <c r="T443" s="32" t="s">
        <v>2274</v>
      </c>
      <c r="U443" s="32"/>
      <c r="V443" s="32"/>
      <c r="W443" s="32"/>
      <c r="X443" s="32"/>
      <c r="Y443" s="32"/>
      <c r="Z443" s="32"/>
      <c r="AA443" s="32"/>
      <c r="AB443" s="32"/>
      <c r="AC443" s="32" t="s">
        <v>3608</v>
      </c>
      <c r="AD443" s="32"/>
      <c r="AE443" s="32"/>
      <c r="AF443" s="32" t="s">
        <v>3604</v>
      </c>
      <c r="AG443" s="33">
        <v>44897</v>
      </c>
      <c r="AH443" s="32" t="s">
        <v>2277</v>
      </c>
      <c r="AI443" s="32"/>
      <c r="AJ443" s="32"/>
      <c r="AK443" s="35"/>
      <c r="AL443" s="36"/>
      <c r="AM443" s="36" t="s">
        <v>2536</v>
      </c>
      <c r="AN443" s="36" t="s">
        <v>2273</v>
      </c>
      <c r="AO443" s="32" t="s">
        <v>2287</v>
      </c>
      <c r="AP443" s="32"/>
      <c r="AQ443" s="32" t="s">
        <v>56</v>
      </c>
      <c r="AR443" s="32"/>
      <c r="AS443" s="32" t="s">
        <v>2279</v>
      </c>
    </row>
    <row r="444" spans="2:45" s="31" customFormat="1" ht="12.75" x14ac:dyDescent="0.2">
      <c r="B444" s="32" t="s">
        <v>2269</v>
      </c>
      <c r="C444" s="32" t="s">
        <v>3609</v>
      </c>
      <c r="D444" s="32"/>
      <c r="E444" s="32" t="s">
        <v>2268</v>
      </c>
      <c r="F444" s="32" t="s">
        <v>3586</v>
      </c>
      <c r="G444" s="32" t="s">
        <v>2700</v>
      </c>
      <c r="H444" s="32">
        <v>2024</v>
      </c>
      <c r="I444" s="32">
        <v>2024</v>
      </c>
      <c r="J444" s="32">
        <v>2</v>
      </c>
      <c r="K444" s="32">
        <v>2</v>
      </c>
      <c r="L444" s="33">
        <v>45305</v>
      </c>
      <c r="M444" s="34">
        <v>4.1666666666666664E-2</v>
      </c>
      <c r="N444" s="33">
        <v>45305</v>
      </c>
      <c r="O444" s="34">
        <v>0.18055555555555555</v>
      </c>
      <c r="P444" s="34" t="s">
        <v>2273</v>
      </c>
      <c r="Q444" s="32" t="s">
        <v>85</v>
      </c>
      <c r="R444" s="32" t="s">
        <v>64</v>
      </c>
      <c r="S444" s="32" t="s">
        <v>65</v>
      </c>
      <c r="T444" s="32" t="s">
        <v>2274</v>
      </c>
      <c r="U444" s="32"/>
      <c r="V444" s="32"/>
      <c r="W444" s="32"/>
      <c r="X444" s="32"/>
      <c r="Y444" s="32"/>
      <c r="Z444" s="32"/>
      <c r="AA444" s="32"/>
      <c r="AB444" s="32"/>
      <c r="AC444" s="32" t="s">
        <v>3610</v>
      </c>
      <c r="AD444" s="32"/>
      <c r="AE444" s="32"/>
      <c r="AF444" s="32" t="s">
        <v>3611</v>
      </c>
      <c r="AG444" s="33">
        <v>44855</v>
      </c>
      <c r="AH444" s="32" t="s">
        <v>2285</v>
      </c>
      <c r="AI444" s="32"/>
      <c r="AJ444" s="32"/>
      <c r="AK444" s="35"/>
      <c r="AL444" s="36"/>
      <c r="AM444" s="36" t="s">
        <v>2273</v>
      </c>
      <c r="AN444" s="36" t="s">
        <v>2273</v>
      </c>
      <c r="AO444" s="32" t="s">
        <v>2287</v>
      </c>
      <c r="AP444" s="32"/>
      <c r="AQ444" s="32" t="s">
        <v>56</v>
      </c>
      <c r="AR444" s="32"/>
      <c r="AS444" s="32" t="s">
        <v>2279</v>
      </c>
    </row>
    <row r="445" spans="2:45" s="31" customFormat="1" ht="12.75" x14ac:dyDescent="0.2">
      <c r="B445" s="32" t="s">
        <v>2269</v>
      </c>
      <c r="C445" s="32" t="s">
        <v>3612</v>
      </c>
      <c r="D445" s="32"/>
      <c r="E445" s="32" t="s">
        <v>2268</v>
      </c>
      <c r="F445" s="32" t="s">
        <v>2281</v>
      </c>
      <c r="G445" s="32" t="s">
        <v>3413</v>
      </c>
      <c r="H445" s="32">
        <v>2024</v>
      </c>
      <c r="I445" s="32">
        <v>2024</v>
      </c>
      <c r="J445" s="32">
        <v>18</v>
      </c>
      <c r="K445" s="32">
        <v>18</v>
      </c>
      <c r="L445" s="33">
        <v>45411</v>
      </c>
      <c r="M445" s="34">
        <v>0.20833333333333334</v>
      </c>
      <c r="N445" s="33">
        <v>45414</v>
      </c>
      <c r="O445" s="34">
        <v>0.20833333333333334</v>
      </c>
      <c r="P445" s="34" t="s">
        <v>2273</v>
      </c>
      <c r="Q445" s="32" t="s">
        <v>85</v>
      </c>
      <c r="R445" s="32" t="s">
        <v>64</v>
      </c>
      <c r="S445" s="32" t="s">
        <v>65</v>
      </c>
      <c r="T445" s="32" t="s">
        <v>53</v>
      </c>
      <c r="U445" s="32"/>
      <c r="V445" s="32"/>
      <c r="W445" s="32"/>
      <c r="X445" s="32"/>
      <c r="Y445" s="32"/>
      <c r="Z445" s="32"/>
      <c r="AA445" s="32"/>
      <c r="AB445" s="32"/>
      <c r="AC445" s="32" t="s">
        <v>3613</v>
      </c>
      <c r="AD445" s="32"/>
      <c r="AE445" s="32"/>
      <c r="AF445" s="32" t="s">
        <v>3614</v>
      </c>
      <c r="AG445" s="33">
        <v>44902</v>
      </c>
      <c r="AH445" s="32" t="s">
        <v>2277</v>
      </c>
      <c r="AI445" s="32"/>
      <c r="AJ445" s="32"/>
      <c r="AK445" s="35"/>
      <c r="AL445" s="36"/>
      <c r="AM445" s="36" t="s">
        <v>2273</v>
      </c>
      <c r="AN445" s="36" t="s">
        <v>2273</v>
      </c>
      <c r="AO445" s="32" t="s">
        <v>2278</v>
      </c>
      <c r="AP445" s="32"/>
      <c r="AQ445" s="32" t="s">
        <v>56</v>
      </c>
      <c r="AR445" s="32"/>
      <c r="AS445" s="32" t="s">
        <v>2279</v>
      </c>
    </row>
    <row r="446" spans="2:45" s="31" customFormat="1" ht="12.75" x14ac:dyDescent="0.2">
      <c r="B446" s="32" t="s">
        <v>2269</v>
      </c>
      <c r="C446" s="32" t="s">
        <v>3615</v>
      </c>
      <c r="D446" s="32"/>
      <c r="E446" s="32" t="s">
        <v>48</v>
      </c>
      <c r="F446" s="32" t="s">
        <v>2942</v>
      </c>
      <c r="G446" s="32" t="s">
        <v>2942</v>
      </c>
      <c r="H446" s="32">
        <v>2024</v>
      </c>
      <c r="I446" s="32">
        <v>2024</v>
      </c>
      <c r="J446" s="32">
        <v>26</v>
      </c>
      <c r="K446" s="32">
        <v>27</v>
      </c>
      <c r="L446" s="33">
        <v>45472</v>
      </c>
      <c r="M446" s="34">
        <v>4.1666666666666664E-2</v>
      </c>
      <c r="N446" s="33">
        <v>45474</v>
      </c>
      <c r="O446" s="34">
        <v>0.20833333333333334</v>
      </c>
      <c r="P446" s="34" t="s">
        <v>2273</v>
      </c>
      <c r="Q446" s="32" t="s">
        <v>85</v>
      </c>
      <c r="R446" s="32" t="s">
        <v>64</v>
      </c>
      <c r="S446" s="32" t="s">
        <v>2273</v>
      </c>
      <c r="T446" s="32" t="s">
        <v>216</v>
      </c>
      <c r="U446" s="32"/>
      <c r="V446" s="32"/>
      <c r="W446" s="32"/>
      <c r="X446" s="32"/>
      <c r="Y446" s="32"/>
      <c r="Z446" s="32"/>
      <c r="AA446" s="32"/>
      <c r="AB446" s="32"/>
      <c r="AC446" s="32" t="s">
        <v>3616</v>
      </c>
      <c r="AD446" s="32"/>
      <c r="AE446" s="32"/>
      <c r="AF446" s="32" t="s">
        <v>3617</v>
      </c>
      <c r="AG446" s="33">
        <v>44903</v>
      </c>
      <c r="AH446" s="32" t="s">
        <v>2277</v>
      </c>
      <c r="AI446" s="32"/>
      <c r="AJ446" s="32"/>
      <c r="AK446" s="35"/>
      <c r="AL446" s="36"/>
      <c r="AM446" s="36" t="s">
        <v>2273</v>
      </c>
      <c r="AN446" s="36" t="s">
        <v>2273</v>
      </c>
      <c r="AO446" s="32" t="s">
        <v>2278</v>
      </c>
      <c r="AP446" s="32"/>
      <c r="AQ446" s="32" t="s">
        <v>56</v>
      </c>
      <c r="AR446" s="32"/>
      <c r="AS446" s="32" t="s">
        <v>2279</v>
      </c>
    </row>
    <row r="447" spans="2:45" s="31" customFormat="1" ht="12.75" x14ac:dyDescent="0.2">
      <c r="B447" s="32" t="s">
        <v>2269</v>
      </c>
      <c r="C447" s="32" t="s">
        <v>3618</v>
      </c>
      <c r="D447" s="32"/>
      <c r="E447" s="32" t="s">
        <v>48</v>
      </c>
      <c r="F447" s="32" t="s">
        <v>2942</v>
      </c>
      <c r="G447" s="32" t="s">
        <v>2942</v>
      </c>
      <c r="H447" s="32">
        <v>2024</v>
      </c>
      <c r="I447" s="32">
        <v>2024</v>
      </c>
      <c r="J447" s="32">
        <v>39</v>
      </c>
      <c r="K447" s="32">
        <v>40</v>
      </c>
      <c r="L447" s="33">
        <v>45563</v>
      </c>
      <c r="M447" s="34">
        <v>4.1666666666666664E-2</v>
      </c>
      <c r="N447" s="33">
        <v>45565</v>
      </c>
      <c r="O447" s="34">
        <v>0.20833333333333334</v>
      </c>
      <c r="P447" s="34" t="s">
        <v>2273</v>
      </c>
      <c r="Q447" s="32" t="s">
        <v>85</v>
      </c>
      <c r="R447" s="32" t="s">
        <v>64</v>
      </c>
      <c r="S447" s="32" t="s">
        <v>2273</v>
      </c>
      <c r="T447" s="32" t="s">
        <v>216</v>
      </c>
      <c r="U447" s="32"/>
      <c r="V447" s="32"/>
      <c r="W447" s="32"/>
      <c r="X447" s="32"/>
      <c r="Y447" s="32"/>
      <c r="Z447" s="32"/>
      <c r="AA447" s="32"/>
      <c r="AB447" s="32"/>
      <c r="AC447" s="32" t="s">
        <v>3619</v>
      </c>
      <c r="AD447" s="32"/>
      <c r="AE447" s="32"/>
      <c r="AF447" s="32" t="s">
        <v>3617</v>
      </c>
      <c r="AG447" s="33">
        <v>44897</v>
      </c>
      <c r="AH447" s="32" t="s">
        <v>2277</v>
      </c>
      <c r="AI447" s="32"/>
      <c r="AJ447" s="32"/>
      <c r="AK447" s="35"/>
      <c r="AL447" s="36"/>
      <c r="AM447" s="36" t="s">
        <v>2273</v>
      </c>
      <c r="AN447" s="36" t="s">
        <v>2273</v>
      </c>
      <c r="AO447" s="32" t="s">
        <v>2287</v>
      </c>
      <c r="AP447" s="32"/>
      <c r="AQ447" s="32" t="s">
        <v>56</v>
      </c>
      <c r="AR447" s="32"/>
      <c r="AS447" s="32" t="s">
        <v>2279</v>
      </c>
    </row>
    <row r="448" spans="2:45" s="31" customFormat="1" ht="12.75" x14ac:dyDescent="0.2">
      <c r="B448" s="32" t="s">
        <v>2269</v>
      </c>
      <c r="C448" s="32" t="s">
        <v>3620</v>
      </c>
      <c r="D448" s="32"/>
      <c r="E448" s="32" t="s">
        <v>2268</v>
      </c>
      <c r="F448" s="32" t="s">
        <v>3110</v>
      </c>
      <c r="G448" s="32" t="s">
        <v>3621</v>
      </c>
      <c r="H448" s="32">
        <v>2024</v>
      </c>
      <c r="I448" s="32">
        <v>2024</v>
      </c>
      <c r="J448" s="32">
        <v>25</v>
      </c>
      <c r="K448" s="32">
        <v>26</v>
      </c>
      <c r="L448" s="33">
        <v>45465</v>
      </c>
      <c r="M448" s="34">
        <v>4.1666666666666664E-2</v>
      </c>
      <c r="N448" s="33">
        <v>45467</v>
      </c>
      <c r="O448" s="34">
        <v>0.20833333333333334</v>
      </c>
      <c r="P448" s="34" t="s">
        <v>2273</v>
      </c>
      <c r="Q448" s="32" t="s">
        <v>85</v>
      </c>
      <c r="R448" s="32" t="s">
        <v>64</v>
      </c>
      <c r="S448" s="32" t="s">
        <v>65</v>
      </c>
      <c r="T448" s="32" t="s">
        <v>2274</v>
      </c>
      <c r="U448" s="32"/>
      <c r="V448" s="32"/>
      <c r="W448" s="32"/>
      <c r="X448" s="32"/>
      <c r="Y448" s="32"/>
      <c r="Z448" s="32"/>
      <c r="AA448" s="32"/>
      <c r="AB448" s="32"/>
      <c r="AC448" s="32" t="s">
        <v>3622</v>
      </c>
      <c r="AD448" s="32"/>
      <c r="AE448" s="32"/>
      <c r="AF448" s="32" t="s">
        <v>3623</v>
      </c>
      <c r="AG448" s="33">
        <v>44876</v>
      </c>
      <c r="AH448" s="32" t="s">
        <v>2277</v>
      </c>
      <c r="AI448" s="32"/>
      <c r="AJ448" s="32"/>
      <c r="AK448" s="35"/>
      <c r="AL448" s="36"/>
      <c r="AM448" s="36" t="s">
        <v>2488</v>
      </c>
      <c r="AN448" s="36" t="s">
        <v>2273</v>
      </c>
      <c r="AO448" s="32" t="s">
        <v>2287</v>
      </c>
      <c r="AP448" s="32"/>
      <c r="AQ448" s="32" t="s">
        <v>56</v>
      </c>
      <c r="AR448" s="32"/>
      <c r="AS448" s="32" t="s">
        <v>2279</v>
      </c>
    </row>
    <row r="449" spans="2:45" s="31" customFormat="1" ht="12.75" x14ac:dyDescent="0.2">
      <c r="B449" s="32" t="s">
        <v>2269</v>
      </c>
      <c r="C449" s="32" t="s">
        <v>3624</v>
      </c>
      <c r="D449" s="32"/>
      <c r="E449" s="32" t="s">
        <v>2268</v>
      </c>
      <c r="F449" s="32" t="s">
        <v>3621</v>
      </c>
      <c r="G449" s="32" t="s">
        <v>3132</v>
      </c>
      <c r="H449" s="32">
        <v>2024</v>
      </c>
      <c r="I449" s="32">
        <v>2024</v>
      </c>
      <c r="J449" s="32">
        <v>42</v>
      </c>
      <c r="K449" s="32">
        <v>43</v>
      </c>
      <c r="L449" s="33">
        <v>45584</v>
      </c>
      <c r="M449" s="34">
        <v>4.1666666666666664E-2</v>
      </c>
      <c r="N449" s="33">
        <v>45586</v>
      </c>
      <c r="O449" s="34">
        <v>0.20833333333333334</v>
      </c>
      <c r="P449" s="34" t="s">
        <v>2273</v>
      </c>
      <c r="Q449" s="32" t="s">
        <v>85</v>
      </c>
      <c r="R449" s="32" t="s">
        <v>64</v>
      </c>
      <c r="S449" s="32" t="s">
        <v>65</v>
      </c>
      <c r="T449" s="32" t="s">
        <v>2274</v>
      </c>
      <c r="U449" s="32"/>
      <c r="V449" s="32"/>
      <c r="W449" s="32"/>
      <c r="X449" s="32"/>
      <c r="Y449" s="32"/>
      <c r="Z449" s="32"/>
      <c r="AA449" s="32"/>
      <c r="AB449" s="32"/>
      <c r="AC449" s="32" t="s">
        <v>3625</v>
      </c>
      <c r="AD449" s="32"/>
      <c r="AE449" s="32"/>
      <c r="AF449" s="32" t="s">
        <v>3623</v>
      </c>
      <c r="AG449" s="33">
        <v>44876</v>
      </c>
      <c r="AH449" s="32" t="s">
        <v>2277</v>
      </c>
      <c r="AI449" s="32"/>
      <c r="AJ449" s="32"/>
      <c r="AK449" s="35"/>
      <c r="AL449" s="36"/>
      <c r="AM449" s="36" t="s">
        <v>2273</v>
      </c>
      <c r="AN449" s="36" t="s">
        <v>2273</v>
      </c>
      <c r="AO449" s="32" t="s">
        <v>2287</v>
      </c>
      <c r="AP449" s="32"/>
      <c r="AQ449" s="32" t="s">
        <v>56</v>
      </c>
      <c r="AR449" s="32"/>
      <c r="AS449" s="32" t="s">
        <v>2279</v>
      </c>
    </row>
    <row r="450" spans="2:45" s="31" customFormat="1" ht="12.75" x14ac:dyDescent="0.2">
      <c r="B450" s="32" t="s">
        <v>2269</v>
      </c>
      <c r="C450" s="32" t="s">
        <v>3626</v>
      </c>
      <c r="D450" s="32"/>
      <c r="E450" s="32" t="s">
        <v>48</v>
      </c>
      <c r="F450" s="32" t="s">
        <v>2469</v>
      </c>
      <c r="G450" s="32" t="s">
        <v>2469</v>
      </c>
      <c r="H450" s="32">
        <v>2024</v>
      </c>
      <c r="I450" s="32">
        <v>2024</v>
      </c>
      <c r="J450" s="32">
        <v>32</v>
      </c>
      <c r="K450" s="32">
        <v>34</v>
      </c>
      <c r="L450" s="33">
        <v>45514</v>
      </c>
      <c r="M450" s="34">
        <v>4.1666666666666664E-2</v>
      </c>
      <c r="N450" s="33">
        <v>45523</v>
      </c>
      <c r="O450" s="34">
        <v>0.20833333333333334</v>
      </c>
      <c r="P450" s="34" t="s">
        <v>2273</v>
      </c>
      <c r="Q450" s="32" t="s">
        <v>85</v>
      </c>
      <c r="R450" s="32" t="s">
        <v>64</v>
      </c>
      <c r="S450" s="32" t="s">
        <v>2273</v>
      </c>
      <c r="T450" s="32" t="s">
        <v>216</v>
      </c>
      <c r="U450" s="32"/>
      <c r="V450" s="32"/>
      <c r="W450" s="32"/>
      <c r="X450" s="32"/>
      <c r="Y450" s="32"/>
      <c r="Z450" s="32"/>
      <c r="AA450" s="32"/>
      <c r="AB450" s="32"/>
      <c r="AC450" s="32" t="s">
        <v>3627</v>
      </c>
      <c r="AD450" s="32"/>
      <c r="AE450" s="32"/>
      <c r="AF450" s="32" t="s">
        <v>3628</v>
      </c>
      <c r="AG450" s="33">
        <v>44897</v>
      </c>
      <c r="AH450" s="32" t="s">
        <v>2296</v>
      </c>
      <c r="AI450" s="32"/>
      <c r="AJ450" s="32"/>
      <c r="AK450" s="35"/>
      <c r="AL450" s="36"/>
      <c r="AM450" s="36" t="s">
        <v>2273</v>
      </c>
      <c r="AN450" s="36" t="s">
        <v>2273</v>
      </c>
      <c r="AO450" s="32" t="s">
        <v>2287</v>
      </c>
      <c r="AP450" s="32"/>
      <c r="AQ450" s="32" t="s">
        <v>56</v>
      </c>
      <c r="AR450" s="32"/>
      <c r="AS450" s="32" t="s">
        <v>2279</v>
      </c>
    </row>
    <row r="451" spans="2:45" s="31" customFormat="1" ht="12.75" x14ac:dyDescent="0.2">
      <c r="B451" s="32" t="s">
        <v>2269</v>
      </c>
      <c r="C451" s="32" t="s">
        <v>3629</v>
      </c>
      <c r="D451" s="32"/>
      <c r="E451" s="32" t="s">
        <v>2268</v>
      </c>
      <c r="F451" s="32" t="s">
        <v>2694</v>
      </c>
      <c r="G451" s="32" t="s">
        <v>2758</v>
      </c>
      <c r="H451" s="32">
        <v>2024</v>
      </c>
      <c r="I451" s="32">
        <v>2024</v>
      </c>
      <c r="J451" s="32">
        <v>14</v>
      </c>
      <c r="K451" s="32">
        <v>15</v>
      </c>
      <c r="L451" s="33">
        <v>45388</v>
      </c>
      <c r="M451" s="34">
        <v>4.1666666666666664E-2</v>
      </c>
      <c r="N451" s="33">
        <v>45390</v>
      </c>
      <c r="O451" s="34">
        <v>0.20833333333333334</v>
      </c>
      <c r="P451" s="34" t="s">
        <v>2273</v>
      </c>
      <c r="Q451" s="32" t="s">
        <v>85</v>
      </c>
      <c r="R451" s="32" t="s">
        <v>64</v>
      </c>
      <c r="S451" s="32" t="s">
        <v>65</v>
      </c>
      <c r="T451" s="32" t="s">
        <v>2274</v>
      </c>
      <c r="U451" s="32"/>
      <c r="V451" s="32"/>
      <c r="W451" s="32"/>
      <c r="X451" s="32"/>
      <c r="Y451" s="32"/>
      <c r="Z451" s="32"/>
      <c r="AA451" s="32"/>
      <c r="AB451" s="32"/>
      <c r="AC451" s="32" t="s">
        <v>3630</v>
      </c>
      <c r="AD451" s="32"/>
      <c r="AE451" s="32"/>
      <c r="AF451" s="32" t="s">
        <v>3631</v>
      </c>
      <c r="AG451" s="33">
        <v>44855</v>
      </c>
      <c r="AH451" s="32" t="s">
        <v>2277</v>
      </c>
      <c r="AI451" s="32"/>
      <c r="AJ451" s="32"/>
      <c r="AK451" s="35"/>
      <c r="AL451" s="36"/>
      <c r="AM451" s="36" t="s">
        <v>2273</v>
      </c>
      <c r="AN451" s="36" t="s">
        <v>2273</v>
      </c>
      <c r="AO451" s="32" t="s">
        <v>2287</v>
      </c>
      <c r="AP451" s="32"/>
      <c r="AQ451" s="32" t="s">
        <v>56</v>
      </c>
      <c r="AR451" s="32"/>
      <c r="AS451" s="32" t="s">
        <v>2279</v>
      </c>
    </row>
    <row r="452" spans="2:45" s="31" customFormat="1" ht="12.75" x14ac:dyDescent="0.2">
      <c r="B452" s="32" t="s">
        <v>2269</v>
      </c>
      <c r="C452" s="32" t="s">
        <v>3632</v>
      </c>
      <c r="D452" s="32"/>
      <c r="E452" s="32" t="s">
        <v>2268</v>
      </c>
      <c r="F452" s="32" t="s">
        <v>2694</v>
      </c>
      <c r="G452" s="32" t="s">
        <v>2758</v>
      </c>
      <c r="H452" s="32">
        <v>2024</v>
      </c>
      <c r="I452" s="32">
        <v>2024</v>
      </c>
      <c r="J452" s="32">
        <v>36</v>
      </c>
      <c r="K452" s="32">
        <v>37</v>
      </c>
      <c r="L452" s="33">
        <v>45542</v>
      </c>
      <c r="M452" s="34">
        <v>4.1666666666666664E-2</v>
      </c>
      <c r="N452" s="33">
        <v>45544</v>
      </c>
      <c r="O452" s="34">
        <v>0.20833333333333334</v>
      </c>
      <c r="P452" s="34" t="s">
        <v>2273</v>
      </c>
      <c r="Q452" s="32" t="s">
        <v>85</v>
      </c>
      <c r="R452" s="32" t="s">
        <v>64</v>
      </c>
      <c r="S452" s="32" t="s">
        <v>65</v>
      </c>
      <c r="T452" s="32" t="s">
        <v>2274</v>
      </c>
      <c r="U452" s="32"/>
      <c r="V452" s="32"/>
      <c r="W452" s="32"/>
      <c r="X452" s="32"/>
      <c r="Y452" s="32"/>
      <c r="Z452" s="32"/>
      <c r="AA452" s="32"/>
      <c r="AB452" s="32"/>
      <c r="AC452" s="32" t="s">
        <v>3633</v>
      </c>
      <c r="AD452" s="32"/>
      <c r="AE452" s="32"/>
      <c r="AF452" s="32" t="s">
        <v>3631</v>
      </c>
      <c r="AG452" s="33">
        <v>44855</v>
      </c>
      <c r="AH452" s="32" t="s">
        <v>2277</v>
      </c>
      <c r="AI452" s="32"/>
      <c r="AJ452" s="32"/>
      <c r="AK452" s="35"/>
      <c r="AL452" s="36"/>
      <c r="AM452" s="36" t="s">
        <v>2273</v>
      </c>
      <c r="AN452" s="36" t="s">
        <v>2273</v>
      </c>
      <c r="AO452" s="32" t="s">
        <v>2287</v>
      </c>
      <c r="AP452" s="32"/>
      <c r="AQ452" s="32" t="s">
        <v>56</v>
      </c>
      <c r="AR452" s="32"/>
      <c r="AS452" s="32" t="s">
        <v>2279</v>
      </c>
    </row>
    <row r="453" spans="2:45" s="31" customFormat="1" ht="12.75" x14ac:dyDescent="0.2">
      <c r="B453" s="32" t="s">
        <v>2269</v>
      </c>
      <c r="C453" s="32" t="s">
        <v>3634</v>
      </c>
      <c r="D453" s="32"/>
      <c r="E453" s="32" t="s">
        <v>2268</v>
      </c>
      <c r="F453" s="32" t="s">
        <v>2798</v>
      </c>
      <c r="G453" s="32" t="s">
        <v>2778</v>
      </c>
      <c r="H453" s="32">
        <v>2024</v>
      </c>
      <c r="I453" s="32">
        <v>2024</v>
      </c>
      <c r="J453" s="32">
        <v>43</v>
      </c>
      <c r="K453" s="32">
        <v>44</v>
      </c>
      <c r="L453" s="33">
        <v>45587</v>
      </c>
      <c r="M453" s="34">
        <v>4.1666666666666664E-2</v>
      </c>
      <c r="N453" s="33">
        <v>45599</v>
      </c>
      <c r="O453" s="34">
        <v>0.16666666666666666</v>
      </c>
      <c r="P453" s="34" t="s">
        <v>2273</v>
      </c>
      <c r="Q453" s="32" t="s">
        <v>85</v>
      </c>
      <c r="R453" s="32" t="s">
        <v>64</v>
      </c>
      <c r="S453" s="32" t="s">
        <v>65</v>
      </c>
      <c r="T453" s="32" t="s">
        <v>2274</v>
      </c>
      <c r="U453" s="32"/>
      <c r="V453" s="32"/>
      <c r="W453" s="32"/>
      <c r="X453" s="32"/>
      <c r="Y453" s="32"/>
      <c r="Z453" s="32"/>
      <c r="AA453" s="32"/>
      <c r="AB453" s="32"/>
      <c r="AC453" s="32" t="s">
        <v>3635</v>
      </c>
      <c r="AD453" s="32"/>
      <c r="AE453" s="32"/>
      <c r="AF453" s="32" t="s">
        <v>3636</v>
      </c>
      <c r="AG453" s="33">
        <v>44911</v>
      </c>
      <c r="AH453" s="32" t="s">
        <v>2296</v>
      </c>
      <c r="AI453" s="32"/>
      <c r="AJ453" s="32"/>
      <c r="AK453" s="35"/>
      <c r="AL453" s="36"/>
      <c r="AM453" s="36" t="s">
        <v>2273</v>
      </c>
      <c r="AN453" s="36" t="s">
        <v>2273</v>
      </c>
      <c r="AO453" s="32" t="s">
        <v>2287</v>
      </c>
      <c r="AP453" s="32"/>
      <c r="AQ453" s="32" t="s">
        <v>56</v>
      </c>
      <c r="AR453" s="32"/>
      <c r="AS453" s="32" t="s">
        <v>2279</v>
      </c>
    </row>
    <row r="454" spans="2:45" s="31" customFormat="1" ht="12.75" x14ac:dyDescent="0.2">
      <c r="B454" s="32" t="s">
        <v>2269</v>
      </c>
      <c r="C454" s="32" t="s">
        <v>3637</v>
      </c>
      <c r="D454" s="32"/>
      <c r="E454" s="32" t="s">
        <v>2268</v>
      </c>
      <c r="F454" s="32" t="s">
        <v>2586</v>
      </c>
      <c r="G454" s="32" t="s">
        <v>2576</v>
      </c>
      <c r="H454" s="32">
        <v>2024</v>
      </c>
      <c r="I454" s="32">
        <v>2024</v>
      </c>
      <c r="J454" s="32">
        <v>16</v>
      </c>
      <c r="K454" s="32">
        <v>17</v>
      </c>
      <c r="L454" s="33">
        <v>45402</v>
      </c>
      <c r="M454" s="34">
        <v>4.1666666666666664E-2</v>
      </c>
      <c r="N454" s="33">
        <v>45404</v>
      </c>
      <c r="O454" s="34">
        <v>0.20833333333333334</v>
      </c>
      <c r="P454" s="34" t="s">
        <v>2273</v>
      </c>
      <c r="Q454" s="32" t="s">
        <v>85</v>
      </c>
      <c r="R454" s="32" t="s">
        <v>64</v>
      </c>
      <c r="S454" s="32" t="s">
        <v>65</v>
      </c>
      <c r="T454" s="32" t="s">
        <v>2274</v>
      </c>
      <c r="U454" s="32"/>
      <c r="V454" s="32"/>
      <c r="W454" s="32"/>
      <c r="X454" s="32"/>
      <c r="Y454" s="32"/>
      <c r="Z454" s="32"/>
      <c r="AA454" s="32"/>
      <c r="AB454" s="32"/>
      <c r="AC454" s="32" t="s">
        <v>3638</v>
      </c>
      <c r="AD454" s="32"/>
      <c r="AE454" s="32"/>
      <c r="AF454" s="32" t="s">
        <v>3639</v>
      </c>
      <c r="AG454" s="33">
        <v>44903</v>
      </c>
      <c r="AH454" s="32" t="s">
        <v>2277</v>
      </c>
      <c r="AI454" s="32"/>
      <c r="AJ454" s="32"/>
      <c r="AK454" s="35"/>
      <c r="AL454" s="36"/>
      <c r="AM454" s="36" t="s">
        <v>2273</v>
      </c>
      <c r="AN454" s="36" t="s">
        <v>2273</v>
      </c>
      <c r="AO454" s="32" t="s">
        <v>2278</v>
      </c>
      <c r="AP454" s="32"/>
      <c r="AQ454" s="32" t="s">
        <v>56</v>
      </c>
      <c r="AR454" s="32"/>
      <c r="AS454" s="32" t="s">
        <v>2279</v>
      </c>
    </row>
    <row r="455" spans="2:45" s="31" customFormat="1" ht="12.75" x14ac:dyDescent="0.2">
      <c r="B455" s="32" t="s">
        <v>2269</v>
      </c>
      <c r="C455" s="32" t="s">
        <v>3640</v>
      </c>
      <c r="D455" s="32"/>
      <c r="E455" s="32" t="s">
        <v>2268</v>
      </c>
      <c r="F455" s="32" t="s">
        <v>2839</v>
      </c>
      <c r="G455" s="32" t="s">
        <v>2771</v>
      </c>
      <c r="H455" s="32">
        <v>2024</v>
      </c>
      <c r="I455" s="32">
        <v>2024</v>
      </c>
      <c r="J455" s="32">
        <v>40</v>
      </c>
      <c r="K455" s="32">
        <v>41</v>
      </c>
      <c r="L455" s="33">
        <v>45570</v>
      </c>
      <c r="M455" s="34">
        <v>4.1666666666666664E-2</v>
      </c>
      <c r="N455" s="33">
        <v>45572</v>
      </c>
      <c r="O455" s="34">
        <v>0.20833333333333334</v>
      </c>
      <c r="P455" s="34" t="s">
        <v>2273</v>
      </c>
      <c r="Q455" s="32" t="s">
        <v>85</v>
      </c>
      <c r="R455" s="32" t="s">
        <v>64</v>
      </c>
      <c r="S455" s="32" t="s">
        <v>65</v>
      </c>
      <c r="T455" s="32" t="s">
        <v>2274</v>
      </c>
      <c r="U455" s="32"/>
      <c r="V455" s="32"/>
      <c r="W455" s="32"/>
      <c r="X455" s="32"/>
      <c r="Y455" s="32"/>
      <c r="Z455" s="32"/>
      <c r="AA455" s="32"/>
      <c r="AB455" s="32"/>
      <c r="AC455" s="32" t="s">
        <v>3641</v>
      </c>
      <c r="AD455" s="32"/>
      <c r="AE455" s="32"/>
      <c r="AF455" s="32" t="s">
        <v>3642</v>
      </c>
      <c r="AG455" s="33">
        <v>44855</v>
      </c>
      <c r="AH455" s="32" t="s">
        <v>2277</v>
      </c>
      <c r="AI455" s="32"/>
      <c r="AJ455" s="32"/>
      <c r="AK455" s="35"/>
      <c r="AL455" s="36"/>
      <c r="AM455" s="36" t="s">
        <v>2273</v>
      </c>
      <c r="AN455" s="36" t="s">
        <v>2273</v>
      </c>
      <c r="AO455" s="32" t="s">
        <v>2287</v>
      </c>
      <c r="AP455" s="32"/>
      <c r="AQ455" s="32" t="s">
        <v>56</v>
      </c>
      <c r="AR455" s="32"/>
      <c r="AS455" s="32" t="s">
        <v>2279</v>
      </c>
    </row>
    <row r="456" spans="2:45" s="31" customFormat="1" ht="12.75" x14ac:dyDescent="0.2">
      <c r="B456" s="32" t="s">
        <v>2269</v>
      </c>
      <c r="C456" s="32" t="s">
        <v>3643</v>
      </c>
      <c r="D456" s="32"/>
      <c r="E456" s="32" t="s">
        <v>2268</v>
      </c>
      <c r="F456" s="32" t="s">
        <v>2839</v>
      </c>
      <c r="G456" s="32" t="s">
        <v>2771</v>
      </c>
      <c r="H456" s="32">
        <v>2024</v>
      </c>
      <c r="I456" s="32">
        <v>2024</v>
      </c>
      <c r="J456" s="32">
        <v>48</v>
      </c>
      <c r="K456" s="32">
        <v>49</v>
      </c>
      <c r="L456" s="33">
        <v>45626</v>
      </c>
      <c r="M456" s="34">
        <v>4.1666666666666664E-2</v>
      </c>
      <c r="N456" s="33">
        <v>45628</v>
      </c>
      <c r="O456" s="34">
        <v>0.20833333333333334</v>
      </c>
      <c r="P456" s="34" t="s">
        <v>2273</v>
      </c>
      <c r="Q456" s="32" t="s">
        <v>85</v>
      </c>
      <c r="R456" s="32" t="s">
        <v>64</v>
      </c>
      <c r="S456" s="32" t="s">
        <v>65</v>
      </c>
      <c r="T456" s="32" t="s">
        <v>2274</v>
      </c>
      <c r="U456" s="32"/>
      <c r="V456" s="32"/>
      <c r="W456" s="32"/>
      <c r="X456" s="32"/>
      <c r="Y456" s="32"/>
      <c r="Z456" s="32"/>
      <c r="AA456" s="32"/>
      <c r="AB456" s="32"/>
      <c r="AC456" s="32" t="s">
        <v>3644</v>
      </c>
      <c r="AD456" s="32"/>
      <c r="AE456" s="32"/>
      <c r="AF456" s="32" t="s">
        <v>3642</v>
      </c>
      <c r="AG456" s="33">
        <v>44872</v>
      </c>
      <c r="AH456" s="32" t="s">
        <v>2277</v>
      </c>
      <c r="AI456" s="32"/>
      <c r="AJ456" s="32"/>
      <c r="AK456" s="35"/>
      <c r="AL456" s="36"/>
      <c r="AM456" s="36" t="s">
        <v>2273</v>
      </c>
      <c r="AN456" s="36" t="s">
        <v>2273</v>
      </c>
      <c r="AO456" s="32" t="s">
        <v>2287</v>
      </c>
      <c r="AP456" s="32"/>
      <c r="AQ456" s="32" t="s">
        <v>56</v>
      </c>
      <c r="AR456" s="32"/>
      <c r="AS456" s="32" t="s">
        <v>2279</v>
      </c>
    </row>
    <row r="457" spans="2:45" s="31" customFormat="1" ht="12.75" x14ac:dyDescent="0.2">
      <c r="B457" s="32" t="s">
        <v>2269</v>
      </c>
      <c r="C457" s="32" t="s">
        <v>3645</v>
      </c>
      <c r="D457" s="32"/>
      <c r="E457" s="32" t="s">
        <v>2268</v>
      </c>
      <c r="F457" s="32" t="s">
        <v>2942</v>
      </c>
      <c r="G457" s="32" t="s">
        <v>2942</v>
      </c>
      <c r="H457" s="32">
        <v>2024</v>
      </c>
      <c r="I457" s="32">
        <v>2024</v>
      </c>
      <c r="J457" s="32">
        <v>43</v>
      </c>
      <c r="K457" s="32">
        <v>44</v>
      </c>
      <c r="L457" s="33">
        <v>45591</v>
      </c>
      <c r="M457" s="34">
        <v>4.1666666666666664E-2</v>
      </c>
      <c r="N457" s="33">
        <v>45593</v>
      </c>
      <c r="O457" s="34">
        <v>0.16666666666666666</v>
      </c>
      <c r="P457" s="34" t="s">
        <v>2273</v>
      </c>
      <c r="Q457" s="32" t="s">
        <v>85</v>
      </c>
      <c r="R457" s="32" t="s">
        <v>64</v>
      </c>
      <c r="S457" s="32" t="s">
        <v>65</v>
      </c>
      <c r="T457" s="32" t="s">
        <v>216</v>
      </c>
      <c r="U457" s="32"/>
      <c r="V457" s="32"/>
      <c r="W457" s="32"/>
      <c r="X457" s="32"/>
      <c r="Y457" s="32"/>
      <c r="Z457" s="32"/>
      <c r="AA457" s="32"/>
      <c r="AB457" s="32"/>
      <c r="AC457" s="32" t="s">
        <v>3646</v>
      </c>
      <c r="AD457" s="32"/>
      <c r="AE457" s="32"/>
      <c r="AF457" s="32" t="s">
        <v>3647</v>
      </c>
      <c r="AG457" s="33">
        <v>44897</v>
      </c>
      <c r="AH457" s="32" t="s">
        <v>2277</v>
      </c>
      <c r="AI457" s="32"/>
      <c r="AJ457" s="32"/>
      <c r="AK457" s="35"/>
      <c r="AL457" s="36"/>
      <c r="AM457" s="36" t="s">
        <v>2703</v>
      </c>
      <c r="AN457" s="36" t="s">
        <v>2273</v>
      </c>
      <c r="AO457" s="32" t="s">
        <v>2287</v>
      </c>
      <c r="AP457" s="32"/>
      <c r="AQ457" s="32" t="s">
        <v>56</v>
      </c>
      <c r="AR457" s="32"/>
      <c r="AS457" s="32" t="s">
        <v>2279</v>
      </c>
    </row>
    <row r="458" spans="2:45" ht="23.25" x14ac:dyDescent="0.25">
      <c r="C458" s="37" t="s">
        <v>3648</v>
      </c>
      <c r="D458" s="37" t="s">
        <v>3649</v>
      </c>
      <c r="E458" s="37" t="s">
        <v>2268</v>
      </c>
      <c r="F458" s="37" t="s">
        <v>3650</v>
      </c>
      <c r="G458" s="37" t="s">
        <v>3651</v>
      </c>
      <c r="H458" s="37">
        <v>2024</v>
      </c>
      <c r="I458" s="37">
        <v>2024</v>
      </c>
      <c r="J458" s="37">
        <v>1</v>
      </c>
      <c r="K458" s="37">
        <v>9</v>
      </c>
      <c r="L458" s="38">
        <v>45293</v>
      </c>
      <c r="M458" s="39">
        <v>45167.034722222219</v>
      </c>
      <c r="N458" s="38">
        <v>45352</v>
      </c>
      <c r="O458" s="39">
        <v>45167.173611111109</v>
      </c>
      <c r="P458" s="40" t="s">
        <v>3652</v>
      </c>
      <c r="Q458" s="37" t="s">
        <v>3653</v>
      </c>
      <c r="R458" s="37"/>
      <c r="S458" s="37" t="s">
        <v>65</v>
      </c>
      <c r="T458" s="37" t="s">
        <v>2273</v>
      </c>
      <c r="U458" s="37" t="s">
        <v>2273</v>
      </c>
      <c r="V458" s="37"/>
      <c r="W458" s="37"/>
      <c r="X458" s="37"/>
      <c r="Y458" s="37"/>
      <c r="Z458" s="37"/>
      <c r="AA458" s="37"/>
      <c r="AB458" s="37"/>
      <c r="AC458" s="37" t="s">
        <v>3654</v>
      </c>
      <c r="AD458" s="37"/>
      <c r="AE458" s="37"/>
      <c r="AF458" s="37">
        <v>62028</v>
      </c>
      <c r="AG458" s="38">
        <v>44984</v>
      </c>
      <c r="AH458" s="37" t="s">
        <v>2285</v>
      </c>
      <c r="AI458" s="37" t="s">
        <v>113</v>
      </c>
      <c r="AJ458" s="37"/>
      <c r="AK458" s="37"/>
      <c r="AL458" s="37"/>
      <c r="AM458" s="37"/>
      <c r="AN458" s="37"/>
      <c r="AO458" s="37"/>
      <c r="AP458" s="37"/>
      <c r="AQ458" s="37"/>
    </row>
    <row r="459" spans="2:45" ht="23.25" x14ac:dyDescent="0.25">
      <c r="C459" s="37" t="s">
        <v>3655</v>
      </c>
      <c r="D459" s="37" t="s">
        <v>3656</v>
      </c>
      <c r="E459" s="37" t="s">
        <v>48</v>
      </c>
      <c r="F459" s="37" t="s">
        <v>3657</v>
      </c>
      <c r="G459" s="37" t="s">
        <v>3658</v>
      </c>
      <c r="H459" s="37">
        <v>2024</v>
      </c>
      <c r="I459" s="37">
        <v>2024</v>
      </c>
      <c r="J459" s="37">
        <v>1</v>
      </c>
      <c r="K459" s="37">
        <v>1</v>
      </c>
      <c r="L459" s="38">
        <v>45295</v>
      </c>
      <c r="M459" s="39">
        <v>45167.375</v>
      </c>
      <c r="N459" s="38">
        <v>45295</v>
      </c>
      <c r="O459" s="39">
        <v>45167.645833333336</v>
      </c>
      <c r="P459" s="40" t="s">
        <v>3659</v>
      </c>
      <c r="Q459" s="37" t="s">
        <v>3653</v>
      </c>
      <c r="R459" s="37"/>
      <c r="S459" s="37" t="s">
        <v>2273</v>
      </c>
      <c r="T459" s="37" t="s">
        <v>2274</v>
      </c>
      <c r="U459" s="37" t="s">
        <v>2273</v>
      </c>
      <c r="V459" s="37"/>
      <c r="W459" s="37"/>
      <c r="X459" s="37"/>
      <c r="Y459" s="37"/>
      <c r="Z459" s="37"/>
      <c r="AA459" s="37"/>
      <c r="AB459" s="37"/>
      <c r="AC459" s="37" t="s">
        <v>3660</v>
      </c>
      <c r="AD459" s="37"/>
      <c r="AE459" s="37"/>
      <c r="AF459" s="37">
        <v>65535</v>
      </c>
      <c r="AG459" s="38">
        <v>45126</v>
      </c>
      <c r="AH459" s="37" t="s">
        <v>2285</v>
      </c>
      <c r="AI459" s="37" t="s">
        <v>113</v>
      </c>
      <c r="AJ459" s="37"/>
      <c r="AK459" s="37"/>
      <c r="AL459" s="37"/>
      <c r="AM459" s="37"/>
      <c r="AN459" s="37"/>
      <c r="AO459" s="37"/>
      <c r="AP459" s="37"/>
      <c r="AQ459" s="37"/>
    </row>
    <row r="460" spans="2:45" ht="34.5" x14ac:dyDescent="0.25">
      <c r="C460" s="37" t="s">
        <v>3661</v>
      </c>
      <c r="D460" s="37" t="s">
        <v>3662</v>
      </c>
      <c r="E460" s="37" t="s">
        <v>2268</v>
      </c>
      <c r="F460" s="37" t="s">
        <v>3663</v>
      </c>
      <c r="G460" s="37" t="s">
        <v>3664</v>
      </c>
      <c r="H460" s="37">
        <v>2024</v>
      </c>
      <c r="I460" s="37">
        <v>2024</v>
      </c>
      <c r="J460" s="37">
        <v>1</v>
      </c>
      <c r="K460" s="37">
        <v>2</v>
      </c>
      <c r="L460" s="38">
        <v>45296</v>
      </c>
      <c r="M460" s="39">
        <v>45167.979166666664</v>
      </c>
      <c r="N460" s="38">
        <v>45299</v>
      </c>
      <c r="O460" s="39">
        <v>45167.166666666664</v>
      </c>
      <c r="P460" s="40" t="s">
        <v>3665</v>
      </c>
      <c r="Q460" s="37" t="s">
        <v>3666</v>
      </c>
      <c r="R460" s="37"/>
      <c r="S460" s="37" t="s">
        <v>65</v>
      </c>
      <c r="T460" s="37" t="s">
        <v>2273</v>
      </c>
      <c r="U460" s="37" t="s">
        <v>2273</v>
      </c>
      <c r="V460" s="37"/>
      <c r="W460" s="37"/>
      <c r="X460" s="37"/>
      <c r="Y460" s="37"/>
      <c r="Z460" s="37"/>
      <c r="AA460" s="37"/>
      <c r="AB460" s="37"/>
      <c r="AC460" s="37" t="s">
        <v>3667</v>
      </c>
      <c r="AD460" s="37"/>
      <c r="AE460" s="37"/>
      <c r="AF460" s="37">
        <v>59035</v>
      </c>
      <c r="AG460" s="38">
        <v>45112</v>
      </c>
      <c r="AH460" s="37" t="s">
        <v>2277</v>
      </c>
      <c r="AI460" s="37" t="s">
        <v>190</v>
      </c>
      <c r="AJ460" s="37"/>
      <c r="AK460" s="37"/>
      <c r="AL460" s="37"/>
      <c r="AM460" s="37"/>
      <c r="AN460" s="37"/>
      <c r="AO460" s="37"/>
      <c r="AP460" s="37"/>
      <c r="AQ460" s="37"/>
    </row>
    <row r="461" spans="2:45" ht="79.5" x14ac:dyDescent="0.25">
      <c r="C461" s="37" t="s">
        <v>3668</v>
      </c>
      <c r="D461" s="37" t="s">
        <v>3649</v>
      </c>
      <c r="E461" s="37" t="s">
        <v>2268</v>
      </c>
      <c r="F461" s="37" t="s">
        <v>3669</v>
      </c>
      <c r="G461" s="37" t="s">
        <v>3670</v>
      </c>
      <c r="H461" s="37">
        <v>2024</v>
      </c>
      <c r="I461" s="37">
        <v>2024</v>
      </c>
      <c r="J461" s="37">
        <v>1</v>
      </c>
      <c r="K461" s="37">
        <v>2</v>
      </c>
      <c r="L461" s="38">
        <v>45296</v>
      </c>
      <c r="M461" s="39">
        <v>45167.979166666664</v>
      </c>
      <c r="N461" s="38">
        <v>45299</v>
      </c>
      <c r="O461" s="39">
        <v>45167.166666666664</v>
      </c>
      <c r="P461" s="40" t="s">
        <v>3665</v>
      </c>
      <c r="Q461" s="37" t="s">
        <v>3666</v>
      </c>
      <c r="R461" s="37"/>
      <c r="S461" s="37" t="s">
        <v>65</v>
      </c>
      <c r="T461" s="37" t="s">
        <v>2273</v>
      </c>
      <c r="U461" s="37" t="s">
        <v>2273</v>
      </c>
      <c r="V461" s="37"/>
      <c r="W461" s="37"/>
      <c r="X461" s="37"/>
      <c r="Y461" s="37"/>
      <c r="Z461" s="37"/>
      <c r="AA461" s="37"/>
      <c r="AB461" s="37"/>
      <c r="AC461" s="37" t="s">
        <v>3671</v>
      </c>
      <c r="AD461" s="37"/>
      <c r="AE461" s="37"/>
      <c r="AF461" s="37">
        <v>59351</v>
      </c>
      <c r="AG461" s="38">
        <v>45162</v>
      </c>
      <c r="AH461" s="37" t="s">
        <v>2277</v>
      </c>
      <c r="AI461" s="37" t="s">
        <v>190</v>
      </c>
      <c r="AJ461" s="37"/>
      <c r="AK461" s="37"/>
      <c r="AL461" s="37"/>
      <c r="AM461" s="37"/>
      <c r="AN461" s="37"/>
      <c r="AO461" s="37"/>
      <c r="AP461" s="37"/>
      <c r="AQ461" s="37"/>
    </row>
    <row r="462" spans="2:45" ht="34.5" x14ac:dyDescent="0.25">
      <c r="C462" s="37" t="s">
        <v>3672</v>
      </c>
      <c r="D462" s="37" t="s">
        <v>3662</v>
      </c>
      <c r="E462" s="37" t="s">
        <v>2268</v>
      </c>
      <c r="F462" s="37" t="s">
        <v>3663</v>
      </c>
      <c r="G462" s="37" t="s">
        <v>3673</v>
      </c>
      <c r="H462" s="37">
        <v>2024</v>
      </c>
      <c r="I462" s="37">
        <v>2024</v>
      </c>
      <c r="J462" s="37">
        <v>1</v>
      </c>
      <c r="K462" s="37">
        <v>2</v>
      </c>
      <c r="L462" s="38">
        <v>45297</v>
      </c>
      <c r="M462" s="39">
        <v>45167.013888888891</v>
      </c>
      <c r="N462" s="38">
        <v>45299</v>
      </c>
      <c r="O462" s="39">
        <v>45167.180555555555</v>
      </c>
      <c r="P462" s="40" t="s">
        <v>3674</v>
      </c>
      <c r="Q462" s="37" t="s">
        <v>3653</v>
      </c>
      <c r="R462" s="37"/>
      <c r="S462" s="37" t="s">
        <v>65</v>
      </c>
      <c r="T462" s="37" t="s">
        <v>2273</v>
      </c>
      <c r="U462" s="37" t="s">
        <v>2273</v>
      </c>
      <c r="V462" s="37"/>
      <c r="W462" s="37"/>
      <c r="X462" s="37"/>
      <c r="Y462" s="37"/>
      <c r="Z462" s="37"/>
      <c r="AA462" s="37"/>
      <c r="AB462" s="37"/>
      <c r="AC462" s="37" t="s">
        <v>3675</v>
      </c>
      <c r="AD462" s="37"/>
      <c r="AE462" s="37"/>
      <c r="AF462" s="37">
        <v>68148</v>
      </c>
      <c r="AG462" s="38">
        <v>45113</v>
      </c>
      <c r="AH462" s="37" t="s">
        <v>2285</v>
      </c>
      <c r="AI462" s="37" t="s">
        <v>190</v>
      </c>
      <c r="AJ462" s="37"/>
      <c r="AK462" s="37"/>
      <c r="AL462" s="37"/>
      <c r="AM462" s="37"/>
      <c r="AN462" s="37"/>
      <c r="AO462" s="37"/>
      <c r="AP462" s="37"/>
      <c r="AQ462" s="37"/>
    </row>
    <row r="463" spans="2:45" ht="57" x14ac:dyDescent="0.25">
      <c r="C463" s="37" t="s">
        <v>3676</v>
      </c>
      <c r="D463" s="37" t="s">
        <v>3677</v>
      </c>
      <c r="E463" s="37" t="s">
        <v>2268</v>
      </c>
      <c r="F463" s="37" t="s">
        <v>3678</v>
      </c>
      <c r="G463" s="37" t="s">
        <v>3679</v>
      </c>
      <c r="H463" s="37">
        <v>2024</v>
      </c>
      <c r="I463" s="37">
        <v>2024</v>
      </c>
      <c r="J463" s="37">
        <v>1</v>
      </c>
      <c r="K463" s="37">
        <v>1</v>
      </c>
      <c r="L463" s="38">
        <v>45298</v>
      </c>
      <c r="M463" s="39">
        <v>45167.006944444445</v>
      </c>
      <c r="N463" s="38">
        <v>45298</v>
      </c>
      <c r="O463" s="39">
        <v>45167.194444444445</v>
      </c>
      <c r="P463" s="40" t="s">
        <v>3680</v>
      </c>
      <c r="Q463" s="37" t="s">
        <v>3653</v>
      </c>
      <c r="R463" s="37"/>
      <c r="S463" s="37" t="s">
        <v>65</v>
      </c>
      <c r="T463" s="37" t="s">
        <v>2273</v>
      </c>
      <c r="U463" s="37" t="s">
        <v>2273</v>
      </c>
      <c r="V463" s="37"/>
      <c r="W463" s="37"/>
      <c r="X463" s="37"/>
      <c r="Y463" s="37"/>
      <c r="Z463" s="37"/>
      <c r="AA463" s="37"/>
      <c r="AB463" s="37"/>
      <c r="AC463" s="37" t="s">
        <v>3681</v>
      </c>
      <c r="AD463" s="37"/>
      <c r="AE463" s="37"/>
      <c r="AF463" s="37">
        <v>57735</v>
      </c>
      <c r="AG463" s="38">
        <v>45126</v>
      </c>
      <c r="AH463" s="37" t="s">
        <v>2285</v>
      </c>
      <c r="AI463" s="37" t="s">
        <v>190</v>
      </c>
      <c r="AJ463" s="37"/>
      <c r="AK463" s="37"/>
      <c r="AL463" s="37"/>
      <c r="AM463" s="37"/>
      <c r="AN463" s="37"/>
      <c r="AO463" s="37"/>
      <c r="AP463" s="37"/>
      <c r="AQ463" s="37"/>
    </row>
    <row r="464" spans="2:45" ht="135.75" x14ac:dyDescent="0.25">
      <c r="C464" s="37" t="s">
        <v>3682</v>
      </c>
      <c r="D464" s="37" t="s">
        <v>3677</v>
      </c>
      <c r="E464" s="37" t="s">
        <v>2268</v>
      </c>
      <c r="F464" s="37" t="s">
        <v>3683</v>
      </c>
      <c r="G464" s="37" t="s">
        <v>3684</v>
      </c>
      <c r="H464" s="37">
        <v>2024</v>
      </c>
      <c r="I464" s="37">
        <v>2024</v>
      </c>
      <c r="J464" s="37">
        <v>2</v>
      </c>
      <c r="K464" s="37">
        <v>2</v>
      </c>
      <c r="L464" s="38">
        <v>45299</v>
      </c>
      <c r="M464" s="39">
        <v>45167.958333333336</v>
      </c>
      <c r="N464" s="38">
        <v>45304</v>
      </c>
      <c r="O464" s="39">
        <v>45167.204861111109</v>
      </c>
      <c r="P464" s="40" t="s">
        <v>3685</v>
      </c>
      <c r="Q464" s="37" t="s">
        <v>3653</v>
      </c>
      <c r="R464" s="37"/>
      <c r="S464" s="37" t="s">
        <v>65</v>
      </c>
      <c r="T464" s="37" t="s">
        <v>2273</v>
      </c>
      <c r="U464" s="37" t="s">
        <v>2273</v>
      </c>
      <c r="V464" s="37"/>
      <c r="W464" s="37"/>
      <c r="X464" s="37"/>
      <c r="Y464" s="37"/>
      <c r="Z464" s="37"/>
      <c r="AA464" s="37"/>
      <c r="AB464" s="37"/>
      <c r="AC464" s="37" t="s">
        <v>3686</v>
      </c>
      <c r="AD464" s="37"/>
      <c r="AE464" s="37"/>
      <c r="AF464" s="37">
        <v>63616</v>
      </c>
      <c r="AG464" s="38">
        <v>45146</v>
      </c>
      <c r="AH464" s="37" t="s">
        <v>2285</v>
      </c>
      <c r="AI464" s="37" t="s">
        <v>113</v>
      </c>
      <c r="AJ464" s="37"/>
      <c r="AK464" s="37"/>
      <c r="AL464" s="37"/>
      <c r="AM464" s="37"/>
      <c r="AN464" s="37"/>
      <c r="AO464" s="37"/>
      <c r="AP464" s="37"/>
      <c r="AQ464" s="37"/>
    </row>
    <row r="465" spans="3:43" ht="23.25" x14ac:dyDescent="0.25">
      <c r="C465" s="37" t="s">
        <v>3687</v>
      </c>
      <c r="D465" s="37" t="s">
        <v>3662</v>
      </c>
      <c r="E465" s="37" t="s">
        <v>2268</v>
      </c>
      <c r="F465" s="37" t="s">
        <v>3688</v>
      </c>
      <c r="G465" s="37" t="s">
        <v>3689</v>
      </c>
      <c r="H465" s="37">
        <v>2024</v>
      </c>
      <c r="I465" s="37">
        <v>2024</v>
      </c>
      <c r="J465" s="37">
        <v>2</v>
      </c>
      <c r="K465" s="37">
        <v>2</v>
      </c>
      <c r="L465" s="38">
        <v>45299</v>
      </c>
      <c r="M465" s="39">
        <v>45167.996527777781</v>
      </c>
      <c r="N465" s="38">
        <v>45304</v>
      </c>
      <c r="O465" s="39">
        <v>45167.201388888891</v>
      </c>
      <c r="P465" s="40" t="s">
        <v>3690</v>
      </c>
      <c r="Q465" s="37" t="s">
        <v>3653</v>
      </c>
      <c r="R465" s="37"/>
      <c r="S465" s="37" t="s">
        <v>65</v>
      </c>
      <c r="T465" s="37" t="s">
        <v>2273</v>
      </c>
      <c r="U465" s="37" t="s">
        <v>2273</v>
      </c>
      <c r="V465" s="37"/>
      <c r="W465" s="37"/>
      <c r="X465" s="37"/>
      <c r="Y465" s="37"/>
      <c r="Z465" s="37"/>
      <c r="AA465" s="37"/>
      <c r="AB465" s="37"/>
      <c r="AC465" s="37" t="s">
        <v>3691</v>
      </c>
      <c r="AD465" s="37"/>
      <c r="AE465" s="37"/>
      <c r="AF465" s="37">
        <v>62067</v>
      </c>
      <c r="AG465" s="38">
        <v>45117</v>
      </c>
      <c r="AH465" s="37" t="s">
        <v>2285</v>
      </c>
      <c r="AI465" s="37" t="s">
        <v>113</v>
      </c>
      <c r="AJ465" s="37"/>
      <c r="AK465" s="37"/>
      <c r="AL465" s="37"/>
      <c r="AM465" s="37"/>
      <c r="AN465" s="37"/>
      <c r="AO465" s="37"/>
      <c r="AP465" s="37"/>
      <c r="AQ465" s="37"/>
    </row>
    <row r="466" spans="3:43" ht="23.25" x14ac:dyDescent="0.25">
      <c r="C466" s="37" t="s">
        <v>3692</v>
      </c>
      <c r="D466" s="37" t="s">
        <v>3677</v>
      </c>
      <c r="E466" s="37" t="s">
        <v>2268</v>
      </c>
      <c r="F466" s="37" t="s">
        <v>3684</v>
      </c>
      <c r="G466" s="37" t="s">
        <v>3693</v>
      </c>
      <c r="H466" s="37">
        <v>2024</v>
      </c>
      <c r="I466" s="37">
        <v>2024</v>
      </c>
      <c r="J466" s="37">
        <v>2</v>
      </c>
      <c r="K466" s="37">
        <v>2</v>
      </c>
      <c r="L466" s="38">
        <v>45299</v>
      </c>
      <c r="M466" s="39">
        <v>45167.996527777781</v>
      </c>
      <c r="N466" s="38">
        <v>45304</v>
      </c>
      <c r="O466" s="39">
        <v>45167.201388888891</v>
      </c>
      <c r="P466" s="40" t="s">
        <v>3690</v>
      </c>
      <c r="Q466" s="37" t="s">
        <v>3653</v>
      </c>
      <c r="R466" s="37"/>
      <c r="S466" s="37" t="s">
        <v>65</v>
      </c>
      <c r="T466" s="37" t="s">
        <v>2273</v>
      </c>
      <c r="U466" s="37" t="s">
        <v>2273</v>
      </c>
      <c r="V466" s="37"/>
      <c r="W466" s="37"/>
      <c r="X466" s="37"/>
      <c r="Y466" s="37"/>
      <c r="Z466" s="37"/>
      <c r="AA466" s="37"/>
      <c r="AB466" s="37"/>
      <c r="AC466" s="37" t="s">
        <v>3694</v>
      </c>
      <c r="AD466" s="37"/>
      <c r="AE466" s="37"/>
      <c r="AF466" s="37">
        <v>62632</v>
      </c>
      <c r="AG466" s="38">
        <v>45117</v>
      </c>
      <c r="AH466" s="37" t="s">
        <v>2285</v>
      </c>
      <c r="AI466" s="37" t="s">
        <v>113</v>
      </c>
      <c r="AJ466" s="37"/>
      <c r="AK466" s="37"/>
      <c r="AL466" s="37"/>
      <c r="AM466" s="37"/>
      <c r="AN466" s="37"/>
      <c r="AO466" s="37"/>
      <c r="AP466" s="37"/>
      <c r="AQ466" s="37"/>
    </row>
    <row r="467" spans="3:43" ht="23.25" x14ac:dyDescent="0.25">
      <c r="C467" s="37" t="s">
        <v>3695</v>
      </c>
      <c r="D467" s="37" t="s">
        <v>3649</v>
      </c>
      <c r="E467" s="37" t="s">
        <v>48</v>
      </c>
      <c r="F467" s="37" t="s">
        <v>3696</v>
      </c>
      <c r="G467" s="37" t="s">
        <v>3697</v>
      </c>
      <c r="H467" s="37">
        <v>2024</v>
      </c>
      <c r="I467" s="37">
        <v>2024</v>
      </c>
      <c r="J467" s="37">
        <v>2</v>
      </c>
      <c r="K467" s="37">
        <v>2</v>
      </c>
      <c r="L467" s="38">
        <v>45299</v>
      </c>
      <c r="M467" s="39">
        <v>45167.375</v>
      </c>
      <c r="N467" s="38">
        <v>45303</v>
      </c>
      <c r="O467" s="39">
        <v>45167.625</v>
      </c>
      <c r="P467" s="40" t="s">
        <v>3698</v>
      </c>
      <c r="Q467" s="37" t="s">
        <v>3653</v>
      </c>
      <c r="R467" s="37"/>
      <c r="S467" s="37" t="s">
        <v>2273</v>
      </c>
      <c r="T467" s="37" t="s">
        <v>2274</v>
      </c>
      <c r="U467" s="37" t="s">
        <v>2273</v>
      </c>
      <c r="V467" s="37"/>
      <c r="W467" s="37"/>
      <c r="X467" s="37"/>
      <c r="Y467" s="37"/>
      <c r="Z467" s="37"/>
      <c r="AA467" s="37"/>
      <c r="AB467" s="37"/>
      <c r="AC467" s="37" t="s">
        <v>3699</v>
      </c>
      <c r="AD467" s="37"/>
      <c r="AE467" s="37"/>
      <c r="AF467" s="37">
        <v>61665</v>
      </c>
      <c r="AG467" s="38">
        <v>45141</v>
      </c>
      <c r="AH467" s="37" t="s">
        <v>2285</v>
      </c>
      <c r="AI467" s="37" t="s">
        <v>113</v>
      </c>
      <c r="AJ467" s="37"/>
      <c r="AK467" s="37"/>
      <c r="AL467" s="37"/>
      <c r="AM467" s="37"/>
      <c r="AN467" s="37"/>
      <c r="AO467" s="37"/>
      <c r="AP467" s="37"/>
      <c r="AQ467" s="37"/>
    </row>
    <row r="468" spans="3:43" ht="102" x14ac:dyDescent="0.25">
      <c r="C468" s="37" t="s">
        <v>3700</v>
      </c>
      <c r="D468" s="37" t="s">
        <v>3677</v>
      </c>
      <c r="E468" s="37" t="s">
        <v>2268</v>
      </c>
      <c r="F468" s="37" t="s">
        <v>3701</v>
      </c>
      <c r="G468" s="37" t="s">
        <v>3683</v>
      </c>
      <c r="H468" s="37">
        <v>2024</v>
      </c>
      <c r="I468" s="37">
        <v>2024</v>
      </c>
      <c r="J468" s="37">
        <v>2</v>
      </c>
      <c r="K468" s="37">
        <v>2</v>
      </c>
      <c r="L468" s="38">
        <v>45300</v>
      </c>
      <c r="M468" s="39">
        <v>45167.006944444445</v>
      </c>
      <c r="N468" s="38">
        <v>45304</v>
      </c>
      <c r="O468" s="39">
        <v>45167.190972222219</v>
      </c>
      <c r="P468" s="40" t="s">
        <v>3702</v>
      </c>
      <c r="Q468" s="37" t="s">
        <v>3653</v>
      </c>
      <c r="R468" s="37"/>
      <c r="S468" s="37" t="s">
        <v>65</v>
      </c>
      <c r="T468" s="37" t="s">
        <v>2273</v>
      </c>
      <c r="U468" s="37" t="s">
        <v>2273</v>
      </c>
      <c r="V468" s="37"/>
      <c r="W468" s="37"/>
      <c r="X468" s="37"/>
      <c r="Y468" s="37"/>
      <c r="Z468" s="37"/>
      <c r="AA468" s="37"/>
      <c r="AB468" s="37"/>
      <c r="AC468" s="37" t="s">
        <v>3703</v>
      </c>
      <c r="AD468" s="37"/>
      <c r="AE468" s="37"/>
      <c r="AF468" s="37">
        <v>63611</v>
      </c>
      <c r="AG468" s="38">
        <v>45127</v>
      </c>
      <c r="AH468" s="37" t="s">
        <v>2285</v>
      </c>
      <c r="AI468" s="37" t="s">
        <v>113</v>
      </c>
      <c r="AJ468" s="37"/>
      <c r="AK468" s="37"/>
      <c r="AL468" s="37"/>
      <c r="AM468" s="37"/>
      <c r="AN468" s="37"/>
      <c r="AO468" s="37"/>
      <c r="AP468" s="37"/>
      <c r="AQ468" s="37"/>
    </row>
    <row r="469" spans="3:43" ht="57" x14ac:dyDescent="0.25">
      <c r="C469" s="37" t="s">
        <v>3704</v>
      </c>
      <c r="D469" s="37" t="s">
        <v>3677</v>
      </c>
      <c r="E469" s="37" t="s">
        <v>2268</v>
      </c>
      <c r="F469" s="37" t="s">
        <v>3705</v>
      </c>
      <c r="G469" s="37" t="s">
        <v>3706</v>
      </c>
      <c r="H469" s="37">
        <v>2024</v>
      </c>
      <c r="I469" s="37">
        <v>2024</v>
      </c>
      <c r="J469" s="37">
        <v>2</v>
      </c>
      <c r="K469" s="37">
        <v>2</v>
      </c>
      <c r="L469" s="38">
        <v>45300</v>
      </c>
      <c r="M469" s="39">
        <v>45167.013888888891</v>
      </c>
      <c r="N469" s="38">
        <v>45304</v>
      </c>
      <c r="O469" s="39">
        <v>45167.25</v>
      </c>
      <c r="P469" s="40" t="s">
        <v>3707</v>
      </c>
      <c r="Q469" s="37" t="s">
        <v>3653</v>
      </c>
      <c r="R469" s="37"/>
      <c r="S469" s="37" t="s">
        <v>65</v>
      </c>
      <c r="T469" s="37" t="s">
        <v>2273</v>
      </c>
      <c r="U469" s="37" t="s">
        <v>2273</v>
      </c>
      <c r="V469" s="37"/>
      <c r="W469" s="37"/>
      <c r="X469" s="37"/>
      <c r="Y469" s="37"/>
      <c r="Z469" s="37"/>
      <c r="AA469" s="37"/>
      <c r="AB469" s="37"/>
      <c r="AC469" s="37" t="s">
        <v>3708</v>
      </c>
      <c r="AD469" s="37"/>
      <c r="AE469" s="37"/>
      <c r="AF469" s="37">
        <v>58172</v>
      </c>
      <c r="AG469" s="38">
        <v>45127</v>
      </c>
      <c r="AH469" s="37" t="s">
        <v>2285</v>
      </c>
      <c r="AI469" s="37" t="s">
        <v>113</v>
      </c>
      <c r="AJ469" s="37"/>
      <c r="AK469" s="37"/>
      <c r="AL469" s="37"/>
      <c r="AM469" s="37"/>
      <c r="AN469" s="37"/>
      <c r="AO469" s="37"/>
      <c r="AP469" s="37"/>
      <c r="AQ469" s="37"/>
    </row>
    <row r="470" spans="3:43" ht="45.75" x14ac:dyDescent="0.25">
      <c r="C470" s="37" t="s">
        <v>3709</v>
      </c>
      <c r="D470" s="37" t="s">
        <v>3662</v>
      </c>
      <c r="E470" s="37" t="s">
        <v>2268</v>
      </c>
      <c r="F470" s="37" t="s">
        <v>3710</v>
      </c>
      <c r="G470" s="37" t="s">
        <v>3664</v>
      </c>
      <c r="H470" s="37">
        <v>2024</v>
      </c>
      <c r="I470" s="37">
        <v>2024</v>
      </c>
      <c r="J470" s="37">
        <v>2</v>
      </c>
      <c r="K470" s="37">
        <v>2</v>
      </c>
      <c r="L470" s="38">
        <v>45302</v>
      </c>
      <c r="M470" s="39">
        <v>45167.395833333336</v>
      </c>
      <c r="N470" s="38">
        <v>45302</v>
      </c>
      <c r="O470" s="39">
        <v>45167.625</v>
      </c>
      <c r="P470" s="40" t="s">
        <v>3711</v>
      </c>
      <c r="Q470" s="37" t="s">
        <v>3653</v>
      </c>
      <c r="R470" s="37"/>
      <c r="S470" s="37" t="s">
        <v>65</v>
      </c>
      <c r="T470" s="37" t="s">
        <v>2273</v>
      </c>
      <c r="U470" s="37" t="s">
        <v>2273</v>
      </c>
      <c r="V470" s="37"/>
      <c r="W470" s="37"/>
      <c r="X470" s="37"/>
      <c r="Y470" s="37"/>
      <c r="Z470" s="37"/>
      <c r="AA470" s="37"/>
      <c r="AB470" s="37"/>
      <c r="AC470" s="37" t="s">
        <v>3712</v>
      </c>
      <c r="AD470" s="37"/>
      <c r="AE470" s="37"/>
      <c r="AF470" s="37">
        <v>60102</v>
      </c>
      <c r="AG470" s="38">
        <v>44896</v>
      </c>
      <c r="AH470" s="37" t="s">
        <v>2285</v>
      </c>
      <c r="AI470" s="37" t="s">
        <v>113</v>
      </c>
      <c r="AJ470" s="37"/>
      <c r="AK470" s="37"/>
      <c r="AL470" s="37"/>
      <c r="AM470" s="37"/>
      <c r="AN470" s="37"/>
      <c r="AO470" s="37"/>
      <c r="AP470" s="37"/>
      <c r="AQ470" s="37"/>
    </row>
    <row r="471" spans="3:43" ht="34.5" x14ac:dyDescent="0.25">
      <c r="C471" s="37" t="s">
        <v>3713</v>
      </c>
      <c r="D471" s="37" t="s">
        <v>3662</v>
      </c>
      <c r="E471" s="37" t="s">
        <v>2268</v>
      </c>
      <c r="F471" s="37" t="s">
        <v>3714</v>
      </c>
      <c r="G471" s="37" t="s">
        <v>3715</v>
      </c>
      <c r="H471" s="37">
        <v>2024</v>
      </c>
      <c r="I471" s="37">
        <v>2024</v>
      </c>
      <c r="J471" s="37">
        <v>2</v>
      </c>
      <c r="K471" s="37">
        <v>3</v>
      </c>
      <c r="L471" s="38">
        <v>45303</v>
      </c>
      <c r="M471" s="39">
        <v>45167.982638888891</v>
      </c>
      <c r="N471" s="38">
        <v>45306</v>
      </c>
      <c r="O471" s="39">
        <v>45167.190972222219</v>
      </c>
      <c r="P471" s="40" t="s">
        <v>3716</v>
      </c>
      <c r="Q471" s="37" t="s">
        <v>3653</v>
      </c>
      <c r="R471" s="37"/>
      <c r="S471" s="37" t="s">
        <v>65</v>
      </c>
      <c r="T471" s="37" t="s">
        <v>2273</v>
      </c>
      <c r="U471" s="37" t="s">
        <v>2273</v>
      </c>
      <c r="V471" s="37"/>
      <c r="W471" s="37"/>
      <c r="X471" s="37"/>
      <c r="Y471" s="37"/>
      <c r="Z471" s="37"/>
      <c r="AA471" s="37"/>
      <c r="AB471" s="37"/>
      <c r="AC471" s="37" t="s">
        <v>3717</v>
      </c>
      <c r="AD471" s="37"/>
      <c r="AE471" s="37"/>
      <c r="AF471" s="37">
        <v>33781</v>
      </c>
      <c r="AG471" s="38">
        <v>45113</v>
      </c>
      <c r="AH471" s="37" t="s">
        <v>2285</v>
      </c>
      <c r="AI471" s="37" t="s">
        <v>190</v>
      </c>
      <c r="AJ471" s="37"/>
      <c r="AK471" s="37"/>
      <c r="AL471" s="37"/>
      <c r="AM471" s="37"/>
      <c r="AN471" s="37"/>
      <c r="AO471" s="37"/>
      <c r="AP471" s="37"/>
      <c r="AQ471" s="37"/>
    </row>
    <row r="472" spans="3:43" ht="45.75" x14ac:dyDescent="0.25">
      <c r="C472" s="37" t="s">
        <v>3718</v>
      </c>
      <c r="D472" s="37" t="s">
        <v>3649</v>
      </c>
      <c r="E472" s="37" t="s">
        <v>48</v>
      </c>
      <c r="F472" s="37" t="s">
        <v>3719</v>
      </c>
      <c r="G472" s="37" t="s">
        <v>3670</v>
      </c>
      <c r="H472" s="37">
        <v>2024</v>
      </c>
      <c r="I472" s="37">
        <v>2024</v>
      </c>
      <c r="J472" s="37">
        <v>2</v>
      </c>
      <c r="K472" s="37">
        <v>3</v>
      </c>
      <c r="L472" s="38">
        <v>45305</v>
      </c>
      <c r="M472" s="39">
        <v>45167.958333333336</v>
      </c>
      <c r="N472" s="38">
        <v>45306</v>
      </c>
      <c r="O472" s="39">
        <v>45167.208333333336</v>
      </c>
      <c r="P472" s="40" t="s">
        <v>3720</v>
      </c>
      <c r="Q472" s="37" t="s">
        <v>3653</v>
      </c>
      <c r="R472" s="37"/>
      <c r="S472" s="37" t="s">
        <v>2273</v>
      </c>
      <c r="T472" s="37" t="s">
        <v>2274</v>
      </c>
      <c r="U472" s="37" t="s">
        <v>2273</v>
      </c>
      <c r="V472" s="37"/>
      <c r="W472" s="37"/>
      <c r="X472" s="37"/>
      <c r="Y472" s="37"/>
      <c r="Z472" s="37"/>
      <c r="AA472" s="37"/>
      <c r="AB472" s="37"/>
      <c r="AC472" s="37" t="s">
        <v>3721</v>
      </c>
      <c r="AD472" s="37"/>
      <c r="AE472" s="37"/>
      <c r="AF472" s="37">
        <v>69375</v>
      </c>
      <c r="AG472" s="38">
        <v>45125</v>
      </c>
      <c r="AH472" s="37" t="s">
        <v>2285</v>
      </c>
      <c r="AI472" s="37" t="s">
        <v>190</v>
      </c>
      <c r="AJ472" s="37"/>
      <c r="AK472" s="37"/>
      <c r="AL472" s="37"/>
      <c r="AM472" s="37"/>
      <c r="AN472" s="37"/>
      <c r="AO472" s="37"/>
      <c r="AP472" s="37"/>
      <c r="AQ472" s="37"/>
    </row>
    <row r="473" spans="3:43" ht="57" x14ac:dyDescent="0.25">
      <c r="C473" s="37" t="s">
        <v>3722</v>
      </c>
      <c r="D473" s="37" t="s">
        <v>3677</v>
      </c>
      <c r="E473" s="37" t="s">
        <v>2268</v>
      </c>
      <c r="F473" s="37" t="s">
        <v>3678</v>
      </c>
      <c r="G473" s="37" t="s">
        <v>3679</v>
      </c>
      <c r="H473" s="37">
        <v>2024</v>
      </c>
      <c r="I473" s="37">
        <v>2024</v>
      </c>
      <c r="J473" s="37">
        <v>2</v>
      </c>
      <c r="K473" s="37">
        <v>2</v>
      </c>
      <c r="L473" s="38">
        <v>45305</v>
      </c>
      <c r="M473" s="39">
        <v>45167.006944444445</v>
      </c>
      <c r="N473" s="38">
        <v>45305</v>
      </c>
      <c r="O473" s="39">
        <v>45167.194444444445</v>
      </c>
      <c r="P473" s="40" t="s">
        <v>3680</v>
      </c>
      <c r="Q473" s="37" t="s">
        <v>3653</v>
      </c>
      <c r="R473" s="37"/>
      <c r="S473" s="37" t="s">
        <v>65</v>
      </c>
      <c r="T473" s="37" t="s">
        <v>2273</v>
      </c>
      <c r="U473" s="37" t="s">
        <v>2273</v>
      </c>
      <c r="V473" s="37"/>
      <c r="W473" s="37"/>
      <c r="X473" s="37"/>
      <c r="Y473" s="37"/>
      <c r="Z473" s="37"/>
      <c r="AA473" s="37"/>
      <c r="AB473" s="37"/>
      <c r="AC473" s="37" t="s">
        <v>3723</v>
      </c>
      <c r="AD473" s="37"/>
      <c r="AE473" s="37"/>
      <c r="AF473" s="37">
        <v>57736</v>
      </c>
      <c r="AG473" s="38">
        <v>45127</v>
      </c>
      <c r="AH473" s="37" t="s">
        <v>2285</v>
      </c>
      <c r="AI473" s="37" t="s">
        <v>190</v>
      </c>
      <c r="AJ473" s="37"/>
      <c r="AK473" s="37"/>
      <c r="AL473" s="37"/>
      <c r="AM473" s="37"/>
      <c r="AN473" s="37"/>
      <c r="AO473" s="37"/>
      <c r="AP473" s="37"/>
      <c r="AQ473" s="37"/>
    </row>
    <row r="474" spans="3:43" ht="90.75" x14ac:dyDescent="0.25">
      <c r="C474" s="37" t="s">
        <v>3724</v>
      </c>
      <c r="D474" s="37" t="s">
        <v>3649</v>
      </c>
      <c r="E474" s="37" t="s">
        <v>2268</v>
      </c>
      <c r="F474" s="37" t="s">
        <v>3670</v>
      </c>
      <c r="G474" s="37" t="s">
        <v>3725</v>
      </c>
      <c r="H474" s="37">
        <v>2024</v>
      </c>
      <c r="I474" s="37">
        <v>2024</v>
      </c>
      <c r="J474" s="37">
        <v>2</v>
      </c>
      <c r="K474" s="37">
        <v>2</v>
      </c>
      <c r="L474" s="38">
        <v>45305</v>
      </c>
      <c r="M474" s="39">
        <v>45167.020833333336</v>
      </c>
      <c r="N474" s="38">
        <v>45305</v>
      </c>
      <c r="O474" s="39">
        <v>45167.208333333336</v>
      </c>
      <c r="P474" s="40" t="s">
        <v>3680</v>
      </c>
      <c r="Q474" s="37" t="s">
        <v>3653</v>
      </c>
      <c r="R474" s="37"/>
      <c r="S474" s="37" t="s">
        <v>65</v>
      </c>
      <c r="T474" s="37" t="s">
        <v>2273</v>
      </c>
      <c r="U474" s="37" t="s">
        <v>2273</v>
      </c>
      <c r="V474" s="37"/>
      <c r="W474" s="37"/>
      <c r="X474" s="37"/>
      <c r="Y474" s="37"/>
      <c r="Z474" s="37"/>
      <c r="AA474" s="37"/>
      <c r="AB474" s="37"/>
      <c r="AC474" s="37" t="s">
        <v>3726</v>
      </c>
      <c r="AD474" s="37"/>
      <c r="AE474" s="37"/>
      <c r="AF474" s="37">
        <v>59975</v>
      </c>
      <c r="AG474" s="38">
        <v>45162</v>
      </c>
      <c r="AH474" s="37" t="s">
        <v>2285</v>
      </c>
      <c r="AI474" s="37" t="s">
        <v>190</v>
      </c>
      <c r="AJ474" s="37"/>
      <c r="AK474" s="37"/>
      <c r="AL474" s="37"/>
      <c r="AM474" s="37"/>
      <c r="AN474" s="37"/>
      <c r="AO474" s="37"/>
      <c r="AP474" s="37"/>
      <c r="AQ474" s="37"/>
    </row>
    <row r="475" spans="3:43" ht="45.75" x14ac:dyDescent="0.25">
      <c r="C475" s="37" t="s">
        <v>3727</v>
      </c>
      <c r="D475" s="37" t="s">
        <v>3656</v>
      </c>
      <c r="E475" s="37" t="s">
        <v>2268</v>
      </c>
      <c r="F475" s="37" t="s">
        <v>3728</v>
      </c>
      <c r="G475" s="37" t="s">
        <v>3729</v>
      </c>
      <c r="H475" s="37">
        <v>2024</v>
      </c>
      <c r="I475" s="37">
        <v>2024</v>
      </c>
      <c r="J475" s="37">
        <v>2</v>
      </c>
      <c r="K475" s="37">
        <v>2</v>
      </c>
      <c r="L475" s="38">
        <v>45305</v>
      </c>
      <c r="M475" s="39">
        <v>45167.020833333336</v>
      </c>
      <c r="N475" s="38">
        <v>45305</v>
      </c>
      <c r="O475" s="39">
        <v>45167.1875</v>
      </c>
      <c r="P475" s="40" t="s">
        <v>3730</v>
      </c>
      <c r="Q475" s="37" t="s">
        <v>3653</v>
      </c>
      <c r="R475" s="37"/>
      <c r="S475" s="37" t="s">
        <v>65</v>
      </c>
      <c r="T475" s="37" t="s">
        <v>2273</v>
      </c>
      <c r="U475" s="37" t="s">
        <v>2273</v>
      </c>
      <c r="V475" s="37"/>
      <c r="W475" s="37"/>
      <c r="X475" s="37"/>
      <c r="Y475" s="37"/>
      <c r="Z475" s="37"/>
      <c r="AA475" s="37"/>
      <c r="AB475" s="37"/>
      <c r="AC475" s="37" t="s">
        <v>3731</v>
      </c>
      <c r="AD475" s="37"/>
      <c r="AE475" s="37"/>
      <c r="AF475" s="37">
        <v>64259</v>
      </c>
      <c r="AG475" s="38">
        <v>45127</v>
      </c>
      <c r="AH475" s="37" t="s">
        <v>2285</v>
      </c>
      <c r="AI475" s="37" t="s">
        <v>190</v>
      </c>
      <c r="AJ475" s="37"/>
      <c r="AK475" s="37"/>
      <c r="AL475" s="37"/>
      <c r="AM475" s="37"/>
      <c r="AN475" s="37"/>
      <c r="AO475" s="37"/>
      <c r="AP475" s="37"/>
      <c r="AQ475" s="37"/>
    </row>
    <row r="476" spans="3:43" ht="34.5" x14ac:dyDescent="0.25">
      <c r="C476" s="37" t="s">
        <v>3732</v>
      </c>
      <c r="D476" s="37" t="s">
        <v>3649</v>
      </c>
      <c r="E476" s="37" t="s">
        <v>2268</v>
      </c>
      <c r="F476" s="37" t="s">
        <v>3733</v>
      </c>
      <c r="G476" s="37" t="s">
        <v>3734</v>
      </c>
      <c r="H476" s="37">
        <v>2024</v>
      </c>
      <c r="I476" s="37">
        <v>2024</v>
      </c>
      <c r="J476" s="37">
        <v>2</v>
      </c>
      <c r="K476" s="37">
        <v>2</v>
      </c>
      <c r="L476" s="38">
        <v>45305</v>
      </c>
      <c r="M476" s="39">
        <v>45167.25</v>
      </c>
      <c r="N476" s="38">
        <v>45305</v>
      </c>
      <c r="O476" s="39">
        <v>45167.625</v>
      </c>
      <c r="P476" s="40" t="s">
        <v>3735</v>
      </c>
      <c r="Q476" s="37" t="s">
        <v>3653</v>
      </c>
      <c r="R476" s="37"/>
      <c r="S476" s="37" t="s">
        <v>65</v>
      </c>
      <c r="T476" s="37" t="s">
        <v>2273</v>
      </c>
      <c r="U476" s="37" t="s">
        <v>2273</v>
      </c>
      <c r="V476" s="37"/>
      <c r="W476" s="37"/>
      <c r="X476" s="37"/>
      <c r="Y476" s="37"/>
      <c r="Z476" s="37"/>
      <c r="AA476" s="37"/>
      <c r="AB476" s="37"/>
      <c r="AC476" s="37" t="s">
        <v>3736</v>
      </c>
      <c r="AD476" s="37"/>
      <c r="AE476" s="37"/>
      <c r="AF476" s="37">
        <v>61591</v>
      </c>
      <c r="AG476" s="38">
        <v>45162</v>
      </c>
      <c r="AH476" s="37" t="s">
        <v>2285</v>
      </c>
      <c r="AI476" s="37" t="s">
        <v>190</v>
      </c>
      <c r="AJ476" s="37"/>
      <c r="AK476" s="37"/>
      <c r="AL476" s="37"/>
      <c r="AM476" s="37"/>
      <c r="AN476" s="37"/>
      <c r="AO476" s="37"/>
      <c r="AP476" s="37"/>
      <c r="AQ476" s="37"/>
    </row>
    <row r="477" spans="3:43" ht="23.25" x14ac:dyDescent="0.25">
      <c r="C477" s="37" t="s">
        <v>3737</v>
      </c>
      <c r="D477" s="37" t="s">
        <v>3649</v>
      </c>
      <c r="E477" s="37" t="s">
        <v>2268</v>
      </c>
      <c r="F477" s="37" t="s">
        <v>3738</v>
      </c>
      <c r="G477" s="37" t="s">
        <v>3739</v>
      </c>
      <c r="H477" s="37">
        <v>2024</v>
      </c>
      <c r="I477" s="37">
        <v>2024</v>
      </c>
      <c r="J477" s="37">
        <v>2</v>
      </c>
      <c r="K477" s="37">
        <v>2</v>
      </c>
      <c r="L477" s="38">
        <v>45305</v>
      </c>
      <c r="M477" s="39">
        <v>45167.375</v>
      </c>
      <c r="N477" s="38">
        <v>45305</v>
      </c>
      <c r="O477" s="39">
        <v>45167.625</v>
      </c>
      <c r="P477" s="40" t="s">
        <v>3720</v>
      </c>
      <c r="Q477" s="37" t="s">
        <v>3653</v>
      </c>
      <c r="R477" s="37"/>
      <c r="S477" s="37" t="s">
        <v>65</v>
      </c>
      <c r="T477" s="37" t="s">
        <v>2273</v>
      </c>
      <c r="U477" s="37" t="s">
        <v>2273</v>
      </c>
      <c r="V477" s="37"/>
      <c r="W477" s="37"/>
      <c r="X477" s="37"/>
      <c r="Y477" s="37"/>
      <c r="Z477" s="37"/>
      <c r="AA477" s="37"/>
      <c r="AB477" s="37"/>
      <c r="AC477" s="37" t="s">
        <v>3740</v>
      </c>
      <c r="AD477" s="37"/>
      <c r="AE477" s="37"/>
      <c r="AF477" s="37">
        <v>61725</v>
      </c>
      <c r="AG477" s="38">
        <v>45141</v>
      </c>
      <c r="AH477" s="37" t="s">
        <v>2285</v>
      </c>
      <c r="AI477" s="37" t="s">
        <v>190</v>
      </c>
      <c r="AJ477" s="37"/>
      <c r="AK477" s="37"/>
      <c r="AL477" s="37"/>
      <c r="AM477" s="37"/>
      <c r="AN477" s="37"/>
      <c r="AO477" s="37"/>
      <c r="AP477" s="37"/>
      <c r="AQ477" s="37"/>
    </row>
    <row r="478" spans="3:43" ht="68.25" x14ac:dyDescent="0.25">
      <c r="C478" s="37" t="s">
        <v>3741</v>
      </c>
      <c r="D478" s="37" t="s">
        <v>3677</v>
      </c>
      <c r="E478" s="37" t="s">
        <v>2268</v>
      </c>
      <c r="F478" s="37" t="s">
        <v>3688</v>
      </c>
      <c r="G478" s="37" t="s">
        <v>3742</v>
      </c>
      <c r="H478" s="37">
        <v>2024</v>
      </c>
      <c r="I478" s="37">
        <v>2024</v>
      </c>
      <c r="J478" s="37">
        <v>3</v>
      </c>
      <c r="K478" s="37">
        <v>3</v>
      </c>
      <c r="L478" s="38">
        <v>45306</v>
      </c>
      <c r="M478" s="39">
        <v>45167.972222222219</v>
      </c>
      <c r="N478" s="38">
        <v>45310</v>
      </c>
      <c r="O478" s="39">
        <v>45167.208333333336</v>
      </c>
      <c r="P478" s="40" t="s">
        <v>3743</v>
      </c>
      <c r="Q478" s="37" t="s">
        <v>3653</v>
      </c>
      <c r="R478" s="37"/>
      <c r="S478" s="37" t="s">
        <v>65</v>
      </c>
      <c r="T478" s="37" t="s">
        <v>2273</v>
      </c>
      <c r="U478" s="37" t="s">
        <v>2273</v>
      </c>
      <c r="V478" s="37"/>
      <c r="W478" s="37"/>
      <c r="X478" s="37"/>
      <c r="Y478" s="37"/>
      <c r="Z478" s="37"/>
      <c r="AA478" s="37"/>
      <c r="AB478" s="37"/>
      <c r="AC478" s="37" t="s">
        <v>3744</v>
      </c>
      <c r="AD478" s="37"/>
      <c r="AE478" s="37"/>
      <c r="AF478" s="37">
        <v>60280</v>
      </c>
      <c r="AG478" s="38">
        <v>45113</v>
      </c>
      <c r="AH478" s="37" t="s">
        <v>2285</v>
      </c>
      <c r="AI478" s="37" t="s">
        <v>113</v>
      </c>
      <c r="AJ478" s="37"/>
      <c r="AK478" s="37"/>
      <c r="AL478" s="37"/>
      <c r="AM478" s="37"/>
      <c r="AN478" s="37"/>
      <c r="AO478" s="37"/>
      <c r="AP478" s="37"/>
      <c r="AQ478" s="37"/>
    </row>
    <row r="479" spans="3:43" ht="34.5" x14ac:dyDescent="0.25">
      <c r="C479" s="37" t="s">
        <v>3745</v>
      </c>
      <c r="D479" s="37" t="s">
        <v>3677</v>
      </c>
      <c r="E479" s="37" t="s">
        <v>48</v>
      </c>
      <c r="F479" s="37" t="s">
        <v>3746</v>
      </c>
      <c r="G479" s="37" t="s">
        <v>3706</v>
      </c>
      <c r="H479" s="37">
        <v>2024</v>
      </c>
      <c r="I479" s="37">
        <v>2024</v>
      </c>
      <c r="J479" s="37">
        <v>3</v>
      </c>
      <c r="K479" s="37">
        <v>5</v>
      </c>
      <c r="L479" s="38">
        <v>45306</v>
      </c>
      <c r="M479" s="39">
        <v>45167.1875</v>
      </c>
      <c r="N479" s="38">
        <v>45320</v>
      </c>
      <c r="O479" s="39">
        <v>45167.1875</v>
      </c>
      <c r="P479" s="40" t="s">
        <v>3747</v>
      </c>
      <c r="Q479" s="37" t="s">
        <v>3666</v>
      </c>
      <c r="R479" s="37"/>
      <c r="S479" s="37" t="s">
        <v>2273</v>
      </c>
      <c r="T479" s="37" t="s">
        <v>2273</v>
      </c>
      <c r="U479" s="37" t="s">
        <v>3748</v>
      </c>
      <c r="V479" s="37"/>
      <c r="W479" s="37"/>
      <c r="X479" s="37"/>
      <c r="Y479" s="37"/>
      <c r="Z479" s="37"/>
      <c r="AA479" s="37"/>
      <c r="AB479" s="37"/>
      <c r="AC479" s="37" t="s">
        <v>3749</v>
      </c>
      <c r="AD479" s="37"/>
      <c r="AE479" s="37"/>
      <c r="AF479" s="37">
        <v>61398</v>
      </c>
      <c r="AG479" s="38">
        <v>45163</v>
      </c>
      <c r="AH479" s="37" t="s">
        <v>2285</v>
      </c>
      <c r="AI479" s="37" t="s">
        <v>57</v>
      </c>
      <c r="AJ479" s="37"/>
      <c r="AK479" s="37"/>
      <c r="AL479" s="37"/>
      <c r="AM479" s="37"/>
      <c r="AN479" s="37"/>
      <c r="AO479" s="37"/>
      <c r="AP479" s="37"/>
      <c r="AQ479" s="37"/>
    </row>
    <row r="480" spans="3:43" ht="34.5" x14ac:dyDescent="0.25">
      <c r="C480" s="37" t="s">
        <v>3750</v>
      </c>
      <c r="D480" s="37" t="s">
        <v>3677</v>
      </c>
      <c r="E480" s="37" t="s">
        <v>2268</v>
      </c>
      <c r="F480" s="37" t="s">
        <v>3751</v>
      </c>
      <c r="G480" s="37" t="s">
        <v>3752</v>
      </c>
      <c r="H480" s="37">
        <v>2024</v>
      </c>
      <c r="I480" s="37">
        <v>2024</v>
      </c>
      <c r="J480" s="37">
        <v>3</v>
      </c>
      <c r="K480" s="37">
        <v>3</v>
      </c>
      <c r="L480" s="38">
        <v>45306</v>
      </c>
      <c r="M480" s="39">
        <v>45167.996527777781</v>
      </c>
      <c r="N480" s="38">
        <v>45311</v>
      </c>
      <c r="O480" s="39">
        <v>45167.222222222219</v>
      </c>
      <c r="P480" s="40" t="s">
        <v>3753</v>
      </c>
      <c r="Q480" s="37" t="s">
        <v>3653</v>
      </c>
      <c r="R480" s="37"/>
      <c r="S480" s="37" t="s">
        <v>65</v>
      </c>
      <c r="T480" s="37" t="s">
        <v>2273</v>
      </c>
      <c r="U480" s="37" t="s">
        <v>2273</v>
      </c>
      <c r="V480" s="37"/>
      <c r="W480" s="37"/>
      <c r="X480" s="37"/>
      <c r="Y480" s="37"/>
      <c r="Z480" s="37"/>
      <c r="AA480" s="37"/>
      <c r="AB480" s="37"/>
      <c r="AC480" s="37" t="s">
        <v>3754</v>
      </c>
      <c r="AD480" s="37"/>
      <c r="AE480" s="37"/>
      <c r="AF480" s="37">
        <v>53205</v>
      </c>
      <c r="AG480" s="38">
        <v>45155</v>
      </c>
      <c r="AH480" s="37" t="s">
        <v>2285</v>
      </c>
      <c r="AI480" s="37" t="s">
        <v>113</v>
      </c>
      <c r="AJ480" s="37"/>
      <c r="AK480" s="37"/>
      <c r="AL480" s="37"/>
      <c r="AM480" s="37"/>
      <c r="AN480" s="37"/>
      <c r="AO480" s="37"/>
      <c r="AP480" s="37"/>
      <c r="AQ480" s="37"/>
    </row>
    <row r="481" spans="3:43" ht="23.25" x14ac:dyDescent="0.25">
      <c r="C481" s="37" t="s">
        <v>3755</v>
      </c>
      <c r="D481" s="37" t="s">
        <v>3649</v>
      </c>
      <c r="E481" s="37" t="s">
        <v>2268</v>
      </c>
      <c r="F481" s="37" t="s">
        <v>3651</v>
      </c>
      <c r="G481" s="37" t="s">
        <v>3756</v>
      </c>
      <c r="H481" s="37">
        <v>2024</v>
      </c>
      <c r="I481" s="37">
        <v>2024</v>
      </c>
      <c r="J481" s="37">
        <v>3</v>
      </c>
      <c r="K481" s="37">
        <v>3</v>
      </c>
      <c r="L481" s="38">
        <v>45306</v>
      </c>
      <c r="M481" s="39">
        <v>45167.954861111109</v>
      </c>
      <c r="N481" s="38">
        <v>45310</v>
      </c>
      <c r="O481" s="39">
        <v>45167.177083333336</v>
      </c>
      <c r="P481" s="40" t="s">
        <v>3757</v>
      </c>
      <c r="Q481" s="37" t="s">
        <v>3653</v>
      </c>
      <c r="R481" s="37"/>
      <c r="S481" s="37" t="s">
        <v>65</v>
      </c>
      <c r="T481" s="37" t="s">
        <v>2273</v>
      </c>
      <c r="U481" s="37" t="s">
        <v>2273</v>
      </c>
      <c r="V481" s="37"/>
      <c r="W481" s="37"/>
      <c r="X481" s="37"/>
      <c r="Y481" s="37"/>
      <c r="Z481" s="37"/>
      <c r="AA481" s="37"/>
      <c r="AB481" s="37"/>
      <c r="AC481" s="37" t="s">
        <v>3758</v>
      </c>
      <c r="AD481" s="37"/>
      <c r="AE481" s="37"/>
      <c r="AF481" s="37">
        <v>62022</v>
      </c>
      <c r="AG481" s="38">
        <v>44907</v>
      </c>
      <c r="AH481" s="37" t="s">
        <v>2285</v>
      </c>
      <c r="AI481" s="37" t="s">
        <v>113</v>
      </c>
      <c r="AJ481" s="37"/>
      <c r="AK481" s="37"/>
      <c r="AL481" s="37"/>
      <c r="AM481" s="37"/>
      <c r="AN481" s="37"/>
      <c r="AO481" s="37"/>
      <c r="AP481" s="37"/>
      <c r="AQ481" s="37"/>
    </row>
    <row r="482" spans="3:43" ht="23.25" x14ac:dyDescent="0.25">
      <c r="C482" s="37" t="s">
        <v>3759</v>
      </c>
      <c r="D482" s="37" t="s">
        <v>3649</v>
      </c>
      <c r="E482" s="37" t="s">
        <v>48</v>
      </c>
      <c r="F482" s="37" t="s">
        <v>3697</v>
      </c>
      <c r="G482" s="37" t="s">
        <v>3760</v>
      </c>
      <c r="H482" s="37">
        <v>2024</v>
      </c>
      <c r="I482" s="37">
        <v>2024</v>
      </c>
      <c r="J482" s="37">
        <v>3</v>
      </c>
      <c r="K482" s="37">
        <v>3</v>
      </c>
      <c r="L482" s="38">
        <v>45306</v>
      </c>
      <c r="M482" s="39">
        <v>45167.375</v>
      </c>
      <c r="N482" s="38">
        <v>45310</v>
      </c>
      <c r="O482" s="39">
        <v>45167.597222222219</v>
      </c>
      <c r="P482" s="40" t="s">
        <v>3761</v>
      </c>
      <c r="Q482" s="37" t="s">
        <v>3653</v>
      </c>
      <c r="R482" s="37"/>
      <c r="S482" s="37" t="s">
        <v>2273</v>
      </c>
      <c r="T482" s="37" t="s">
        <v>2274</v>
      </c>
      <c r="U482" s="37" t="s">
        <v>2273</v>
      </c>
      <c r="V482" s="37"/>
      <c r="W482" s="37"/>
      <c r="X482" s="37"/>
      <c r="Y482" s="37"/>
      <c r="Z482" s="37"/>
      <c r="AA482" s="37"/>
      <c r="AB482" s="37"/>
      <c r="AC482" s="37" t="s">
        <v>3762</v>
      </c>
      <c r="AD482" s="37"/>
      <c r="AE482" s="37"/>
      <c r="AF482" s="37">
        <v>61705</v>
      </c>
      <c r="AG482" s="38">
        <v>45141</v>
      </c>
      <c r="AH482" s="37" t="s">
        <v>2285</v>
      </c>
      <c r="AI482" s="37" t="s">
        <v>113</v>
      </c>
      <c r="AJ482" s="37"/>
      <c r="AK482" s="37"/>
      <c r="AL482" s="37"/>
      <c r="AM482" s="37"/>
      <c r="AN482" s="37"/>
      <c r="AO482" s="37"/>
      <c r="AP482" s="37"/>
      <c r="AQ482" s="37"/>
    </row>
    <row r="483" spans="3:43" ht="34.5" x14ac:dyDescent="0.25">
      <c r="C483" s="37" t="s">
        <v>3763</v>
      </c>
      <c r="D483" s="37" t="s">
        <v>3662</v>
      </c>
      <c r="E483" s="37" t="s">
        <v>2268</v>
      </c>
      <c r="F483" s="37" t="s">
        <v>3764</v>
      </c>
      <c r="G483" s="37" t="s">
        <v>3765</v>
      </c>
      <c r="H483" s="37">
        <v>2024</v>
      </c>
      <c r="I483" s="37">
        <v>2024</v>
      </c>
      <c r="J483" s="37">
        <v>3</v>
      </c>
      <c r="K483" s="37">
        <v>3</v>
      </c>
      <c r="L483" s="38">
        <v>45307</v>
      </c>
      <c r="M483" s="39">
        <v>45167</v>
      </c>
      <c r="N483" s="38">
        <v>45311</v>
      </c>
      <c r="O483" s="39">
        <v>45167.208333333336</v>
      </c>
      <c r="P483" s="40" t="s">
        <v>3766</v>
      </c>
      <c r="Q483" s="37" t="s">
        <v>3653</v>
      </c>
      <c r="R483" s="37"/>
      <c r="S483" s="37" t="s">
        <v>65</v>
      </c>
      <c r="T483" s="37" t="s">
        <v>2273</v>
      </c>
      <c r="U483" s="37" t="s">
        <v>2273</v>
      </c>
      <c r="V483" s="37"/>
      <c r="W483" s="37"/>
      <c r="X483" s="37"/>
      <c r="Y483" s="37"/>
      <c r="Z483" s="37"/>
      <c r="AA483" s="37"/>
      <c r="AB483" s="37"/>
      <c r="AC483" s="37" t="s">
        <v>3767</v>
      </c>
      <c r="AD483" s="37"/>
      <c r="AE483" s="37"/>
      <c r="AF483" s="37">
        <v>62070</v>
      </c>
      <c r="AG483" s="38">
        <v>45113</v>
      </c>
      <c r="AH483" s="37" t="s">
        <v>2285</v>
      </c>
      <c r="AI483" s="37" t="s">
        <v>113</v>
      </c>
      <c r="AJ483" s="37"/>
      <c r="AK483" s="37"/>
      <c r="AL483" s="37"/>
      <c r="AM483" s="37"/>
      <c r="AN483" s="37"/>
      <c r="AO483" s="37"/>
      <c r="AP483" s="37"/>
      <c r="AQ483" s="37"/>
    </row>
    <row r="484" spans="3:43" ht="34.5" x14ac:dyDescent="0.25">
      <c r="C484" s="37" t="s">
        <v>3768</v>
      </c>
      <c r="D484" s="37" t="s">
        <v>3677</v>
      </c>
      <c r="E484" s="37" t="s">
        <v>2268</v>
      </c>
      <c r="F484" s="37" t="s">
        <v>3705</v>
      </c>
      <c r="G484" s="37" t="s">
        <v>3706</v>
      </c>
      <c r="H484" s="37">
        <v>2024</v>
      </c>
      <c r="I484" s="37">
        <v>2024</v>
      </c>
      <c r="J484" s="37">
        <v>3</v>
      </c>
      <c r="K484" s="37">
        <v>3</v>
      </c>
      <c r="L484" s="38">
        <v>45307</v>
      </c>
      <c r="M484" s="39">
        <v>45167.013888888891</v>
      </c>
      <c r="N484" s="38">
        <v>45310</v>
      </c>
      <c r="O484" s="39">
        <v>45167.1875</v>
      </c>
      <c r="P484" s="40" t="s">
        <v>3769</v>
      </c>
      <c r="Q484" s="37" t="s">
        <v>3653</v>
      </c>
      <c r="R484" s="37"/>
      <c r="S484" s="37" t="s">
        <v>65</v>
      </c>
      <c r="T484" s="37" t="s">
        <v>2273</v>
      </c>
      <c r="U484" s="37" t="s">
        <v>2273</v>
      </c>
      <c r="V484" s="37"/>
      <c r="W484" s="37"/>
      <c r="X484" s="37"/>
      <c r="Y484" s="37"/>
      <c r="Z484" s="37"/>
      <c r="AA484" s="37"/>
      <c r="AB484" s="37"/>
      <c r="AC484" s="37" t="s">
        <v>3770</v>
      </c>
      <c r="AD484" s="37"/>
      <c r="AE484" s="37"/>
      <c r="AF484" s="37">
        <v>58176</v>
      </c>
      <c r="AG484" s="38">
        <v>45127</v>
      </c>
      <c r="AH484" s="37" t="s">
        <v>2285</v>
      </c>
      <c r="AI484" s="37" t="s">
        <v>113</v>
      </c>
      <c r="AJ484" s="37"/>
      <c r="AK484" s="37"/>
      <c r="AL484" s="37"/>
      <c r="AM484" s="37"/>
      <c r="AN484" s="37"/>
      <c r="AO484" s="37"/>
      <c r="AP484" s="37"/>
      <c r="AQ484" s="37"/>
    </row>
    <row r="485" spans="3:43" ht="45.75" x14ac:dyDescent="0.25">
      <c r="C485" s="37" t="s">
        <v>3771</v>
      </c>
      <c r="D485" s="37" t="s">
        <v>3649</v>
      </c>
      <c r="E485" s="37" t="s">
        <v>2268</v>
      </c>
      <c r="F485" s="37" t="s">
        <v>3772</v>
      </c>
      <c r="G485" s="37" t="s">
        <v>3773</v>
      </c>
      <c r="H485" s="37">
        <v>2024</v>
      </c>
      <c r="I485" s="37">
        <v>2024</v>
      </c>
      <c r="J485" s="37">
        <v>3</v>
      </c>
      <c r="K485" s="37">
        <v>3</v>
      </c>
      <c r="L485" s="38">
        <v>45309</v>
      </c>
      <c r="M485" s="39">
        <v>45167.375</v>
      </c>
      <c r="N485" s="38">
        <v>45309</v>
      </c>
      <c r="O485" s="39">
        <v>45167.625</v>
      </c>
      <c r="P485" s="40" t="s">
        <v>3720</v>
      </c>
      <c r="Q485" s="37" t="s">
        <v>3653</v>
      </c>
      <c r="R485" s="37"/>
      <c r="S485" s="37" t="s">
        <v>65</v>
      </c>
      <c r="T485" s="37" t="s">
        <v>2273</v>
      </c>
      <c r="U485" s="37" t="s">
        <v>2273</v>
      </c>
      <c r="V485" s="37"/>
      <c r="W485" s="37"/>
      <c r="X485" s="37"/>
      <c r="Y485" s="37"/>
      <c r="Z485" s="37"/>
      <c r="AA485" s="37"/>
      <c r="AB485" s="37"/>
      <c r="AC485" s="37" t="s">
        <v>3774</v>
      </c>
      <c r="AD485" s="37"/>
      <c r="AE485" s="37"/>
      <c r="AF485" s="37">
        <v>63415</v>
      </c>
      <c r="AG485" s="38">
        <v>45120</v>
      </c>
      <c r="AH485" s="37" t="s">
        <v>2285</v>
      </c>
      <c r="AI485" s="37" t="s">
        <v>113</v>
      </c>
      <c r="AJ485" s="37"/>
      <c r="AK485" s="37"/>
      <c r="AL485" s="37"/>
      <c r="AM485" s="37"/>
      <c r="AN485" s="37"/>
      <c r="AO485" s="37"/>
      <c r="AP485" s="37"/>
      <c r="AQ485" s="37"/>
    </row>
    <row r="486" spans="3:43" ht="34.5" x14ac:dyDescent="0.25">
      <c r="C486" s="37" t="s">
        <v>3775</v>
      </c>
      <c r="D486" s="37" t="s">
        <v>3677</v>
      </c>
      <c r="E486" s="37" t="s">
        <v>2268</v>
      </c>
      <c r="F486" s="37" t="s">
        <v>3776</v>
      </c>
      <c r="G486" s="37" t="s">
        <v>3742</v>
      </c>
      <c r="H486" s="37">
        <v>2024</v>
      </c>
      <c r="I486" s="37">
        <v>2024</v>
      </c>
      <c r="J486" s="37">
        <v>3</v>
      </c>
      <c r="K486" s="37">
        <v>4</v>
      </c>
      <c r="L486" s="38">
        <v>45310</v>
      </c>
      <c r="M486" s="39">
        <v>45167.972222222219</v>
      </c>
      <c r="N486" s="38">
        <v>45313</v>
      </c>
      <c r="O486" s="39">
        <v>45167.208333333336</v>
      </c>
      <c r="P486" s="40" t="s">
        <v>3777</v>
      </c>
      <c r="Q486" s="37" t="s">
        <v>3666</v>
      </c>
      <c r="R486" s="37"/>
      <c r="S486" s="37" t="s">
        <v>65</v>
      </c>
      <c r="T486" s="37" t="s">
        <v>2273</v>
      </c>
      <c r="U486" s="37" t="s">
        <v>2273</v>
      </c>
      <c r="V486" s="37"/>
      <c r="W486" s="37"/>
      <c r="X486" s="37"/>
      <c r="Y486" s="37"/>
      <c r="Z486" s="37"/>
      <c r="AA486" s="37"/>
      <c r="AB486" s="37"/>
      <c r="AC486" s="37" t="s">
        <v>3778</v>
      </c>
      <c r="AD486" s="37"/>
      <c r="AE486" s="37"/>
      <c r="AF486" s="37">
        <v>60281</v>
      </c>
      <c r="AG486" s="38">
        <v>45120</v>
      </c>
      <c r="AH486" s="37" t="s">
        <v>2277</v>
      </c>
      <c r="AI486" s="37" t="s">
        <v>190</v>
      </c>
      <c r="AJ486" s="37"/>
      <c r="AK486" s="37"/>
      <c r="AL486" s="37"/>
      <c r="AM486" s="37"/>
      <c r="AN486" s="37"/>
      <c r="AO486" s="37"/>
      <c r="AP486" s="37"/>
      <c r="AQ486" s="37"/>
    </row>
    <row r="487" spans="3:43" ht="45.75" x14ac:dyDescent="0.25">
      <c r="C487" s="37" t="s">
        <v>3779</v>
      </c>
      <c r="D487" s="37" t="s">
        <v>3649</v>
      </c>
      <c r="E487" s="37" t="s">
        <v>2268</v>
      </c>
      <c r="F487" s="37" t="s">
        <v>3780</v>
      </c>
      <c r="G487" s="37" t="s">
        <v>3781</v>
      </c>
      <c r="H487" s="37">
        <v>2024</v>
      </c>
      <c r="I487" s="37">
        <v>2024</v>
      </c>
      <c r="J487" s="37">
        <v>3</v>
      </c>
      <c r="K487" s="37">
        <v>3</v>
      </c>
      <c r="L487" s="38">
        <v>45310</v>
      </c>
      <c r="M487" s="39">
        <v>45167.375</v>
      </c>
      <c r="N487" s="38">
        <v>45310</v>
      </c>
      <c r="O487" s="39">
        <v>45167.625</v>
      </c>
      <c r="P487" s="40" t="s">
        <v>3720</v>
      </c>
      <c r="Q487" s="37" t="s">
        <v>3653</v>
      </c>
      <c r="R487" s="37"/>
      <c r="S487" s="37" t="s">
        <v>65</v>
      </c>
      <c r="T487" s="37" t="s">
        <v>2273</v>
      </c>
      <c r="U487" s="37" t="s">
        <v>2273</v>
      </c>
      <c r="V487" s="37"/>
      <c r="W487" s="37"/>
      <c r="X487" s="37"/>
      <c r="Y487" s="37"/>
      <c r="Z487" s="37"/>
      <c r="AA487" s="37"/>
      <c r="AB487" s="37"/>
      <c r="AC487" s="37" t="s">
        <v>3782</v>
      </c>
      <c r="AD487" s="37"/>
      <c r="AE487" s="37"/>
      <c r="AF487" s="37">
        <v>63433</v>
      </c>
      <c r="AG487" s="38">
        <v>45120</v>
      </c>
      <c r="AH487" s="37" t="s">
        <v>2285</v>
      </c>
      <c r="AI487" s="37" t="s">
        <v>113</v>
      </c>
      <c r="AJ487" s="37"/>
      <c r="AK487" s="37"/>
      <c r="AL487" s="37"/>
      <c r="AM487" s="37"/>
      <c r="AN487" s="37"/>
      <c r="AO487" s="37"/>
      <c r="AP487" s="37"/>
      <c r="AQ487" s="37"/>
    </row>
    <row r="488" spans="3:43" ht="23.25" x14ac:dyDescent="0.25">
      <c r="C488" s="37" t="s">
        <v>3783</v>
      </c>
      <c r="D488" s="37" t="s">
        <v>3649</v>
      </c>
      <c r="E488" s="37" t="s">
        <v>2268</v>
      </c>
      <c r="F488" s="37" t="s">
        <v>3651</v>
      </c>
      <c r="G488" s="37" t="s">
        <v>3784</v>
      </c>
      <c r="H488" s="37">
        <v>2024</v>
      </c>
      <c r="I488" s="37">
        <v>2024</v>
      </c>
      <c r="J488" s="37">
        <v>3</v>
      </c>
      <c r="K488" s="37">
        <v>3</v>
      </c>
      <c r="L488" s="38">
        <v>45311</v>
      </c>
      <c r="M488" s="39">
        <v>45167.03125</v>
      </c>
      <c r="N488" s="38">
        <v>45311</v>
      </c>
      <c r="O488" s="39">
        <v>45167.232638888891</v>
      </c>
      <c r="P488" s="40" t="s">
        <v>3785</v>
      </c>
      <c r="Q488" s="37" t="s">
        <v>3653</v>
      </c>
      <c r="R488" s="37"/>
      <c r="S488" s="37" t="s">
        <v>65</v>
      </c>
      <c r="T488" s="37" t="s">
        <v>2273</v>
      </c>
      <c r="U488" s="37" t="s">
        <v>2273</v>
      </c>
      <c r="V488" s="37"/>
      <c r="W488" s="37"/>
      <c r="X488" s="37"/>
      <c r="Y488" s="37"/>
      <c r="Z488" s="37"/>
      <c r="AA488" s="37"/>
      <c r="AB488" s="37"/>
      <c r="AC488" s="37" t="s">
        <v>3786</v>
      </c>
      <c r="AD488" s="37"/>
      <c r="AE488" s="37"/>
      <c r="AF488" s="37">
        <v>62492</v>
      </c>
      <c r="AG488" s="38">
        <v>44915</v>
      </c>
      <c r="AH488" s="37" t="s">
        <v>2285</v>
      </c>
      <c r="AI488" s="37" t="s">
        <v>190</v>
      </c>
      <c r="AJ488" s="37"/>
      <c r="AK488" s="37"/>
      <c r="AL488" s="37"/>
      <c r="AM488" s="37"/>
      <c r="AN488" s="37"/>
      <c r="AO488" s="37"/>
      <c r="AP488" s="37"/>
      <c r="AQ488" s="37"/>
    </row>
    <row r="489" spans="3:43" ht="34.5" x14ac:dyDescent="0.25">
      <c r="C489" s="37" t="s">
        <v>3787</v>
      </c>
      <c r="D489" s="37" t="s">
        <v>3662</v>
      </c>
      <c r="E489" s="37" t="s">
        <v>2268</v>
      </c>
      <c r="F489" s="37" t="s">
        <v>3663</v>
      </c>
      <c r="G489" s="37" t="s">
        <v>3664</v>
      </c>
      <c r="H489" s="37">
        <v>2024</v>
      </c>
      <c r="I489" s="37">
        <v>2024</v>
      </c>
      <c r="J489" s="37">
        <v>3</v>
      </c>
      <c r="K489" s="37">
        <v>4</v>
      </c>
      <c r="L489" s="38">
        <v>45311</v>
      </c>
      <c r="M489" s="39">
        <v>45167.027777777781</v>
      </c>
      <c r="N489" s="38">
        <v>45313</v>
      </c>
      <c r="O489" s="39">
        <v>45167.166666666664</v>
      </c>
      <c r="P489" s="40" t="s">
        <v>3788</v>
      </c>
      <c r="Q489" s="37" t="s">
        <v>3666</v>
      </c>
      <c r="R489" s="37"/>
      <c r="S489" s="37" t="s">
        <v>65</v>
      </c>
      <c r="T489" s="37" t="s">
        <v>2273</v>
      </c>
      <c r="U489" s="37" t="s">
        <v>2273</v>
      </c>
      <c r="V489" s="37"/>
      <c r="W489" s="37"/>
      <c r="X489" s="37"/>
      <c r="Y489" s="37"/>
      <c r="Z489" s="37"/>
      <c r="AA489" s="37"/>
      <c r="AB489" s="37"/>
      <c r="AC489" s="37" t="s">
        <v>3789</v>
      </c>
      <c r="AD489" s="37"/>
      <c r="AE489" s="37"/>
      <c r="AF489" s="37">
        <v>59036</v>
      </c>
      <c r="AG489" s="38">
        <v>45121</v>
      </c>
      <c r="AH489" s="37" t="s">
        <v>2277</v>
      </c>
      <c r="AI489" s="37" t="s">
        <v>190</v>
      </c>
      <c r="AJ489" s="37"/>
      <c r="AK489" s="37"/>
      <c r="AL489" s="37"/>
      <c r="AM489" s="37"/>
      <c r="AN489" s="37"/>
      <c r="AO489" s="37"/>
      <c r="AP489" s="37"/>
      <c r="AQ489" s="37"/>
    </row>
    <row r="490" spans="3:43" ht="45.75" x14ac:dyDescent="0.25">
      <c r="C490" s="37" t="s">
        <v>3790</v>
      </c>
      <c r="D490" s="37" t="s">
        <v>3662</v>
      </c>
      <c r="E490" s="37" t="s">
        <v>2268</v>
      </c>
      <c r="F490" s="37" t="s">
        <v>3791</v>
      </c>
      <c r="G490" s="37" t="s">
        <v>3791</v>
      </c>
      <c r="H490" s="37">
        <v>2024</v>
      </c>
      <c r="I490" s="37">
        <v>2024</v>
      </c>
      <c r="J490" s="37">
        <v>3</v>
      </c>
      <c r="K490" s="37">
        <v>4</v>
      </c>
      <c r="L490" s="38">
        <v>45311</v>
      </c>
      <c r="M490" s="39">
        <v>45167.020833333336</v>
      </c>
      <c r="N490" s="38">
        <v>45313</v>
      </c>
      <c r="O490" s="39">
        <v>45167.166666666664</v>
      </c>
      <c r="P490" s="40" t="s">
        <v>3792</v>
      </c>
      <c r="Q490" s="37" t="s">
        <v>3666</v>
      </c>
      <c r="R490" s="37"/>
      <c r="S490" s="37" t="s">
        <v>65</v>
      </c>
      <c r="T490" s="37" t="s">
        <v>2273</v>
      </c>
      <c r="U490" s="37" t="s">
        <v>2273</v>
      </c>
      <c r="V490" s="37"/>
      <c r="W490" s="37"/>
      <c r="X490" s="37"/>
      <c r="Y490" s="37"/>
      <c r="Z490" s="37"/>
      <c r="AA490" s="37"/>
      <c r="AB490" s="37"/>
      <c r="AC490" s="37" t="s">
        <v>3793</v>
      </c>
      <c r="AD490" s="37"/>
      <c r="AE490" s="37"/>
      <c r="AF490" s="37">
        <v>58130</v>
      </c>
      <c r="AG490" s="38">
        <v>45120</v>
      </c>
      <c r="AH490" s="37" t="s">
        <v>2277</v>
      </c>
      <c r="AI490" s="37" t="s">
        <v>190</v>
      </c>
      <c r="AJ490" s="37"/>
      <c r="AK490" s="37"/>
      <c r="AL490" s="37"/>
      <c r="AM490" s="37"/>
      <c r="AN490" s="37"/>
      <c r="AO490" s="37"/>
      <c r="AP490" s="37"/>
      <c r="AQ490" s="37"/>
    </row>
    <row r="491" spans="3:43" ht="23.25" x14ac:dyDescent="0.25">
      <c r="C491" s="37" t="s">
        <v>3794</v>
      </c>
      <c r="D491" s="37" t="s">
        <v>3662</v>
      </c>
      <c r="E491" s="37" t="s">
        <v>2268</v>
      </c>
      <c r="F491" s="37" t="s">
        <v>3663</v>
      </c>
      <c r="G491" s="37" t="s">
        <v>3673</v>
      </c>
      <c r="H491" s="37">
        <v>2024</v>
      </c>
      <c r="I491" s="37">
        <v>2024</v>
      </c>
      <c r="J491" s="37">
        <v>3</v>
      </c>
      <c r="K491" s="37">
        <v>4</v>
      </c>
      <c r="L491" s="38">
        <v>45311</v>
      </c>
      <c r="M491" s="39">
        <v>45167.013888888891</v>
      </c>
      <c r="N491" s="38">
        <v>45313</v>
      </c>
      <c r="O491" s="39">
        <v>45167.180555555555</v>
      </c>
      <c r="P491" s="40" t="s">
        <v>3674</v>
      </c>
      <c r="Q491" s="37" t="s">
        <v>3653</v>
      </c>
      <c r="R491" s="37"/>
      <c r="S491" s="37" t="s">
        <v>65</v>
      </c>
      <c r="T491" s="37" t="s">
        <v>2273</v>
      </c>
      <c r="U491" s="37" t="s">
        <v>2273</v>
      </c>
      <c r="V491" s="37"/>
      <c r="W491" s="37"/>
      <c r="X491" s="37"/>
      <c r="Y491" s="37"/>
      <c r="Z491" s="37"/>
      <c r="AA491" s="37"/>
      <c r="AB491" s="37"/>
      <c r="AC491" s="37" t="s">
        <v>3795</v>
      </c>
      <c r="AD491" s="37"/>
      <c r="AE491" s="37"/>
      <c r="AF491" s="37">
        <v>68224</v>
      </c>
      <c r="AG491" s="38">
        <v>45121</v>
      </c>
      <c r="AH491" s="37" t="s">
        <v>2285</v>
      </c>
      <c r="AI491" s="37" t="s">
        <v>190</v>
      </c>
      <c r="AJ491" s="37"/>
      <c r="AK491" s="37"/>
      <c r="AL491" s="37"/>
      <c r="AM491" s="37"/>
      <c r="AN491" s="37"/>
      <c r="AO491" s="37"/>
      <c r="AP491" s="37"/>
      <c r="AQ491" s="37"/>
    </row>
    <row r="492" spans="3:43" ht="45.75" x14ac:dyDescent="0.25">
      <c r="C492" s="37" t="s">
        <v>3796</v>
      </c>
      <c r="D492" s="37" t="s">
        <v>3649</v>
      </c>
      <c r="E492" s="37" t="s">
        <v>48</v>
      </c>
      <c r="F492" s="37" t="s">
        <v>3797</v>
      </c>
      <c r="G492" s="37" t="s">
        <v>3798</v>
      </c>
      <c r="H492" s="37">
        <v>2024</v>
      </c>
      <c r="I492" s="37">
        <v>2024</v>
      </c>
      <c r="J492" s="37">
        <v>3</v>
      </c>
      <c r="K492" s="37">
        <v>3</v>
      </c>
      <c r="L492" s="38">
        <v>45311</v>
      </c>
      <c r="M492" s="39">
        <v>45167.965277777781</v>
      </c>
      <c r="N492" s="38">
        <v>45312</v>
      </c>
      <c r="O492" s="39">
        <v>45167.277777777781</v>
      </c>
      <c r="P492" s="40" t="s">
        <v>3799</v>
      </c>
      <c r="Q492" s="37" t="s">
        <v>3653</v>
      </c>
      <c r="R492" s="37"/>
      <c r="S492" s="37" t="s">
        <v>2273</v>
      </c>
      <c r="T492" s="37" t="s">
        <v>2274</v>
      </c>
      <c r="U492" s="37" t="s">
        <v>2273</v>
      </c>
      <c r="V492" s="37"/>
      <c r="W492" s="37"/>
      <c r="X492" s="37"/>
      <c r="Y492" s="37"/>
      <c r="Z492" s="37"/>
      <c r="AA492" s="37"/>
      <c r="AB492" s="37"/>
      <c r="AC492" s="37" t="s">
        <v>3800</v>
      </c>
      <c r="AD492" s="37"/>
      <c r="AE492" s="37"/>
      <c r="AF492" s="37">
        <v>69397</v>
      </c>
      <c r="AG492" s="38">
        <v>45155</v>
      </c>
      <c r="AH492" s="37" t="s">
        <v>2285</v>
      </c>
      <c r="AI492" s="37" t="s">
        <v>190</v>
      </c>
      <c r="AJ492" s="37"/>
      <c r="AK492" s="37"/>
      <c r="AL492" s="37"/>
      <c r="AM492" s="37"/>
      <c r="AN492" s="37"/>
      <c r="AO492" s="37"/>
      <c r="AP492" s="37"/>
      <c r="AQ492" s="37"/>
    </row>
    <row r="493" spans="3:43" ht="68.25" x14ac:dyDescent="0.25">
      <c r="C493" s="37" t="s">
        <v>3801</v>
      </c>
      <c r="D493" s="37" t="s">
        <v>3677</v>
      </c>
      <c r="E493" s="37" t="s">
        <v>2268</v>
      </c>
      <c r="F493" s="37" t="s">
        <v>3705</v>
      </c>
      <c r="G493" s="37" t="s">
        <v>3706</v>
      </c>
      <c r="H493" s="37">
        <v>2024</v>
      </c>
      <c r="I493" s="37">
        <v>2024</v>
      </c>
      <c r="J493" s="37">
        <v>3</v>
      </c>
      <c r="K493" s="37">
        <v>4</v>
      </c>
      <c r="L493" s="38">
        <v>45311</v>
      </c>
      <c r="M493" s="39">
        <v>45167.041666666664</v>
      </c>
      <c r="N493" s="38">
        <v>45313</v>
      </c>
      <c r="O493" s="39">
        <v>45167.166666666664</v>
      </c>
      <c r="P493" s="40" t="s">
        <v>3802</v>
      </c>
      <c r="Q493" s="37" t="s">
        <v>3666</v>
      </c>
      <c r="R493" s="37"/>
      <c r="S493" s="37" t="s">
        <v>65</v>
      </c>
      <c r="T493" s="37" t="s">
        <v>2273</v>
      </c>
      <c r="U493" s="37" t="s">
        <v>2273</v>
      </c>
      <c r="V493" s="37"/>
      <c r="W493" s="37"/>
      <c r="X493" s="37"/>
      <c r="Y493" s="37"/>
      <c r="Z493" s="37"/>
      <c r="AA493" s="37"/>
      <c r="AB493" s="37"/>
      <c r="AC493" s="37" t="s">
        <v>3803</v>
      </c>
      <c r="AD493" s="37"/>
      <c r="AE493" s="37"/>
      <c r="AF493" s="37">
        <v>58158</v>
      </c>
      <c r="AG493" s="38">
        <v>45127</v>
      </c>
      <c r="AH493" s="37" t="s">
        <v>2277</v>
      </c>
      <c r="AI493" s="37" t="s">
        <v>190</v>
      </c>
      <c r="AJ493" s="37"/>
      <c r="AK493" s="37"/>
      <c r="AL493" s="37"/>
      <c r="AM493" s="37"/>
      <c r="AN493" s="37"/>
      <c r="AO493" s="37"/>
      <c r="AP493" s="37"/>
      <c r="AQ493" s="37"/>
    </row>
    <row r="494" spans="3:43" ht="57" x14ac:dyDescent="0.25">
      <c r="C494" s="37" t="s">
        <v>3804</v>
      </c>
      <c r="D494" s="37" t="s">
        <v>3677</v>
      </c>
      <c r="E494" s="37" t="s">
        <v>2268</v>
      </c>
      <c r="F494" s="37" t="s">
        <v>3678</v>
      </c>
      <c r="G494" s="37" t="s">
        <v>3679</v>
      </c>
      <c r="H494" s="37">
        <v>2024</v>
      </c>
      <c r="I494" s="37">
        <v>2024</v>
      </c>
      <c r="J494" s="37">
        <v>3</v>
      </c>
      <c r="K494" s="37">
        <v>3</v>
      </c>
      <c r="L494" s="38">
        <v>45312</v>
      </c>
      <c r="M494" s="39">
        <v>45167.006944444445</v>
      </c>
      <c r="N494" s="38">
        <v>45312</v>
      </c>
      <c r="O494" s="39">
        <v>45167.194444444445</v>
      </c>
      <c r="P494" s="40" t="s">
        <v>3680</v>
      </c>
      <c r="Q494" s="37" t="s">
        <v>3653</v>
      </c>
      <c r="R494" s="37"/>
      <c r="S494" s="37" t="s">
        <v>65</v>
      </c>
      <c r="T494" s="37" t="s">
        <v>2273</v>
      </c>
      <c r="U494" s="37" t="s">
        <v>2273</v>
      </c>
      <c r="V494" s="37"/>
      <c r="W494" s="37"/>
      <c r="X494" s="37"/>
      <c r="Y494" s="37"/>
      <c r="Z494" s="37"/>
      <c r="AA494" s="37"/>
      <c r="AB494" s="37"/>
      <c r="AC494" s="37" t="s">
        <v>3805</v>
      </c>
      <c r="AD494" s="37"/>
      <c r="AE494" s="37"/>
      <c r="AF494" s="37">
        <v>57722</v>
      </c>
      <c r="AG494" s="38">
        <v>45127</v>
      </c>
      <c r="AH494" s="37" t="s">
        <v>2285</v>
      </c>
      <c r="AI494" s="37" t="s">
        <v>190</v>
      </c>
      <c r="AJ494" s="37"/>
      <c r="AK494" s="37"/>
      <c r="AL494" s="37"/>
      <c r="AM494" s="37"/>
      <c r="AN494" s="37"/>
      <c r="AO494" s="37"/>
      <c r="AP494" s="37"/>
      <c r="AQ494" s="37"/>
    </row>
    <row r="495" spans="3:43" ht="45.75" x14ac:dyDescent="0.25">
      <c r="C495" s="37" t="s">
        <v>3806</v>
      </c>
      <c r="D495" s="37" t="s">
        <v>3662</v>
      </c>
      <c r="E495" s="37" t="s">
        <v>2268</v>
      </c>
      <c r="F495" s="37" t="s">
        <v>3791</v>
      </c>
      <c r="G495" s="37" t="s">
        <v>3791</v>
      </c>
      <c r="H495" s="37">
        <v>2024</v>
      </c>
      <c r="I495" s="37">
        <v>2024</v>
      </c>
      <c r="J495" s="37">
        <v>3</v>
      </c>
      <c r="K495" s="37">
        <v>3</v>
      </c>
      <c r="L495" s="38">
        <v>45312</v>
      </c>
      <c r="M495" s="39">
        <v>45167.006944444445</v>
      </c>
      <c r="N495" s="38">
        <v>45312</v>
      </c>
      <c r="O495" s="39">
        <v>45167.229166666664</v>
      </c>
      <c r="P495" s="40" t="s">
        <v>3807</v>
      </c>
      <c r="Q495" s="37" t="s">
        <v>3653</v>
      </c>
      <c r="R495" s="37"/>
      <c r="S495" s="37" t="s">
        <v>65</v>
      </c>
      <c r="T495" s="37" t="s">
        <v>2273</v>
      </c>
      <c r="U495" s="37" t="s">
        <v>2273</v>
      </c>
      <c r="V495" s="37"/>
      <c r="W495" s="37"/>
      <c r="X495" s="37"/>
      <c r="Y495" s="37"/>
      <c r="Z495" s="37"/>
      <c r="AA495" s="37"/>
      <c r="AB495" s="37"/>
      <c r="AC495" s="37" t="s">
        <v>3808</v>
      </c>
      <c r="AD495" s="37"/>
      <c r="AE495" s="37"/>
      <c r="AF495" s="37">
        <v>69788</v>
      </c>
      <c r="AG495" s="38">
        <v>45121</v>
      </c>
      <c r="AH495" s="37" t="s">
        <v>2285</v>
      </c>
      <c r="AI495" s="37" t="s">
        <v>190</v>
      </c>
      <c r="AJ495" s="37"/>
      <c r="AK495" s="37"/>
      <c r="AL495" s="37"/>
      <c r="AM495" s="37"/>
      <c r="AN495" s="37"/>
      <c r="AO495" s="37"/>
      <c r="AP495" s="37"/>
      <c r="AQ495" s="37"/>
    </row>
    <row r="496" spans="3:43" ht="45.75" x14ac:dyDescent="0.25">
      <c r="C496" s="37" t="s">
        <v>3809</v>
      </c>
      <c r="D496" s="37" t="s">
        <v>3649</v>
      </c>
      <c r="E496" s="37" t="s">
        <v>48</v>
      </c>
      <c r="F496" s="37" t="s">
        <v>3797</v>
      </c>
      <c r="G496" s="37" t="s">
        <v>3798</v>
      </c>
      <c r="H496" s="37">
        <v>2024</v>
      </c>
      <c r="I496" s="37">
        <v>2024</v>
      </c>
      <c r="J496" s="37">
        <v>3</v>
      </c>
      <c r="K496" s="37">
        <v>4</v>
      </c>
      <c r="L496" s="38">
        <v>45312</v>
      </c>
      <c r="M496" s="39">
        <v>45167.965277777781</v>
      </c>
      <c r="N496" s="38">
        <v>45313</v>
      </c>
      <c r="O496" s="39">
        <v>45167.083333333336</v>
      </c>
      <c r="P496" s="40" t="s">
        <v>3810</v>
      </c>
      <c r="Q496" s="37" t="s">
        <v>3653</v>
      </c>
      <c r="R496" s="37"/>
      <c r="S496" s="37" t="s">
        <v>2273</v>
      </c>
      <c r="T496" s="37" t="s">
        <v>2274</v>
      </c>
      <c r="U496" s="37" t="s">
        <v>2273</v>
      </c>
      <c r="V496" s="37"/>
      <c r="W496" s="37"/>
      <c r="X496" s="37"/>
      <c r="Y496" s="37"/>
      <c r="Z496" s="37"/>
      <c r="AA496" s="37"/>
      <c r="AB496" s="37"/>
      <c r="AC496" s="37" t="s">
        <v>3800</v>
      </c>
      <c r="AD496" s="37"/>
      <c r="AE496" s="37"/>
      <c r="AF496" s="37">
        <v>69398</v>
      </c>
      <c r="AG496" s="38">
        <v>45155</v>
      </c>
      <c r="AH496" s="37" t="s">
        <v>2285</v>
      </c>
      <c r="AI496" s="37" t="s">
        <v>190</v>
      </c>
      <c r="AJ496" s="37"/>
      <c r="AK496" s="37"/>
      <c r="AL496" s="37"/>
      <c r="AM496" s="37"/>
      <c r="AN496" s="37"/>
      <c r="AO496" s="37"/>
      <c r="AP496" s="37"/>
      <c r="AQ496" s="37"/>
    </row>
    <row r="497" spans="3:43" ht="45.75" x14ac:dyDescent="0.25">
      <c r="C497" s="37" t="s">
        <v>3811</v>
      </c>
      <c r="D497" s="37" t="s">
        <v>3662</v>
      </c>
      <c r="E497" s="37" t="s">
        <v>2268</v>
      </c>
      <c r="F497" s="37" t="s">
        <v>3812</v>
      </c>
      <c r="G497" s="37" t="s">
        <v>3689</v>
      </c>
      <c r="H497" s="37">
        <v>2024</v>
      </c>
      <c r="I497" s="37">
        <v>2024</v>
      </c>
      <c r="J497" s="37">
        <v>3</v>
      </c>
      <c r="K497" s="37">
        <v>3</v>
      </c>
      <c r="L497" s="38">
        <v>45312</v>
      </c>
      <c r="M497" s="39">
        <v>45167.25</v>
      </c>
      <c r="N497" s="38">
        <v>45312</v>
      </c>
      <c r="O497" s="39">
        <v>45167.736111111109</v>
      </c>
      <c r="P497" s="40" t="s">
        <v>3813</v>
      </c>
      <c r="Q497" s="37" t="s">
        <v>3653</v>
      </c>
      <c r="R497" s="37"/>
      <c r="S497" s="37" t="s">
        <v>65</v>
      </c>
      <c r="T497" s="37" t="s">
        <v>2273</v>
      </c>
      <c r="U497" s="37" t="s">
        <v>2273</v>
      </c>
      <c r="V497" s="37"/>
      <c r="W497" s="37"/>
      <c r="X497" s="37"/>
      <c r="Y497" s="37"/>
      <c r="Z497" s="37"/>
      <c r="AA497" s="37"/>
      <c r="AB497" s="37"/>
      <c r="AC497" s="37" t="s">
        <v>3814</v>
      </c>
      <c r="AD497" s="37"/>
      <c r="AE497" s="37"/>
      <c r="AF497" s="37">
        <v>62588</v>
      </c>
      <c r="AG497" s="38">
        <v>45121</v>
      </c>
      <c r="AH497" s="37" t="s">
        <v>2285</v>
      </c>
      <c r="AI497" s="37" t="s">
        <v>190</v>
      </c>
      <c r="AJ497" s="37"/>
      <c r="AK497" s="37"/>
      <c r="AL497" s="37"/>
      <c r="AM497" s="37"/>
      <c r="AN497" s="37"/>
      <c r="AO497" s="37"/>
      <c r="AP497" s="37"/>
      <c r="AQ497" s="37"/>
    </row>
    <row r="498" spans="3:43" ht="68.25" x14ac:dyDescent="0.25">
      <c r="C498" s="37" t="s">
        <v>3815</v>
      </c>
      <c r="D498" s="37" t="s">
        <v>3649</v>
      </c>
      <c r="E498" s="37" t="s">
        <v>2268</v>
      </c>
      <c r="F498" s="37" t="s">
        <v>3781</v>
      </c>
      <c r="G498" s="37" t="s">
        <v>3816</v>
      </c>
      <c r="H498" s="37">
        <v>2024</v>
      </c>
      <c r="I498" s="37">
        <v>2024</v>
      </c>
      <c r="J498" s="37">
        <v>3</v>
      </c>
      <c r="K498" s="37">
        <v>3</v>
      </c>
      <c r="L498" s="38">
        <v>45312</v>
      </c>
      <c r="M498" s="39">
        <v>45167.25</v>
      </c>
      <c r="N498" s="38">
        <v>45312</v>
      </c>
      <c r="O498" s="39">
        <v>45167.729166666664</v>
      </c>
      <c r="P498" s="40" t="s">
        <v>3817</v>
      </c>
      <c r="Q498" s="37" t="s">
        <v>3653</v>
      </c>
      <c r="R498" s="37"/>
      <c r="S498" s="37" t="s">
        <v>65</v>
      </c>
      <c r="T498" s="37" t="s">
        <v>2273</v>
      </c>
      <c r="U498" s="37" t="s">
        <v>2273</v>
      </c>
      <c r="V498" s="37"/>
      <c r="W498" s="37"/>
      <c r="X498" s="37"/>
      <c r="Y498" s="37"/>
      <c r="Z498" s="37"/>
      <c r="AA498" s="37"/>
      <c r="AB498" s="37"/>
      <c r="AC498" s="37" t="s">
        <v>3818</v>
      </c>
      <c r="AD498" s="37"/>
      <c r="AE498" s="37"/>
      <c r="AF498" s="37">
        <v>52761</v>
      </c>
      <c r="AG498" s="38">
        <v>45121</v>
      </c>
      <c r="AH498" s="37" t="s">
        <v>2285</v>
      </c>
      <c r="AI498" s="37" t="s">
        <v>190</v>
      </c>
      <c r="AJ498" s="37"/>
      <c r="AK498" s="37"/>
      <c r="AL498" s="37"/>
      <c r="AM498" s="37"/>
      <c r="AN498" s="37"/>
      <c r="AO498" s="37"/>
      <c r="AP498" s="37"/>
      <c r="AQ498" s="37"/>
    </row>
    <row r="499" spans="3:43" ht="68.25" x14ac:dyDescent="0.25">
      <c r="C499" s="37" t="s">
        <v>3819</v>
      </c>
      <c r="D499" s="37" t="s">
        <v>3656</v>
      </c>
      <c r="E499" s="37" t="s">
        <v>2268</v>
      </c>
      <c r="F499" s="37" t="s">
        <v>3820</v>
      </c>
      <c r="G499" s="37" t="s">
        <v>3821</v>
      </c>
      <c r="H499" s="37">
        <v>2024</v>
      </c>
      <c r="I499" s="37">
        <v>2024</v>
      </c>
      <c r="J499" s="37">
        <v>3</v>
      </c>
      <c r="K499" s="37">
        <v>3</v>
      </c>
      <c r="L499" s="38">
        <v>45312</v>
      </c>
      <c r="M499" s="39">
        <v>45167.583333333336</v>
      </c>
      <c r="N499" s="38">
        <v>45312</v>
      </c>
      <c r="O499" s="39">
        <v>45167.916666666664</v>
      </c>
      <c r="P499" s="40" t="s">
        <v>3822</v>
      </c>
      <c r="Q499" s="37" t="s">
        <v>3653</v>
      </c>
      <c r="R499" s="37"/>
      <c r="S499" s="37" t="s">
        <v>65</v>
      </c>
      <c r="T499" s="37" t="s">
        <v>2273</v>
      </c>
      <c r="U499" s="37" t="s">
        <v>2273</v>
      </c>
      <c r="V499" s="37"/>
      <c r="W499" s="37"/>
      <c r="X499" s="37"/>
      <c r="Y499" s="37"/>
      <c r="Z499" s="37"/>
      <c r="AA499" s="37"/>
      <c r="AB499" s="37"/>
      <c r="AC499" s="37" t="s">
        <v>3823</v>
      </c>
      <c r="AD499" s="37"/>
      <c r="AE499" s="37"/>
      <c r="AF499" s="37">
        <v>60579</v>
      </c>
      <c r="AG499" s="38">
        <v>45127</v>
      </c>
      <c r="AH499" s="37" t="s">
        <v>2285</v>
      </c>
      <c r="AI499" s="37" t="s">
        <v>190</v>
      </c>
      <c r="AJ499" s="37"/>
      <c r="AK499" s="37"/>
      <c r="AL499" s="37"/>
      <c r="AM499" s="37"/>
      <c r="AN499" s="37"/>
      <c r="AO499" s="37"/>
      <c r="AP499" s="37"/>
      <c r="AQ499" s="37"/>
    </row>
    <row r="500" spans="3:43" ht="79.5" x14ac:dyDescent="0.25">
      <c r="C500" s="37" t="s">
        <v>3824</v>
      </c>
      <c r="D500" s="37" t="s">
        <v>3656</v>
      </c>
      <c r="E500" s="37" t="s">
        <v>2268</v>
      </c>
      <c r="F500" s="37" t="s">
        <v>3657</v>
      </c>
      <c r="G500" s="37" t="s">
        <v>3825</v>
      </c>
      <c r="H500" s="37">
        <v>2024</v>
      </c>
      <c r="I500" s="37">
        <v>2024</v>
      </c>
      <c r="J500" s="37">
        <v>3</v>
      </c>
      <c r="K500" s="37">
        <v>3</v>
      </c>
      <c r="L500" s="38">
        <v>45312</v>
      </c>
      <c r="M500" s="39">
        <v>45167.416666666664</v>
      </c>
      <c r="N500" s="38">
        <v>45312</v>
      </c>
      <c r="O500" s="39">
        <v>45167.75</v>
      </c>
      <c r="P500" s="40" t="s">
        <v>3822</v>
      </c>
      <c r="Q500" s="37" t="s">
        <v>3653</v>
      </c>
      <c r="R500" s="37"/>
      <c r="S500" s="37" t="s">
        <v>65</v>
      </c>
      <c r="T500" s="37" t="s">
        <v>2273</v>
      </c>
      <c r="U500" s="37" t="s">
        <v>2273</v>
      </c>
      <c r="V500" s="37"/>
      <c r="W500" s="37"/>
      <c r="X500" s="37"/>
      <c r="Y500" s="37"/>
      <c r="Z500" s="37"/>
      <c r="AA500" s="37"/>
      <c r="AB500" s="37"/>
      <c r="AC500" s="37" t="s">
        <v>3826</v>
      </c>
      <c r="AD500" s="37"/>
      <c r="AE500" s="37"/>
      <c r="AF500" s="37">
        <v>60367</v>
      </c>
      <c r="AG500" s="38">
        <v>45127</v>
      </c>
      <c r="AH500" s="37" t="s">
        <v>2285</v>
      </c>
      <c r="AI500" s="37" t="s">
        <v>190</v>
      </c>
      <c r="AJ500" s="37"/>
      <c r="AK500" s="37"/>
      <c r="AL500" s="37"/>
      <c r="AM500" s="37"/>
      <c r="AN500" s="37"/>
      <c r="AO500" s="37"/>
      <c r="AP500" s="37"/>
      <c r="AQ500" s="37"/>
    </row>
    <row r="501" spans="3:43" ht="79.5" x14ac:dyDescent="0.25">
      <c r="C501" s="37" t="s">
        <v>3827</v>
      </c>
      <c r="D501" s="37" t="s">
        <v>3649</v>
      </c>
      <c r="E501" s="37" t="s">
        <v>2268</v>
      </c>
      <c r="F501" s="37" t="s">
        <v>3828</v>
      </c>
      <c r="G501" s="37" t="s">
        <v>3829</v>
      </c>
      <c r="H501" s="37">
        <v>2024</v>
      </c>
      <c r="I501" s="37">
        <v>2024</v>
      </c>
      <c r="J501" s="37">
        <v>4</v>
      </c>
      <c r="K501" s="37">
        <v>4</v>
      </c>
      <c r="L501" s="38">
        <v>45313</v>
      </c>
      <c r="M501" s="39">
        <v>45167.958333333336</v>
      </c>
      <c r="N501" s="38">
        <v>45318</v>
      </c>
      <c r="O501" s="39">
        <v>45167.201388888891</v>
      </c>
      <c r="P501" s="40" t="s">
        <v>3830</v>
      </c>
      <c r="Q501" s="37" t="s">
        <v>3653</v>
      </c>
      <c r="R501" s="37"/>
      <c r="S501" s="37" t="s">
        <v>65</v>
      </c>
      <c r="T501" s="37" t="s">
        <v>2273</v>
      </c>
      <c r="U501" s="37" t="s">
        <v>2273</v>
      </c>
      <c r="V501" s="37"/>
      <c r="W501" s="37"/>
      <c r="X501" s="37"/>
      <c r="Y501" s="37"/>
      <c r="Z501" s="37"/>
      <c r="AA501" s="37"/>
      <c r="AB501" s="37"/>
      <c r="AC501" s="37" t="s">
        <v>3831</v>
      </c>
      <c r="AD501" s="37"/>
      <c r="AE501" s="37"/>
      <c r="AF501" s="37">
        <v>63107</v>
      </c>
      <c r="AG501" s="38">
        <v>45132</v>
      </c>
      <c r="AH501" s="37" t="s">
        <v>2285</v>
      </c>
      <c r="AI501" s="37" t="s">
        <v>113</v>
      </c>
      <c r="AJ501" s="37"/>
      <c r="AK501" s="37"/>
      <c r="AL501" s="37"/>
      <c r="AM501" s="37"/>
      <c r="AN501" s="37"/>
      <c r="AO501" s="37"/>
      <c r="AP501" s="37"/>
      <c r="AQ501" s="37"/>
    </row>
    <row r="502" spans="3:43" ht="45.75" x14ac:dyDescent="0.25">
      <c r="C502" s="37" t="s">
        <v>3832</v>
      </c>
      <c r="D502" s="37" t="s">
        <v>3677</v>
      </c>
      <c r="E502" s="37" t="s">
        <v>2268</v>
      </c>
      <c r="F502" s="37" t="s">
        <v>3833</v>
      </c>
      <c r="G502" s="37" t="s">
        <v>3834</v>
      </c>
      <c r="H502" s="37">
        <v>2024</v>
      </c>
      <c r="I502" s="37">
        <v>2024</v>
      </c>
      <c r="J502" s="37">
        <v>4</v>
      </c>
      <c r="K502" s="37">
        <v>4</v>
      </c>
      <c r="L502" s="38">
        <v>45313</v>
      </c>
      <c r="M502" s="39">
        <v>45167.972222222219</v>
      </c>
      <c r="N502" s="38">
        <v>45317</v>
      </c>
      <c r="O502" s="39">
        <v>45167.208333333336</v>
      </c>
      <c r="P502" s="40" t="s">
        <v>3743</v>
      </c>
      <c r="Q502" s="37" t="s">
        <v>3653</v>
      </c>
      <c r="R502" s="37"/>
      <c r="S502" s="37" t="s">
        <v>65</v>
      </c>
      <c r="T502" s="37" t="s">
        <v>2273</v>
      </c>
      <c r="U502" s="37" t="s">
        <v>2273</v>
      </c>
      <c r="V502" s="37"/>
      <c r="W502" s="37"/>
      <c r="X502" s="37"/>
      <c r="Y502" s="37"/>
      <c r="Z502" s="37"/>
      <c r="AA502" s="37"/>
      <c r="AB502" s="37"/>
      <c r="AC502" s="37" t="s">
        <v>3835</v>
      </c>
      <c r="AD502" s="37"/>
      <c r="AE502" s="37"/>
      <c r="AF502" s="37">
        <v>62976</v>
      </c>
      <c r="AG502" s="38">
        <v>45124</v>
      </c>
      <c r="AH502" s="37" t="s">
        <v>2285</v>
      </c>
      <c r="AI502" s="37" t="s">
        <v>113</v>
      </c>
      <c r="AJ502" s="37"/>
      <c r="AK502" s="37"/>
      <c r="AL502" s="37"/>
      <c r="AM502" s="37"/>
      <c r="AN502" s="37"/>
      <c r="AO502" s="37"/>
      <c r="AP502" s="37"/>
      <c r="AQ502" s="37"/>
    </row>
    <row r="503" spans="3:43" ht="34.5" x14ac:dyDescent="0.25">
      <c r="C503" s="37" t="s">
        <v>3836</v>
      </c>
      <c r="D503" s="37" t="s">
        <v>3677</v>
      </c>
      <c r="E503" s="37" t="s">
        <v>2268</v>
      </c>
      <c r="F503" s="37" t="s">
        <v>3751</v>
      </c>
      <c r="G503" s="37" t="s">
        <v>3752</v>
      </c>
      <c r="H503" s="37">
        <v>2024</v>
      </c>
      <c r="I503" s="37">
        <v>2024</v>
      </c>
      <c r="J503" s="37">
        <v>4</v>
      </c>
      <c r="K503" s="37">
        <v>4</v>
      </c>
      <c r="L503" s="38">
        <v>45313</v>
      </c>
      <c r="M503" s="39">
        <v>45167.996527777781</v>
      </c>
      <c r="N503" s="38">
        <v>45318</v>
      </c>
      <c r="O503" s="39">
        <v>45167.222222222219</v>
      </c>
      <c r="P503" s="40" t="s">
        <v>3753</v>
      </c>
      <c r="Q503" s="37" t="s">
        <v>3653</v>
      </c>
      <c r="R503" s="37"/>
      <c r="S503" s="37" t="s">
        <v>65</v>
      </c>
      <c r="T503" s="37" t="s">
        <v>2273</v>
      </c>
      <c r="U503" s="37" t="s">
        <v>2273</v>
      </c>
      <c r="V503" s="37"/>
      <c r="W503" s="37"/>
      <c r="X503" s="37"/>
      <c r="Y503" s="37"/>
      <c r="Z503" s="37"/>
      <c r="AA503" s="37"/>
      <c r="AB503" s="37"/>
      <c r="AC503" s="37" t="s">
        <v>3837</v>
      </c>
      <c r="AD503" s="37"/>
      <c r="AE503" s="37"/>
      <c r="AF503" s="37">
        <v>53206</v>
      </c>
      <c r="AG503" s="38">
        <v>45155</v>
      </c>
      <c r="AH503" s="37" t="s">
        <v>2285</v>
      </c>
      <c r="AI503" s="37" t="s">
        <v>113</v>
      </c>
      <c r="AJ503" s="37"/>
      <c r="AK503" s="37"/>
      <c r="AL503" s="37"/>
      <c r="AM503" s="37"/>
      <c r="AN503" s="37"/>
      <c r="AO503" s="37"/>
      <c r="AP503" s="37"/>
      <c r="AQ503" s="37"/>
    </row>
    <row r="504" spans="3:43" ht="57" x14ac:dyDescent="0.25">
      <c r="C504" s="37" t="s">
        <v>3838</v>
      </c>
      <c r="D504" s="37" t="s">
        <v>3656</v>
      </c>
      <c r="E504" s="37" t="s">
        <v>48</v>
      </c>
      <c r="F504" s="37" t="s">
        <v>3839</v>
      </c>
      <c r="G504" s="37" t="s">
        <v>3840</v>
      </c>
      <c r="H504" s="37">
        <v>2024</v>
      </c>
      <c r="I504" s="37">
        <v>2024</v>
      </c>
      <c r="J504" s="37">
        <v>4</v>
      </c>
      <c r="K504" s="37">
        <v>4</v>
      </c>
      <c r="L504" s="38">
        <v>45313</v>
      </c>
      <c r="M504" s="39">
        <v>45167.354166666664</v>
      </c>
      <c r="N504" s="38">
        <v>45314</v>
      </c>
      <c r="O504" s="39">
        <v>45167.645833333336</v>
      </c>
      <c r="P504" s="40" t="s">
        <v>3841</v>
      </c>
      <c r="Q504" s="37" t="s">
        <v>3653</v>
      </c>
      <c r="R504" s="37"/>
      <c r="S504" s="37" t="s">
        <v>2273</v>
      </c>
      <c r="T504" s="37" t="s">
        <v>2274</v>
      </c>
      <c r="U504" s="37" t="s">
        <v>2273</v>
      </c>
      <c r="V504" s="37"/>
      <c r="W504" s="37"/>
      <c r="X504" s="37"/>
      <c r="Y504" s="37"/>
      <c r="Z504" s="37"/>
      <c r="AA504" s="37"/>
      <c r="AB504" s="37"/>
      <c r="AC504" s="37" t="s">
        <v>3842</v>
      </c>
      <c r="AD504" s="37"/>
      <c r="AE504" s="37"/>
      <c r="AF504" s="37">
        <v>67341</v>
      </c>
      <c r="AG504" s="38">
        <v>45127</v>
      </c>
      <c r="AH504" s="37" t="s">
        <v>2285</v>
      </c>
      <c r="AI504" s="37" t="s">
        <v>113</v>
      </c>
      <c r="AJ504" s="37"/>
      <c r="AK504" s="37"/>
      <c r="AL504" s="37"/>
      <c r="AM504" s="37"/>
      <c r="AN504" s="37"/>
      <c r="AO504" s="37"/>
      <c r="AP504" s="37"/>
      <c r="AQ504" s="37"/>
    </row>
    <row r="505" spans="3:43" ht="34.5" x14ac:dyDescent="0.25">
      <c r="C505" s="37" t="s">
        <v>3843</v>
      </c>
      <c r="D505" s="37" t="s">
        <v>3662</v>
      </c>
      <c r="E505" s="37" t="s">
        <v>2268</v>
      </c>
      <c r="F505" s="37" t="s">
        <v>3791</v>
      </c>
      <c r="G505" s="37" t="s">
        <v>3791</v>
      </c>
      <c r="H505" s="37">
        <v>2024</v>
      </c>
      <c r="I505" s="37">
        <v>2024</v>
      </c>
      <c r="J505" s="37">
        <v>4</v>
      </c>
      <c r="K505" s="37">
        <v>4</v>
      </c>
      <c r="L505" s="38">
        <v>45314</v>
      </c>
      <c r="M505" s="39">
        <v>45167.013888888891</v>
      </c>
      <c r="N505" s="38">
        <v>45317</v>
      </c>
      <c r="O505" s="39">
        <v>45167.201388888891</v>
      </c>
      <c r="P505" s="40" t="s">
        <v>3844</v>
      </c>
      <c r="Q505" s="37" t="s">
        <v>3653</v>
      </c>
      <c r="R505" s="37"/>
      <c r="S505" s="37" t="s">
        <v>65</v>
      </c>
      <c r="T505" s="37" t="s">
        <v>2273</v>
      </c>
      <c r="U505" s="37" t="s">
        <v>2273</v>
      </c>
      <c r="V505" s="37"/>
      <c r="W505" s="37"/>
      <c r="X505" s="37"/>
      <c r="Y505" s="37"/>
      <c r="Z505" s="37"/>
      <c r="AA505" s="37"/>
      <c r="AB505" s="37"/>
      <c r="AC505" s="37" t="s">
        <v>3845</v>
      </c>
      <c r="AD505" s="37"/>
      <c r="AE505" s="37"/>
      <c r="AF505" s="37">
        <v>58131</v>
      </c>
      <c r="AG505" s="38">
        <v>45124</v>
      </c>
      <c r="AH505" s="37" t="s">
        <v>2285</v>
      </c>
      <c r="AI505" s="37" t="s">
        <v>113</v>
      </c>
      <c r="AJ505" s="37"/>
      <c r="AK505" s="37"/>
      <c r="AL505" s="37"/>
      <c r="AM505" s="37"/>
      <c r="AN505" s="37"/>
      <c r="AO505" s="37"/>
      <c r="AP505" s="37"/>
      <c r="AQ505" s="37"/>
    </row>
    <row r="506" spans="3:43" ht="45.75" x14ac:dyDescent="0.25">
      <c r="C506" s="37" t="s">
        <v>3846</v>
      </c>
      <c r="D506" s="37" t="s">
        <v>3677</v>
      </c>
      <c r="E506" s="37" t="s">
        <v>2268</v>
      </c>
      <c r="F506" s="37" t="s">
        <v>3705</v>
      </c>
      <c r="G506" s="37" t="s">
        <v>3706</v>
      </c>
      <c r="H506" s="37">
        <v>2024</v>
      </c>
      <c r="I506" s="37">
        <v>2024</v>
      </c>
      <c r="J506" s="37">
        <v>4</v>
      </c>
      <c r="K506" s="37">
        <v>4</v>
      </c>
      <c r="L506" s="38">
        <v>45314</v>
      </c>
      <c r="M506" s="39">
        <v>45167.013888888891</v>
      </c>
      <c r="N506" s="38">
        <v>45317</v>
      </c>
      <c r="O506" s="39">
        <v>45167.1875</v>
      </c>
      <c r="P506" s="40" t="s">
        <v>3769</v>
      </c>
      <c r="Q506" s="37" t="s">
        <v>3653</v>
      </c>
      <c r="R506" s="37"/>
      <c r="S506" s="37" t="s">
        <v>65</v>
      </c>
      <c r="T506" s="37" t="s">
        <v>2273</v>
      </c>
      <c r="U506" s="37" t="s">
        <v>2273</v>
      </c>
      <c r="V506" s="37"/>
      <c r="W506" s="37"/>
      <c r="X506" s="37"/>
      <c r="Y506" s="37"/>
      <c r="Z506" s="37"/>
      <c r="AA506" s="37"/>
      <c r="AB506" s="37"/>
      <c r="AC506" s="37" t="s">
        <v>3847</v>
      </c>
      <c r="AD506" s="37"/>
      <c r="AE506" s="37"/>
      <c r="AF506" s="37">
        <v>58177</v>
      </c>
      <c r="AG506" s="38">
        <v>45127</v>
      </c>
      <c r="AH506" s="37" t="s">
        <v>2285</v>
      </c>
      <c r="AI506" s="37" t="s">
        <v>113</v>
      </c>
      <c r="AJ506" s="37"/>
      <c r="AK506" s="37"/>
      <c r="AL506" s="37"/>
      <c r="AM506" s="37"/>
      <c r="AN506" s="37"/>
      <c r="AO506" s="37"/>
      <c r="AP506" s="37"/>
      <c r="AQ506" s="37"/>
    </row>
    <row r="507" spans="3:43" ht="45.75" x14ac:dyDescent="0.25">
      <c r="C507" s="37" t="s">
        <v>3848</v>
      </c>
      <c r="D507" s="37" t="s">
        <v>3656</v>
      </c>
      <c r="E507" s="37" t="s">
        <v>2268</v>
      </c>
      <c r="F507" s="37" t="s">
        <v>3849</v>
      </c>
      <c r="G507" s="37" t="s">
        <v>3850</v>
      </c>
      <c r="H507" s="37">
        <v>2024</v>
      </c>
      <c r="I507" s="37">
        <v>2024</v>
      </c>
      <c r="J507" s="37">
        <v>4</v>
      </c>
      <c r="K507" s="37">
        <v>4</v>
      </c>
      <c r="L507" s="38">
        <v>45314</v>
      </c>
      <c r="M507" s="39">
        <v>45167.041666666664</v>
      </c>
      <c r="N507" s="38">
        <v>45318</v>
      </c>
      <c r="O507" s="39">
        <v>45167.194444444445</v>
      </c>
      <c r="P507" s="40" t="s">
        <v>3851</v>
      </c>
      <c r="Q507" s="37" t="s">
        <v>3653</v>
      </c>
      <c r="R507" s="37"/>
      <c r="S507" s="37" t="s">
        <v>65</v>
      </c>
      <c r="T507" s="37" t="s">
        <v>2273</v>
      </c>
      <c r="U507" s="37" t="s">
        <v>2273</v>
      </c>
      <c r="V507" s="37"/>
      <c r="W507" s="37"/>
      <c r="X507" s="37"/>
      <c r="Y507" s="37"/>
      <c r="Z507" s="37"/>
      <c r="AA507" s="37"/>
      <c r="AB507" s="37"/>
      <c r="AC507" s="37" t="s">
        <v>3852</v>
      </c>
      <c r="AD507" s="37"/>
      <c r="AE507" s="37"/>
      <c r="AF507" s="37">
        <v>65205</v>
      </c>
      <c r="AG507" s="38">
        <v>45127</v>
      </c>
      <c r="AH507" s="37" t="s">
        <v>2285</v>
      </c>
      <c r="AI507" s="37" t="s">
        <v>113</v>
      </c>
      <c r="AJ507" s="37"/>
      <c r="AK507" s="37"/>
      <c r="AL507" s="37"/>
      <c r="AM507" s="37"/>
      <c r="AN507" s="37"/>
      <c r="AO507" s="37"/>
      <c r="AP507" s="37"/>
      <c r="AQ507" s="37"/>
    </row>
    <row r="508" spans="3:43" ht="57" x14ac:dyDescent="0.25">
      <c r="C508" s="37" t="s">
        <v>3853</v>
      </c>
      <c r="D508" s="37" t="s">
        <v>3662</v>
      </c>
      <c r="E508" s="37" t="s">
        <v>2268</v>
      </c>
      <c r="F508" s="37" t="s">
        <v>3714</v>
      </c>
      <c r="G508" s="37" t="s">
        <v>3710</v>
      </c>
      <c r="H508" s="37">
        <v>2024</v>
      </c>
      <c r="I508" s="37">
        <v>2024</v>
      </c>
      <c r="J508" s="37">
        <v>4</v>
      </c>
      <c r="K508" s="37">
        <v>4</v>
      </c>
      <c r="L508" s="38">
        <v>45314</v>
      </c>
      <c r="M508" s="39">
        <v>45167.017361111109</v>
      </c>
      <c r="N508" s="38">
        <v>45314</v>
      </c>
      <c r="O508" s="39">
        <v>45167.1875</v>
      </c>
      <c r="P508" s="40" t="s">
        <v>3854</v>
      </c>
      <c r="Q508" s="37" t="s">
        <v>3653</v>
      </c>
      <c r="R508" s="37"/>
      <c r="S508" s="37" t="s">
        <v>65</v>
      </c>
      <c r="T508" s="37" t="s">
        <v>2273</v>
      </c>
      <c r="U508" s="37" t="s">
        <v>2273</v>
      </c>
      <c r="V508" s="37"/>
      <c r="W508" s="37"/>
      <c r="X508" s="37"/>
      <c r="Y508" s="37"/>
      <c r="Z508" s="37"/>
      <c r="AA508" s="37"/>
      <c r="AB508" s="37"/>
      <c r="AC508" s="37" t="s">
        <v>3855</v>
      </c>
      <c r="AD508" s="37"/>
      <c r="AE508" s="37"/>
      <c r="AF508" s="37">
        <v>62862</v>
      </c>
      <c r="AG508" s="38">
        <v>45161</v>
      </c>
      <c r="AH508" s="37" t="s">
        <v>2285</v>
      </c>
      <c r="AI508" s="37" t="s">
        <v>113</v>
      </c>
      <c r="AJ508" s="37"/>
      <c r="AK508" s="37"/>
      <c r="AL508" s="37"/>
      <c r="AM508" s="37"/>
      <c r="AN508" s="37"/>
      <c r="AO508" s="37"/>
      <c r="AP508" s="37"/>
      <c r="AQ508" s="37"/>
    </row>
    <row r="509" spans="3:43" ht="23.25" x14ac:dyDescent="0.25">
      <c r="C509" s="37" t="s">
        <v>3856</v>
      </c>
      <c r="D509" s="37" t="s">
        <v>3649</v>
      </c>
      <c r="E509" s="37" t="s">
        <v>48</v>
      </c>
      <c r="F509" s="37" t="s">
        <v>3650</v>
      </c>
      <c r="G509" s="37" t="s">
        <v>3857</v>
      </c>
      <c r="H509" s="37">
        <v>2024</v>
      </c>
      <c r="I509" s="37">
        <v>2024</v>
      </c>
      <c r="J509" s="37">
        <v>4</v>
      </c>
      <c r="K509" s="37">
        <v>4</v>
      </c>
      <c r="L509" s="38">
        <v>45314</v>
      </c>
      <c r="M509" s="39">
        <v>45167.381944444445</v>
      </c>
      <c r="N509" s="38">
        <v>45314</v>
      </c>
      <c r="O509" s="39">
        <v>45167.666666666664</v>
      </c>
      <c r="P509" s="40" t="s">
        <v>3858</v>
      </c>
      <c r="Q509" s="37" t="s">
        <v>3653</v>
      </c>
      <c r="R509" s="37"/>
      <c r="S509" s="37" t="s">
        <v>2273</v>
      </c>
      <c r="T509" s="37" t="s">
        <v>2274</v>
      </c>
      <c r="U509" s="37" t="s">
        <v>2273</v>
      </c>
      <c r="V509" s="37"/>
      <c r="W509" s="37"/>
      <c r="X509" s="37"/>
      <c r="Y509" s="37"/>
      <c r="Z509" s="37"/>
      <c r="AA509" s="37"/>
      <c r="AB509" s="37"/>
      <c r="AC509" s="37" t="s">
        <v>3859</v>
      </c>
      <c r="AD509" s="37"/>
      <c r="AE509" s="37"/>
      <c r="AF509" s="37">
        <v>64390</v>
      </c>
      <c r="AG509" s="38">
        <v>45141</v>
      </c>
      <c r="AH509" s="37" t="s">
        <v>2285</v>
      </c>
      <c r="AI509" s="37" t="s">
        <v>113</v>
      </c>
      <c r="AJ509" s="37"/>
      <c r="AK509" s="37"/>
      <c r="AL509" s="37"/>
      <c r="AM509" s="37"/>
      <c r="AN509" s="37"/>
      <c r="AO509" s="37"/>
      <c r="AP509" s="37"/>
      <c r="AQ509" s="37"/>
    </row>
    <row r="510" spans="3:43" ht="79.5" x14ac:dyDescent="0.25">
      <c r="C510" s="37" t="s">
        <v>3860</v>
      </c>
      <c r="D510" s="37" t="s">
        <v>3656</v>
      </c>
      <c r="E510" s="37" t="s">
        <v>48</v>
      </c>
      <c r="F510" s="37" t="s">
        <v>3839</v>
      </c>
      <c r="G510" s="37" t="s">
        <v>3840</v>
      </c>
      <c r="H510" s="37">
        <v>2024</v>
      </c>
      <c r="I510" s="37">
        <v>2024</v>
      </c>
      <c r="J510" s="37">
        <v>4</v>
      </c>
      <c r="K510" s="37">
        <v>4</v>
      </c>
      <c r="L510" s="38">
        <v>45315</v>
      </c>
      <c r="M510" s="39">
        <v>45167.354166666664</v>
      </c>
      <c r="N510" s="38">
        <v>45316</v>
      </c>
      <c r="O510" s="39">
        <v>45167.645833333336</v>
      </c>
      <c r="P510" s="40" t="s">
        <v>3841</v>
      </c>
      <c r="Q510" s="37" t="s">
        <v>3653</v>
      </c>
      <c r="R510" s="37"/>
      <c r="S510" s="37" t="s">
        <v>2273</v>
      </c>
      <c r="T510" s="37" t="s">
        <v>2274</v>
      </c>
      <c r="U510" s="37" t="s">
        <v>2273</v>
      </c>
      <c r="V510" s="37"/>
      <c r="W510" s="37"/>
      <c r="X510" s="37"/>
      <c r="Y510" s="37"/>
      <c r="Z510" s="37"/>
      <c r="AA510" s="37"/>
      <c r="AB510" s="37"/>
      <c r="AC510" s="37" t="s">
        <v>3861</v>
      </c>
      <c r="AD510" s="37"/>
      <c r="AE510" s="37"/>
      <c r="AF510" s="37">
        <v>67345</v>
      </c>
      <c r="AG510" s="38">
        <v>45127</v>
      </c>
      <c r="AH510" s="37" t="s">
        <v>2285</v>
      </c>
      <c r="AI510" s="37" t="s">
        <v>113</v>
      </c>
      <c r="AJ510" s="37"/>
      <c r="AK510" s="37"/>
      <c r="AL510" s="37"/>
      <c r="AM510" s="37"/>
      <c r="AN510" s="37"/>
      <c r="AO510" s="37"/>
      <c r="AP510" s="37"/>
      <c r="AQ510" s="37"/>
    </row>
    <row r="511" spans="3:43" ht="23.25" x14ac:dyDescent="0.25">
      <c r="C511" s="37" t="s">
        <v>3862</v>
      </c>
      <c r="D511" s="37" t="s">
        <v>3649</v>
      </c>
      <c r="E511" s="37" t="s">
        <v>48</v>
      </c>
      <c r="F511" s="37" t="s">
        <v>3696</v>
      </c>
      <c r="G511" s="37" t="s">
        <v>3857</v>
      </c>
      <c r="H511" s="37">
        <v>2024</v>
      </c>
      <c r="I511" s="37">
        <v>2024</v>
      </c>
      <c r="J511" s="37">
        <v>4</v>
      </c>
      <c r="K511" s="37">
        <v>4</v>
      </c>
      <c r="L511" s="38">
        <v>45315</v>
      </c>
      <c r="M511" s="39">
        <v>45167.451388888891</v>
      </c>
      <c r="N511" s="38">
        <v>45315</v>
      </c>
      <c r="O511" s="39">
        <v>45167.722222222219</v>
      </c>
      <c r="P511" s="40" t="s">
        <v>3659</v>
      </c>
      <c r="Q511" s="37" t="s">
        <v>3653</v>
      </c>
      <c r="R511" s="37"/>
      <c r="S511" s="37" t="s">
        <v>2273</v>
      </c>
      <c r="T511" s="37" t="s">
        <v>2274</v>
      </c>
      <c r="U511" s="37" t="s">
        <v>2273</v>
      </c>
      <c r="V511" s="37"/>
      <c r="W511" s="37"/>
      <c r="X511" s="37"/>
      <c r="Y511" s="37"/>
      <c r="Z511" s="37"/>
      <c r="AA511" s="37"/>
      <c r="AB511" s="37"/>
      <c r="AC511" s="37" t="s">
        <v>3863</v>
      </c>
      <c r="AD511" s="37"/>
      <c r="AE511" s="37"/>
      <c r="AF511" s="37">
        <v>64404</v>
      </c>
      <c r="AG511" s="38">
        <v>45141</v>
      </c>
      <c r="AH511" s="37" t="s">
        <v>2285</v>
      </c>
      <c r="AI511" s="37" t="s">
        <v>113</v>
      </c>
      <c r="AJ511" s="37"/>
      <c r="AK511" s="37"/>
      <c r="AL511" s="37"/>
      <c r="AM511" s="37"/>
      <c r="AN511" s="37"/>
      <c r="AO511" s="37"/>
      <c r="AP511" s="37"/>
      <c r="AQ511" s="37"/>
    </row>
    <row r="512" spans="3:43" ht="57" x14ac:dyDescent="0.25">
      <c r="C512" s="37" t="s">
        <v>3864</v>
      </c>
      <c r="D512" s="37" t="s">
        <v>3662</v>
      </c>
      <c r="E512" s="37" t="s">
        <v>2268</v>
      </c>
      <c r="F512" s="37" t="s">
        <v>3664</v>
      </c>
      <c r="G512" s="37" t="s">
        <v>3673</v>
      </c>
      <c r="H512" s="37">
        <v>2024</v>
      </c>
      <c r="I512" s="37">
        <v>2024</v>
      </c>
      <c r="J512" s="37">
        <v>4</v>
      </c>
      <c r="K512" s="37">
        <v>4</v>
      </c>
      <c r="L512" s="38">
        <v>45316</v>
      </c>
      <c r="M512" s="39">
        <v>45167.034722222219</v>
      </c>
      <c r="N512" s="38">
        <v>45316</v>
      </c>
      <c r="O512" s="39">
        <v>45167.180555555555</v>
      </c>
      <c r="P512" s="40" t="s">
        <v>3865</v>
      </c>
      <c r="Q512" s="37" t="s">
        <v>3653</v>
      </c>
      <c r="R512" s="37"/>
      <c r="S512" s="37" t="s">
        <v>65</v>
      </c>
      <c r="T512" s="37" t="s">
        <v>2273</v>
      </c>
      <c r="U512" s="37" t="s">
        <v>2273</v>
      </c>
      <c r="V512" s="37"/>
      <c r="W512" s="37"/>
      <c r="X512" s="37"/>
      <c r="Y512" s="37"/>
      <c r="Z512" s="37"/>
      <c r="AA512" s="37"/>
      <c r="AB512" s="37"/>
      <c r="AC512" s="37" t="s">
        <v>3866</v>
      </c>
      <c r="AD512" s="37"/>
      <c r="AE512" s="37"/>
      <c r="AF512" s="37">
        <v>62878</v>
      </c>
      <c r="AG512" s="38">
        <v>45124</v>
      </c>
      <c r="AH512" s="37" t="s">
        <v>2285</v>
      </c>
      <c r="AI512" s="37" t="s">
        <v>113</v>
      </c>
      <c r="AJ512" s="37"/>
      <c r="AK512" s="37"/>
      <c r="AL512" s="37"/>
      <c r="AM512" s="37"/>
      <c r="AN512" s="37"/>
      <c r="AO512" s="37"/>
      <c r="AP512" s="37"/>
      <c r="AQ512" s="37"/>
    </row>
    <row r="513" spans="3:43" ht="45.75" x14ac:dyDescent="0.25">
      <c r="C513" s="37" t="s">
        <v>3867</v>
      </c>
      <c r="D513" s="37" t="s">
        <v>3662</v>
      </c>
      <c r="E513" s="37" t="s">
        <v>2268</v>
      </c>
      <c r="F513" s="37" t="s">
        <v>3710</v>
      </c>
      <c r="G513" s="37" t="s">
        <v>3664</v>
      </c>
      <c r="H513" s="37">
        <v>2024</v>
      </c>
      <c r="I513" s="37">
        <v>2024</v>
      </c>
      <c r="J513" s="37">
        <v>4</v>
      </c>
      <c r="K513" s="37">
        <v>4</v>
      </c>
      <c r="L513" s="38">
        <v>45316</v>
      </c>
      <c r="M513" s="39">
        <v>45167.395833333336</v>
      </c>
      <c r="N513" s="38">
        <v>45316</v>
      </c>
      <c r="O513" s="39">
        <v>45167.625</v>
      </c>
      <c r="P513" s="40" t="s">
        <v>3711</v>
      </c>
      <c r="Q513" s="37" t="s">
        <v>3653</v>
      </c>
      <c r="R513" s="37"/>
      <c r="S513" s="37" t="s">
        <v>65</v>
      </c>
      <c r="T513" s="37" t="s">
        <v>2273</v>
      </c>
      <c r="U513" s="37" t="s">
        <v>2273</v>
      </c>
      <c r="V513" s="37"/>
      <c r="W513" s="37"/>
      <c r="X513" s="37"/>
      <c r="Y513" s="37"/>
      <c r="Z513" s="37"/>
      <c r="AA513" s="37"/>
      <c r="AB513" s="37"/>
      <c r="AC513" s="37" t="s">
        <v>3712</v>
      </c>
      <c r="AD513" s="37"/>
      <c r="AE513" s="37"/>
      <c r="AF513" s="37">
        <v>60103</v>
      </c>
      <c r="AG513" s="38">
        <v>44896</v>
      </c>
      <c r="AH513" s="37" t="s">
        <v>2285</v>
      </c>
      <c r="AI513" s="37" t="s">
        <v>113</v>
      </c>
      <c r="AJ513" s="37"/>
      <c r="AK513" s="37"/>
      <c r="AL513" s="37"/>
      <c r="AM513" s="37"/>
      <c r="AN513" s="37"/>
      <c r="AO513" s="37"/>
      <c r="AP513" s="37"/>
      <c r="AQ513" s="37"/>
    </row>
    <row r="514" spans="3:43" ht="23.25" x14ac:dyDescent="0.25">
      <c r="C514" s="37" t="s">
        <v>3868</v>
      </c>
      <c r="D514" s="37" t="s">
        <v>3649</v>
      </c>
      <c r="E514" s="37" t="s">
        <v>48</v>
      </c>
      <c r="F514" s="37" t="s">
        <v>3760</v>
      </c>
      <c r="G514" s="37" t="s">
        <v>3869</v>
      </c>
      <c r="H514" s="37">
        <v>2024</v>
      </c>
      <c r="I514" s="37">
        <v>2024</v>
      </c>
      <c r="J514" s="37">
        <v>4</v>
      </c>
      <c r="K514" s="37">
        <v>4</v>
      </c>
      <c r="L514" s="38">
        <v>45316</v>
      </c>
      <c r="M514" s="39">
        <v>45167.388888888891</v>
      </c>
      <c r="N514" s="38">
        <v>45316</v>
      </c>
      <c r="O514" s="39">
        <v>45167.604166666664</v>
      </c>
      <c r="P514" s="40" t="s">
        <v>3870</v>
      </c>
      <c r="Q514" s="37" t="s">
        <v>3653</v>
      </c>
      <c r="R514" s="37"/>
      <c r="S514" s="37" t="s">
        <v>2273</v>
      </c>
      <c r="T514" s="37" t="s">
        <v>2274</v>
      </c>
      <c r="U514" s="37" t="s">
        <v>2273</v>
      </c>
      <c r="V514" s="37"/>
      <c r="W514" s="37"/>
      <c r="X514" s="37"/>
      <c r="Y514" s="37"/>
      <c r="Z514" s="37"/>
      <c r="AA514" s="37"/>
      <c r="AB514" s="37"/>
      <c r="AC514" s="37" t="s">
        <v>3863</v>
      </c>
      <c r="AD514" s="37"/>
      <c r="AE514" s="37"/>
      <c r="AF514" s="37">
        <v>64445</v>
      </c>
      <c r="AG514" s="38">
        <v>45141</v>
      </c>
      <c r="AH514" s="37" t="s">
        <v>2285</v>
      </c>
      <c r="AI514" s="37" t="s">
        <v>113</v>
      </c>
      <c r="AJ514" s="37"/>
      <c r="AK514" s="37"/>
      <c r="AL514" s="37"/>
      <c r="AM514" s="37"/>
      <c r="AN514" s="37"/>
      <c r="AO514" s="37"/>
      <c r="AP514" s="37"/>
      <c r="AQ514" s="37"/>
    </row>
    <row r="515" spans="3:43" ht="45.75" x14ac:dyDescent="0.25">
      <c r="C515" s="37" t="s">
        <v>3871</v>
      </c>
      <c r="D515" s="37" t="s">
        <v>3662</v>
      </c>
      <c r="E515" s="37" t="s">
        <v>2268</v>
      </c>
      <c r="F515" s="37" t="s">
        <v>3714</v>
      </c>
      <c r="G515" s="37" t="s">
        <v>3673</v>
      </c>
      <c r="H515" s="37">
        <v>2024</v>
      </c>
      <c r="I515" s="37">
        <v>2024</v>
      </c>
      <c r="J515" s="37">
        <v>4</v>
      </c>
      <c r="K515" s="37">
        <v>4</v>
      </c>
      <c r="L515" s="38">
        <v>45317</v>
      </c>
      <c r="M515" s="39">
        <v>45167.017361111109</v>
      </c>
      <c r="N515" s="38">
        <v>45317</v>
      </c>
      <c r="O515" s="39">
        <v>45167.184027777781</v>
      </c>
      <c r="P515" s="40" t="s">
        <v>3730</v>
      </c>
      <c r="Q515" s="37" t="s">
        <v>3653</v>
      </c>
      <c r="R515" s="37"/>
      <c r="S515" s="37" t="s">
        <v>65</v>
      </c>
      <c r="T515" s="37" t="s">
        <v>2273</v>
      </c>
      <c r="U515" s="37" t="s">
        <v>2273</v>
      </c>
      <c r="V515" s="37"/>
      <c r="W515" s="37"/>
      <c r="X515" s="37"/>
      <c r="Y515" s="37"/>
      <c r="Z515" s="37"/>
      <c r="AA515" s="37"/>
      <c r="AB515" s="37"/>
      <c r="AC515" s="37" t="s">
        <v>3872</v>
      </c>
      <c r="AD515" s="37"/>
      <c r="AE515" s="37"/>
      <c r="AF515" s="37">
        <v>62926</v>
      </c>
      <c r="AG515" s="38">
        <v>45163</v>
      </c>
      <c r="AH515" s="37" t="s">
        <v>2285</v>
      </c>
      <c r="AI515" s="37" t="s">
        <v>113</v>
      </c>
      <c r="AJ515" s="37"/>
      <c r="AK515" s="37"/>
      <c r="AL515" s="37"/>
      <c r="AM515" s="37"/>
      <c r="AN515" s="37"/>
      <c r="AO515" s="37"/>
      <c r="AP515" s="37"/>
      <c r="AQ515" s="37"/>
    </row>
    <row r="516" spans="3:43" ht="23.25" x14ac:dyDescent="0.25">
      <c r="C516" s="37" t="s">
        <v>3873</v>
      </c>
      <c r="D516" s="37" t="s">
        <v>3649</v>
      </c>
      <c r="E516" s="37" t="s">
        <v>48</v>
      </c>
      <c r="F516" s="37" t="s">
        <v>3857</v>
      </c>
      <c r="G516" s="37" t="s">
        <v>3738</v>
      </c>
      <c r="H516" s="37">
        <v>2024</v>
      </c>
      <c r="I516" s="37">
        <v>2024</v>
      </c>
      <c r="J516" s="37">
        <v>4</v>
      </c>
      <c r="K516" s="37">
        <v>4</v>
      </c>
      <c r="L516" s="38">
        <v>45317</v>
      </c>
      <c r="M516" s="39">
        <v>45167.381944444445</v>
      </c>
      <c r="N516" s="38">
        <v>45317</v>
      </c>
      <c r="O516" s="39">
        <v>45167.666666666664</v>
      </c>
      <c r="P516" s="40" t="s">
        <v>3858</v>
      </c>
      <c r="Q516" s="37" t="s">
        <v>3653</v>
      </c>
      <c r="R516" s="37"/>
      <c r="S516" s="37" t="s">
        <v>2273</v>
      </c>
      <c r="T516" s="37" t="s">
        <v>2274</v>
      </c>
      <c r="U516" s="37" t="s">
        <v>2273</v>
      </c>
      <c r="V516" s="37"/>
      <c r="W516" s="37"/>
      <c r="X516" s="37"/>
      <c r="Y516" s="37"/>
      <c r="Z516" s="37"/>
      <c r="AA516" s="37"/>
      <c r="AB516" s="37"/>
      <c r="AC516" s="37" t="s">
        <v>3863</v>
      </c>
      <c r="AD516" s="37"/>
      <c r="AE516" s="37"/>
      <c r="AF516" s="37">
        <v>64399</v>
      </c>
      <c r="AG516" s="38">
        <v>45141</v>
      </c>
      <c r="AH516" s="37" t="s">
        <v>2285</v>
      </c>
      <c r="AI516" s="37" t="s">
        <v>113</v>
      </c>
      <c r="AJ516" s="37"/>
      <c r="AK516" s="37"/>
      <c r="AL516" s="37"/>
      <c r="AM516" s="37"/>
      <c r="AN516" s="37"/>
      <c r="AO516" s="37"/>
      <c r="AP516" s="37"/>
      <c r="AQ516" s="37"/>
    </row>
    <row r="517" spans="3:43" ht="45.75" x14ac:dyDescent="0.25">
      <c r="C517" s="37" t="s">
        <v>3874</v>
      </c>
      <c r="D517" s="37" t="s">
        <v>3662</v>
      </c>
      <c r="E517" s="37" t="s">
        <v>2268</v>
      </c>
      <c r="F517" s="37" t="s">
        <v>3812</v>
      </c>
      <c r="G517" s="37" t="s">
        <v>3663</v>
      </c>
      <c r="H517" s="37">
        <v>2024</v>
      </c>
      <c r="I517" s="37">
        <v>2024</v>
      </c>
      <c r="J517" s="37">
        <v>4</v>
      </c>
      <c r="K517" s="37">
        <v>4</v>
      </c>
      <c r="L517" s="38">
        <v>45318</v>
      </c>
      <c r="M517" s="39">
        <v>45167.916666666664</v>
      </c>
      <c r="N517" s="38">
        <v>45319</v>
      </c>
      <c r="O517" s="39">
        <v>45167.25</v>
      </c>
      <c r="P517" s="40" t="s">
        <v>3822</v>
      </c>
      <c r="Q517" s="37" t="s">
        <v>3653</v>
      </c>
      <c r="R517" s="37"/>
      <c r="S517" s="37" t="s">
        <v>65</v>
      </c>
      <c r="T517" s="37" t="s">
        <v>2273</v>
      </c>
      <c r="U517" s="37" t="s">
        <v>2273</v>
      </c>
      <c r="V517" s="37"/>
      <c r="W517" s="37"/>
      <c r="X517" s="37"/>
      <c r="Y517" s="37"/>
      <c r="Z517" s="37"/>
      <c r="AA517" s="37"/>
      <c r="AB517" s="37"/>
      <c r="AC517" s="37" t="s">
        <v>3875</v>
      </c>
      <c r="AD517" s="37"/>
      <c r="AE517" s="37"/>
      <c r="AF517" s="37">
        <v>69045</v>
      </c>
      <c r="AG517" s="38">
        <v>45071</v>
      </c>
      <c r="AH517" s="37" t="s">
        <v>2285</v>
      </c>
      <c r="AI517" s="37" t="s">
        <v>190</v>
      </c>
      <c r="AJ517" s="37"/>
      <c r="AK517" s="37"/>
      <c r="AL517" s="37"/>
      <c r="AM517" s="37"/>
      <c r="AN517" s="37"/>
      <c r="AO517" s="37"/>
      <c r="AP517" s="37"/>
      <c r="AQ517" s="37"/>
    </row>
    <row r="518" spans="3:43" ht="34.5" x14ac:dyDescent="0.25">
      <c r="C518" s="37" t="s">
        <v>3876</v>
      </c>
      <c r="D518" s="37" t="s">
        <v>3677</v>
      </c>
      <c r="E518" s="37" t="s">
        <v>2268</v>
      </c>
      <c r="F518" s="37" t="s">
        <v>3688</v>
      </c>
      <c r="G518" s="37" t="s">
        <v>3877</v>
      </c>
      <c r="H518" s="37">
        <v>2024</v>
      </c>
      <c r="I518" s="37">
        <v>2024</v>
      </c>
      <c r="J518" s="37">
        <v>4</v>
      </c>
      <c r="K518" s="37">
        <v>4</v>
      </c>
      <c r="L518" s="38">
        <v>45318</v>
      </c>
      <c r="M518" s="39">
        <v>45167.020833333336</v>
      </c>
      <c r="N518" s="38">
        <v>45319</v>
      </c>
      <c r="O518" s="39">
        <v>45167.25</v>
      </c>
      <c r="P518" s="40" t="s">
        <v>3878</v>
      </c>
      <c r="Q518" s="37" t="s">
        <v>3653</v>
      </c>
      <c r="R518" s="37"/>
      <c r="S518" s="37" t="s">
        <v>65</v>
      </c>
      <c r="T518" s="37" t="s">
        <v>2273</v>
      </c>
      <c r="U518" s="37" t="s">
        <v>2273</v>
      </c>
      <c r="V518" s="37"/>
      <c r="W518" s="37"/>
      <c r="X518" s="37"/>
      <c r="Y518" s="37"/>
      <c r="Z518" s="37"/>
      <c r="AA518" s="37"/>
      <c r="AB518" s="37"/>
      <c r="AC518" s="37" t="s">
        <v>3879</v>
      </c>
      <c r="AD518" s="37"/>
      <c r="AE518" s="37"/>
      <c r="AF518" s="37">
        <v>61503</v>
      </c>
      <c r="AG518" s="38">
        <v>45125</v>
      </c>
      <c r="AH518" s="37" t="s">
        <v>2285</v>
      </c>
      <c r="AI518" s="37" t="s">
        <v>190</v>
      </c>
      <c r="AJ518" s="37"/>
      <c r="AK518" s="37"/>
      <c r="AL518" s="37"/>
      <c r="AM518" s="37"/>
      <c r="AN518" s="37"/>
      <c r="AO518" s="37"/>
      <c r="AP518" s="37"/>
      <c r="AQ518" s="37"/>
    </row>
    <row r="519" spans="3:43" ht="45.75" x14ac:dyDescent="0.25">
      <c r="C519" s="37" t="s">
        <v>3880</v>
      </c>
      <c r="D519" s="37" t="s">
        <v>3662</v>
      </c>
      <c r="E519" s="37" t="s">
        <v>2268</v>
      </c>
      <c r="F519" s="37" t="s">
        <v>3791</v>
      </c>
      <c r="G519" s="37" t="s">
        <v>3791</v>
      </c>
      <c r="H519" s="37">
        <v>2024</v>
      </c>
      <c r="I519" s="37">
        <v>2024</v>
      </c>
      <c r="J519" s="37">
        <v>4</v>
      </c>
      <c r="K519" s="37">
        <v>5</v>
      </c>
      <c r="L519" s="38">
        <v>45318</v>
      </c>
      <c r="M519" s="39">
        <v>45167.020833333336</v>
      </c>
      <c r="N519" s="38">
        <v>45320</v>
      </c>
      <c r="O519" s="39">
        <v>45167.166666666664</v>
      </c>
      <c r="P519" s="40" t="s">
        <v>3792</v>
      </c>
      <c r="Q519" s="37" t="s">
        <v>3666</v>
      </c>
      <c r="R519" s="37"/>
      <c r="S519" s="37" t="s">
        <v>65</v>
      </c>
      <c r="T519" s="37" t="s">
        <v>2273</v>
      </c>
      <c r="U519" s="37" t="s">
        <v>2273</v>
      </c>
      <c r="V519" s="37"/>
      <c r="W519" s="37"/>
      <c r="X519" s="37"/>
      <c r="Y519" s="37"/>
      <c r="Z519" s="37"/>
      <c r="AA519" s="37"/>
      <c r="AB519" s="37"/>
      <c r="AC519" s="37" t="s">
        <v>3881</v>
      </c>
      <c r="AD519" s="37"/>
      <c r="AE519" s="37"/>
      <c r="AF519" s="37">
        <v>58132</v>
      </c>
      <c r="AG519" s="38">
        <v>45124</v>
      </c>
      <c r="AH519" s="37" t="s">
        <v>2277</v>
      </c>
      <c r="AI519" s="37" t="s">
        <v>190</v>
      </c>
      <c r="AJ519" s="37"/>
      <c r="AK519" s="37"/>
      <c r="AL519" s="37"/>
      <c r="AM519" s="37"/>
      <c r="AN519" s="37"/>
      <c r="AO519" s="37"/>
      <c r="AP519" s="37"/>
      <c r="AQ519" s="37"/>
    </row>
    <row r="520" spans="3:43" ht="23.25" x14ac:dyDescent="0.25">
      <c r="C520" s="37" t="s">
        <v>3882</v>
      </c>
      <c r="D520" s="37" t="s">
        <v>3662</v>
      </c>
      <c r="E520" s="37" t="s">
        <v>2268</v>
      </c>
      <c r="F520" s="37" t="s">
        <v>3663</v>
      </c>
      <c r="G520" s="37" t="s">
        <v>3664</v>
      </c>
      <c r="H520" s="37">
        <v>2024</v>
      </c>
      <c r="I520" s="37">
        <v>2024</v>
      </c>
      <c r="J520" s="37">
        <v>4</v>
      </c>
      <c r="K520" s="37">
        <v>5</v>
      </c>
      <c r="L520" s="38">
        <v>45318</v>
      </c>
      <c r="M520" s="39">
        <v>45167.020833333336</v>
      </c>
      <c r="N520" s="38">
        <v>45320</v>
      </c>
      <c r="O520" s="39">
        <v>45167.180555555555</v>
      </c>
      <c r="P520" s="40" t="s">
        <v>3883</v>
      </c>
      <c r="Q520" s="37" t="s">
        <v>3653</v>
      </c>
      <c r="R520" s="37"/>
      <c r="S520" s="37" t="s">
        <v>65</v>
      </c>
      <c r="T520" s="37" t="s">
        <v>2273</v>
      </c>
      <c r="U520" s="37" t="s">
        <v>2273</v>
      </c>
      <c r="V520" s="37"/>
      <c r="W520" s="37"/>
      <c r="X520" s="37"/>
      <c r="Y520" s="37"/>
      <c r="Z520" s="37"/>
      <c r="AA520" s="37"/>
      <c r="AB520" s="37"/>
      <c r="AC520" s="37" t="s">
        <v>3884</v>
      </c>
      <c r="AD520" s="37"/>
      <c r="AE520" s="37"/>
      <c r="AF520" s="37">
        <v>68225</v>
      </c>
      <c r="AG520" s="38">
        <v>45125</v>
      </c>
      <c r="AH520" s="37" t="s">
        <v>2285</v>
      </c>
      <c r="AI520" s="37" t="s">
        <v>190</v>
      </c>
      <c r="AJ520" s="37"/>
      <c r="AK520" s="37"/>
      <c r="AL520" s="37"/>
      <c r="AM520" s="37"/>
      <c r="AN520" s="37"/>
      <c r="AO520" s="37"/>
      <c r="AP520" s="37"/>
      <c r="AQ520" s="37"/>
    </row>
    <row r="521" spans="3:43" ht="34.5" x14ac:dyDescent="0.25">
      <c r="C521" s="37" t="s">
        <v>3885</v>
      </c>
      <c r="D521" s="37" t="s">
        <v>3649</v>
      </c>
      <c r="E521" s="37" t="s">
        <v>2268</v>
      </c>
      <c r="F521" s="37" t="s">
        <v>3670</v>
      </c>
      <c r="G521" s="37" t="s">
        <v>3886</v>
      </c>
      <c r="H521" s="37">
        <v>2024</v>
      </c>
      <c r="I521" s="37">
        <v>2024</v>
      </c>
      <c r="J521" s="37">
        <v>4</v>
      </c>
      <c r="K521" s="37">
        <v>5</v>
      </c>
      <c r="L521" s="38">
        <v>45318</v>
      </c>
      <c r="M521" s="39">
        <v>45167.25</v>
      </c>
      <c r="N521" s="38">
        <v>45320</v>
      </c>
      <c r="O521" s="39">
        <v>45167.1875</v>
      </c>
      <c r="P521" s="40" t="s">
        <v>3887</v>
      </c>
      <c r="Q521" s="37" t="s">
        <v>3666</v>
      </c>
      <c r="R521" s="37"/>
      <c r="S521" s="37" t="s">
        <v>65</v>
      </c>
      <c r="T521" s="37" t="s">
        <v>2273</v>
      </c>
      <c r="U521" s="37" t="s">
        <v>2273</v>
      </c>
      <c r="V521" s="37"/>
      <c r="W521" s="37"/>
      <c r="X521" s="37"/>
      <c r="Y521" s="37"/>
      <c r="Z521" s="37"/>
      <c r="AA521" s="37"/>
      <c r="AB521" s="37"/>
      <c r="AC521" s="37" t="s">
        <v>3888</v>
      </c>
      <c r="AD521" s="37"/>
      <c r="AE521" s="37"/>
      <c r="AF521" s="37">
        <v>69413</v>
      </c>
      <c r="AG521" s="38">
        <v>45097</v>
      </c>
      <c r="AH521" s="37" t="s">
        <v>2277</v>
      </c>
      <c r="AI521" s="37" t="s">
        <v>190</v>
      </c>
      <c r="AJ521" s="37"/>
      <c r="AK521" s="37"/>
      <c r="AL521" s="37"/>
      <c r="AM521" s="37"/>
      <c r="AN521" s="37"/>
      <c r="AO521" s="37"/>
      <c r="AP521" s="37"/>
      <c r="AQ521" s="37"/>
    </row>
    <row r="522" spans="3:43" ht="45.75" x14ac:dyDescent="0.25">
      <c r="C522" s="37" t="s">
        <v>3889</v>
      </c>
      <c r="D522" s="37" t="s">
        <v>3662</v>
      </c>
      <c r="E522" s="37" t="s">
        <v>2268</v>
      </c>
      <c r="F522" s="37" t="s">
        <v>3663</v>
      </c>
      <c r="G522" s="37" t="s">
        <v>3673</v>
      </c>
      <c r="H522" s="37">
        <v>2024</v>
      </c>
      <c r="I522" s="37">
        <v>2024</v>
      </c>
      <c r="J522" s="37">
        <v>4</v>
      </c>
      <c r="K522" s="37">
        <v>5</v>
      </c>
      <c r="L522" s="38">
        <v>45318</v>
      </c>
      <c r="M522" s="39">
        <v>45167.041666666664</v>
      </c>
      <c r="N522" s="38">
        <v>45320</v>
      </c>
      <c r="O522" s="39">
        <v>45167.166666666664</v>
      </c>
      <c r="P522" s="40" t="s">
        <v>3802</v>
      </c>
      <c r="Q522" s="37" t="s">
        <v>3666</v>
      </c>
      <c r="R522" s="37"/>
      <c r="S522" s="37" t="s">
        <v>65</v>
      </c>
      <c r="T522" s="37" t="s">
        <v>2273</v>
      </c>
      <c r="U522" s="37" t="s">
        <v>2273</v>
      </c>
      <c r="V522" s="37"/>
      <c r="W522" s="37"/>
      <c r="X522" s="37"/>
      <c r="Y522" s="37"/>
      <c r="Z522" s="37"/>
      <c r="AA522" s="37"/>
      <c r="AB522" s="37"/>
      <c r="AC522" s="37" t="s">
        <v>3890</v>
      </c>
      <c r="AD522" s="37"/>
      <c r="AE522" s="37"/>
      <c r="AF522" s="37">
        <v>59038</v>
      </c>
      <c r="AG522" s="38">
        <v>45126</v>
      </c>
      <c r="AH522" s="37" t="s">
        <v>2277</v>
      </c>
      <c r="AI522" s="37" t="s">
        <v>190</v>
      </c>
      <c r="AJ522" s="37"/>
      <c r="AK522" s="37"/>
      <c r="AL522" s="37"/>
      <c r="AM522" s="37"/>
      <c r="AN522" s="37"/>
      <c r="AO522" s="37"/>
      <c r="AP522" s="37"/>
      <c r="AQ522" s="37"/>
    </row>
    <row r="523" spans="3:43" ht="34.5" x14ac:dyDescent="0.25">
      <c r="C523" s="37" t="s">
        <v>3891</v>
      </c>
      <c r="D523" s="37" t="s">
        <v>3656</v>
      </c>
      <c r="E523" s="37" t="s">
        <v>2268</v>
      </c>
      <c r="F523" s="37" t="s">
        <v>3892</v>
      </c>
      <c r="G523" s="37" t="s">
        <v>3840</v>
      </c>
      <c r="H523" s="37">
        <v>2024</v>
      </c>
      <c r="I523" s="37">
        <v>2024</v>
      </c>
      <c r="J523" s="37">
        <v>4</v>
      </c>
      <c r="K523" s="37">
        <v>4</v>
      </c>
      <c r="L523" s="38">
        <v>45318</v>
      </c>
      <c r="M523" s="39">
        <v>45167.996527777781</v>
      </c>
      <c r="N523" s="38">
        <v>45319</v>
      </c>
      <c r="O523" s="39">
        <v>45167.25</v>
      </c>
      <c r="P523" s="40" t="s">
        <v>3893</v>
      </c>
      <c r="Q523" s="37" t="s">
        <v>3653</v>
      </c>
      <c r="R523" s="37"/>
      <c r="S523" s="37" t="s">
        <v>65</v>
      </c>
      <c r="T523" s="37" t="s">
        <v>2273</v>
      </c>
      <c r="U523" s="37" t="s">
        <v>2273</v>
      </c>
      <c r="V523" s="37"/>
      <c r="W523" s="37"/>
      <c r="X523" s="37"/>
      <c r="Y523" s="37"/>
      <c r="Z523" s="37"/>
      <c r="AA523" s="37"/>
      <c r="AB523" s="37"/>
      <c r="AC523" s="37" t="s">
        <v>3894</v>
      </c>
      <c r="AD523" s="37"/>
      <c r="AE523" s="37"/>
      <c r="AF523" s="37">
        <v>60405</v>
      </c>
      <c r="AG523" s="38">
        <v>45127</v>
      </c>
      <c r="AH523" s="37" t="s">
        <v>2285</v>
      </c>
      <c r="AI523" s="37" t="s">
        <v>190</v>
      </c>
      <c r="AJ523" s="37"/>
      <c r="AK523" s="37"/>
      <c r="AL523" s="37"/>
      <c r="AM523" s="37"/>
      <c r="AN523" s="37"/>
      <c r="AO523" s="37"/>
      <c r="AP523" s="37"/>
      <c r="AQ523" s="37"/>
    </row>
    <row r="524" spans="3:43" ht="68.25" x14ac:dyDescent="0.25">
      <c r="C524" s="37" t="s">
        <v>3895</v>
      </c>
      <c r="D524" s="37" t="s">
        <v>3677</v>
      </c>
      <c r="E524" s="37" t="s">
        <v>2268</v>
      </c>
      <c r="F524" s="37" t="s">
        <v>3678</v>
      </c>
      <c r="G524" s="37" t="s">
        <v>3679</v>
      </c>
      <c r="H524" s="37">
        <v>2024</v>
      </c>
      <c r="I524" s="37">
        <v>2024</v>
      </c>
      <c r="J524" s="37">
        <v>4</v>
      </c>
      <c r="K524" s="37">
        <v>4</v>
      </c>
      <c r="L524" s="38">
        <v>45319</v>
      </c>
      <c r="M524" s="39">
        <v>45167.006944444445</v>
      </c>
      <c r="N524" s="38">
        <v>45319</v>
      </c>
      <c r="O524" s="39">
        <v>45167.194444444445</v>
      </c>
      <c r="P524" s="40" t="s">
        <v>3680</v>
      </c>
      <c r="Q524" s="37" t="s">
        <v>3653</v>
      </c>
      <c r="R524" s="37"/>
      <c r="S524" s="37" t="s">
        <v>65</v>
      </c>
      <c r="T524" s="37" t="s">
        <v>2273</v>
      </c>
      <c r="U524" s="37" t="s">
        <v>2273</v>
      </c>
      <c r="V524" s="37"/>
      <c r="W524" s="37"/>
      <c r="X524" s="37"/>
      <c r="Y524" s="37"/>
      <c r="Z524" s="37"/>
      <c r="AA524" s="37"/>
      <c r="AB524" s="37"/>
      <c r="AC524" s="37" t="s">
        <v>3896</v>
      </c>
      <c r="AD524" s="37"/>
      <c r="AE524" s="37"/>
      <c r="AF524" s="37">
        <v>57723</v>
      </c>
      <c r="AG524" s="38">
        <v>45127</v>
      </c>
      <c r="AH524" s="37" t="s">
        <v>2285</v>
      </c>
      <c r="AI524" s="37" t="s">
        <v>190</v>
      </c>
      <c r="AJ524" s="37"/>
      <c r="AK524" s="37"/>
      <c r="AL524" s="37"/>
      <c r="AM524" s="37"/>
      <c r="AN524" s="37"/>
      <c r="AO524" s="37"/>
      <c r="AP524" s="37"/>
      <c r="AQ524" s="37"/>
    </row>
    <row r="525" spans="3:43" ht="45.75" x14ac:dyDescent="0.25">
      <c r="C525" s="37" t="s">
        <v>3897</v>
      </c>
      <c r="D525" s="37" t="s">
        <v>3662</v>
      </c>
      <c r="E525" s="37" t="s">
        <v>2268</v>
      </c>
      <c r="F525" s="37" t="s">
        <v>3791</v>
      </c>
      <c r="G525" s="37" t="s">
        <v>3791</v>
      </c>
      <c r="H525" s="37">
        <v>2024</v>
      </c>
      <c r="I525" s="37">
        <v>2024</v>
      </c>
      <c r="J525" s="37">
        <v>4</v>
      </c>
      <c r="K525" s="37">
        <v>4</v>
      </c>
      <c r="L525" s="38">
        <v>45319</v>
      </c>
      <c r="M525" s="39">
        <v>45167.006944444445</v>
      </c>
      <c r="N525" s="38">
        <v>45319</v>
      </c>
      <c r="O525" s="39">
        <v>45167.229166666664</v>
      </c>
      <c r="P525" s="40" t="s">
        <v>3807</v>
      </c>
      <c r="Q525" s="37" t="s">
        <v>3653</v>
      </c>
      <c r="R525" s="37"/>
      <c r="S525" s="37" t="s">
        <v>65</v>
      </c>
      <c r="T525" s="37" t="s">
        <v>2273</v>
      </c>
      <c r="U525" s="37" t="s">
        <v>2273</v>
      </c>
      <c r="V525" s="37"/>
      <c r="W525" s="37"/>
      <c r="X525" s="37"/>
      <c r="Y525" s="37"/>
      <c r="Z525" s="37"/>
      <c r="AA525" s="37"/>
      <c r="AB525" s="37"/>
      <c r="AC525" s="37" t="s">
        <v>3898</v>
      </c>
      <c r="AD525" s="37"/>
      <c r="AE525" s="37"/>
      <c r="AF525" s="37">
        <v>69789</v>
      </c>
      <c r="AG525" s="38">
        <v>45125</v>
      </c>
      <c r="AH525" s="37" t="s">
        <v>2285</v>
      </c>
      <c r="AI525" s="37" t="s">
        <v>190</v>
      </c>
      <c r="AJ525" s="37"/>
      <c r="AK525" s="37"/>
      <c r="AL525" s="37"/>
      <c r="AM525" s="37"/>
      <c r="AN525" s="37"/>
      <c r="AO525" s="37"/>
      <c r="AP525" s="37"/>
      <c r="AQ525" s="37"/>
    </row>
    <row r="526" spans="3:43" ht="45.75" x14ac:dyDescent="0.25">
      <c r="C526" s="37" t="s">
        <v>3899</v>
      </c>
      <c r="D526" s="37" t="s">
        <v>3649</v>
      </c>
      <c r="E526" s="37" t="s">
        <v>48</v>
      </c>
      <c r="F526" s="37" t="s">
        <v>3900</v>
      </c>
      <c r="G526" s="37" t="s">
        <v>3834</v>
      </c>
      <c r="H526" s="37">
        <v>2024</v>
      </c>
      <c r="I526" s="37">
        <v>2024</v>
      </c>
      <c r="J526" s="37">
        <v>4</v>
      </c>
      <c r="K526" s="37">
        <v>4</v>
      </c>
      <c r="L526" s="38">
        <v>45319</v>
      </c>
      <c r="M526" s="39">
        <v>45167.125</v>
      </c>
      <c r="N526" s="38">
        <v>45319</v>
      </c>
      <c r="O526" s="39">
        <v>45167.25</v>
      </c>
      <c r="P526" s="40" t="s">
        <v>3901</v>
      </c>
      <c r="Q526" s="37" t="s">
        <v>3653</v>
      </c>
      <c r="R526" s="37"/>
      <c r="S526" s="37" t="s">
        <v>2273</v>
      </c>
      <c r="T526" s="37" t="s">
        <v>2274</v>
      </c>
      <c r="U526" s="37" t="s">
        <v>2273</v>
      </c>
      <c r="V526" s="37"/>
      <c r="W526" s="37"/>
      <c r="X526" s="37"/>
      <c r="Y526" s="37"/>
      <c r="Z526" s="37"/>
      <c r="AA526" s="37"/>
      <c r="AB526" s="37"/>
      <c r="AC526" s="37" t="s">
        <v>3902</v>
      </c>
      <c r="AD526" s="37"/>
      <c r="AE526" s="37"/>
      <c r="AF526" s="37">
        <v>69390</v>
      </c>
      <c r="AG526" s="38">
        <v>45125</v>
      </c>
      <c r="AH526" s="37" t="s">
        <v>2285</v>
      </c>
      <c r="AI526" s="37" t="s">
        <v>190</v>
      </c>
      <c r="AJ526" s="37"/>
      <c r="AK526" s="37"/>
      <c r="AL526" s="37"/>
      <c r="AM526" s="37"/>
      <c r="AN526" s="37"/>
      <c r="AO526" s="37"/>
      <c r="AP526" s="37"/>
      <c r="AQ526" s="37"/>
    </row>
    <row r="527" spans="3:43" ht="68.25" x14ac:dyDescent="0.25">
      <c r="C527" s="37" t="s">
        <v>3903</v>
      </c>
      <c r="D527" s="37" t="s">
        <v>3649</v>
      </c>
      <c r="E527" s="37" t="s">
        <v>2268</v>
      </c>
      <c r="F527" s="37" t="s">
        <v>3904</v>
      </c>
      <c r="G527" s="37" t="s">
        <v>3905</v>
      </c>
      <c r="H527" s="37">
        <v>2024</v>
      </c>
      <c r="I527" s="37">
        <v>2024</v>
      </c>
      <c r="J527" s="37">
        <v>5</v>
      </c>
      <c r="K527" s="37">
        <v>5</v>
      </c>
      <c r="L527" s="38">
        <v>45320</v>
      </c>
      <c r="M527" s="39">
        <v>45167.965277777781</v>
      </c>
      <c r="N527" s="38">
        <v>45325</v>
      </c>
      <c r="O527" s="39">
        <v>45167.1875</v>
      </c>
      <c r="P527" s="40" t="s">
        <v>3761</v>
      </c>
      <c r="Q527" s="37" t="s">
        <v>3653</v>
      </c>
      <c r="R527" s="37"/>
      <c r="S527" s="37" t="s">
        <v>65</v>
      </c>
      <c r="T527" s="37" t="s">
        <v>2273</v>
      </c>
      <c r="U527" s="37" t="s">
        <v>2273</v>
      </c>
      <c r="V527" s="37"/>
      <c r="W527" s="37"/>
      <c r="X527" s="37"/>
      <c r="Y527" s="37"/>
      <c r="Z527" s="37"/>
      <c r="AA527" s="37"/>
      <c r="AB527" s="37"/>
      <c r="AC527" s="37" t="s">
        <v>3906</v>
      </c>
      <c r="AD527" s="37"/>
      <c r="AE527" s="37"/>
      <c r="AF527" s="37">
        <v>62958</v>
      </c>
      <c r="AG527" s="38">
        <v>45125</v>
      </c>
      <c r="AH527" s="37" t="s">
        <v>2285</v>
      </c>
      <c r="AI527" s="37" t="s">
        <v>113</v>
      </c>
      <c r="AJ527" s="37"/>
      <c r="AK527" s="37"/>
      <c r="AL527" s="37"/>
      <c r="AM527" s="37"/>
      <c r="AN527" s="37"/>
      <c r="AO527" s="37"/>
      <c r="AP527" s="37"/>
      <c r="AQ527" s="37"/>
    </row>
    <row r="528" spans="3:43" ht="34.5" x14ac:dyDescent="0.25">
      <c r="C528" s="37" t="s">
        <v>3907</v>
      </c>
      <c r="D528" s="37" t="s">
        <v>3677</v>
      </c>
      <c r="E528" s="37" t="s">
        <v>2268</v>
      </c>
      <c r="F528" s="37" t="s">
        <v>3751</v>
      </c>
      <c r="G528" s="37" t="s">
        <v>3752</v>
      </c>
      <c r="H528" s="37">
        <v>2024</v>
      </c>
      <c r="I528" s="37">
        <v>2024</v>
      </c>
      <c r="J528" s="37">
        <v>5</v>
      </c>
      <c r="K528" s="37">
        <v>5</v>
      </c>
      <c r="L528" s="38">
        <v>45320</v>
      </c>
      <c r="M528" s="39">
        <v>45167.996527777781</v>
      </c>
      <c r="N528" s="38">
        <v>45325</v>
      </c>
      <c r="O528" s="39">
        <v>45167.222222222219</v>
      </c>
      <c r="P528" s="40" t="s">
        <v>3753</v>
      </c>
      <c r="Q528" s="37" t="s">
        <v>3653</v>
      </c>
      <c r="R528" s="37"/>
      <c r="S528" s="37" t="s">
        <v>65</v>
      </c>
      <c r="T528" s="37" t="s">
        <v>2273</v>
      </c>
      <c r="U528" s="37" t="s">
        <v>2273</v>
      </c>
      <c r="V528" s="37"/>
      <c r="W528" s="37"/>
      <c r="X528" s="37"/>
      <c r="Y528" s="37"/>
      <c r="Z528" s="37"/>
      <c r="AA528" s="37"/>
      <c r="AB528" s="37"/>
      <c r="AC528" s="37" t="s">
        <v>3908</v>
      </c>
      <c r="AD528" s="37"/>
      <c r="AE528" s="37"/>
      <c r="AF528" s="37">
        <v>53207</v>
      </c>
      <c r="AG528" s="38">
        <v>45155</v>
      </c>
      <c r="AH528" s="37" t="s">
        <v>2285</v>
      </c>
      <c r="AI528" s="37" t="s">
        <v>113</v>
      </c>
      <c r="AJ528" s="37"/>
      <c r="AK528" s="37"/>
      <c r="AL528" s="37"/>
      <c r="AM528" s="37"/>
      <c r="AN528" s="37"/>
      <c r="AO528" s="37"/>
      <c r="AP528" s="37"/>
      <c r="AQ528" s="37"/>
    </row>
    <row r="529" spans="3:43" ht="57" x14ac:dyDescent="0.25">
      <c r="C529" s="37" t="s">
        <v>3909</v>
      </c>
      <c r="D529" s="37" t="s">
        <v>3662</v>
      </c>
      <c r="E529" s="37" t="s">
        <v>2268</v>
      </c>
      <c r="F529" s="37" t="s">
        <v>3910</v>
      </c>
      <c r="G529" s="37" t="s">
        <v>3714</v>
      </c>
      <c r="H529" s="37">
        <v>2024</v>
      </c>
      <c r="I529" s="37">
        <v>2024</v>
      </c>
      <c r="J529" s="37">
        <v>5</v>
      </c>
      <c r="K529" s="37">
        <v>5</v>
      </c>
      <c r="L529" s="38">
        <v>45320</v>
      </c>
      <c r="M529" s="39">
        <v>45167.993055555555</v>
      </c>
      <c r="N529" s="38">
        <v>45325</v>
      </c>
      <c r="O529" s="39">
        <v>45167.194444444445</v>
      </c>
      <c r="P529" s="40" t="s">
        <v>3911</v>
      </c>
      <c r="Q529" s="37" t="s">
        <v>3653</v>
      </c>
      <c r="R529" s="37"/>
      <c r="S529" s="37" t="s">
        <v>65</v>
      </c>
      <c r="T529" s="37" t="s">
        <v>2273</v>
      </c>
      <c r="U529" s="37" t="s">
        <v>2273</v>
      </c>
      <c r="V529" s="37"/>
      <c r="W529" s="37"/>
      <c r="X529" s="37"/>
      <c r="Y529" s="37"/>
      <c r="Z529" s="37"/>
      <c r="AA529" s="37"/>
      <c r="AB529" s="37"/>
      <c r="AC529" s="37" t="s">
        <v>3912</v>
      </c>
      <c r="AD529" s="37"/>
      <c r="AE529" s="37"/>
      <c r="AF529" s="37">
        <v>62075</v>
      </c>
      <c r="AG529" s="38">
        <v>45125</v>
      </c>
      <c r="AH529" s="37" t="s">
        <v>2285</v>
      </c>
      <c r="AI529" s="37" t="s">
        <v>113</v>
      </c>
      <c r="AJ529" s="37"/>
      <c r="AK529" s="37"/>
      <c r="AL529" s="37"/>
      <c r="AM529" s="37"/>
      <c r="AN529" s="37"/>
      <c r="AO529" s="37"/>
      <c r="AP529" s="37"/>
      <c r="AQ529" s="37"/>
    </row>
    <row r="530" spans="3:43" ht="79.5" x14ac:dyDescent="0.25">
      <c r="C530" s="37" t="s">
        <v>3913</v>
      </c>
      <c r="D530" s="37" t="s">
        <v>3677</v>
      </c>
      <c r="E530" s="37" t="s">
        <v>2268</v>
      </c>
      <c r="F530" s="37" t="s">
        <v>3678</v>
      </c>
      <c r="G530" s="37" t="s">
        <v>3679</v>
      </c>
      <c r="H530" s="37">
        <v>2024</v>
      </c>
      <c r="I530" s="37">
        <v>2024</v>
      </c>
      <c r="J530" s="37">
        <v>5</v>
      </c>
      <c r="K530" s="37">
        <v>5</v>
      </c>
      <c r="L530" s="38">
        <v>45321</v>
      </c>
      <c r="M530" s="39">
        <v>45167.006944444445</v>
      </c>
      <c r="N530" s="38">
        <v>45324</v>
      </c>
      <c r="O530" s="39">
        <v>45167.194444444445</v>
      </c>
      <c r="P530" s="40" t="s">
        <v>3844</v>
      </c>
      <c r="Q530" s="37" t="s">
        <v>3653</v>
      </c>
      <c r="R530" s="37"/>
      <c r="S530" s="37" t="s">
        <v>65</v>
      </c>
      <c r="T530" s="37" t="s">
        <v>2273</v>
      </c>
      <c r="U530" s="37" t="s">
        <v>2273</v>
      </c>
      <c r="V530" s="37"/>
      <c r="W530" s="37"/>
      <c r="X530" s="37"/>
      <c r="Y530" s="37"/>
      <c r="Z530" s="37"/>
      <c r="AA530" s="37"/>
      <c r="AB530" s="37"/>
      <c r="AC530" s="37" t="s">
        <v>3914</v>
      </c>
      <c r="AD530" s="37"/>
      <c r="AE530" s="37"/>
      <c r="AF530" s="37">
        <v>57717</v>
      </c>
      <c r="AG530" s="38">
        <v>45131</v>
      </c>
      <c r="AH530" s="37" t="s">
        <v>2285</v>
      </c>
      <c r="AI530" s="37" t="s">
        <v>113</v>
      </c>
      <c r="AJ530" s="37"/>
      <c r="AK530" s="37"/>
      <c r="AL530" s="37"/>
      <c r="AM530" s="37"/>
      <c r="AN530" s="37"/>
      <c r="AO530" s="37"/>
      <c r="AP530" s="37"/>
      <c r="AQ530" s="37"/>
    </row>
    <row r="531" spans="3:43" ht="23.25" x14ac:dyDescent="0.25">
      <c r="C531" s="37" t="s">
        <v>3915</v>
      </c>
      <c r="D531" s="37" t="s">
        <v>3677</v>
      </c>
      <c r="E531" s="37" t="s">
        <v>2268</v>
      </c>
      <c r="F531" s="37" t="s">
        <v>3679</v>
      </c>
      <c r="G531" s="37" t="s">
        <v>3916</v>
      </c>
      <c r="H531" s="37">
        <v>2024</v>
      </c>
      <c r="I531" s="37">
        <v>2024</v>
      </c>
      <c r="J531" s="37">
        <v>5</v>
      </c>
      <c r="K531" s="37">
        <v>5</v>
      </c>
      <c r="L531" s="38">
        <v>45321</v>
      </c>
      <c r="M531" s="39">
        <v>45167.006944444445</v>
      </c>
      <c r="N531" s="38">
        <v>45325</v>
      </c>
      <c r="O531" s="39">
        <v>45167.194444444445</v>
      </c>
      <c r="P531" s="40" t="s">
        <v>3917</v>
      </c>
      <c r="Q531" s="37" t="s">
        <v>3653</v>
      </c>
      <c r="R531" s="37"/>
      <c r="S531" s="37" t="s">
        <v>65</v>
      </c>
      <c r="T531" s="37" t="s">
        <v>2273</v>
      </c>
      <c r="U531" s="37" t="s">
        <v>2273</v>
      </c>
      <c r="V531" s="37"/>
      <c r="W531" s="37"/>
      <c r="X531" s="37"/>
      <c r="Y531" s="37"/>
      <c r="Z531" s="37"/>
      <c r="AA531" s="37"/>
      <c r="AB531" s="37"/>
      <c r="AC531" s="37" t="s">
        <v>3918</v>
      </c>
      <c r="AD531" s="37"/>
      <c r="AE531" s="37"/>
      <c r="AF531" s="37">
        <v>63511</v>
      </c>
      <c r="AG531" s="38">
        <v>45131</v>
      </c>
      <c r="AH531" s="37" t="s">
        <v>2285</v>
      </c>
      <c r="AI531" s="37" t="s">
        <v>113</v>
      </c>
      <c r="AJ531" s="37"/>
      <c r="AK531" s="37"/>
      <c r="AL531" s="37"/>
      <c r="AM531" s="37"/>
      <c r="AN531" s="37"/>
      <c r="AO531" s="37"/>
      <c r="AP531" s="37"/>
      <c r="AQ531" s="37"/>
    </row>
    <row r="532" spans="3:43" ht="45.75" x14ac:dyDescent="0.25">
      <c r="C532" s="37" t="s">
        <v>3919</v>
      </c>
      <c r="D532" s="37" t="s">
        <v>3677</v>
      </c>
      <c r="E532" s="37" t="s">
        <v>2268</v>
      </c>
      <c r="F532" s="37" t="s">
        <v>3705</v>
      </c>
      <c r="G532" s="37" t="s">
        <v>3706</v>
      </c>
      <c r="H532" s="37">
        <v>2024</v>
      </c>
      <c r="I532" s="37">
        <v>2024</v>
      </c>
      <c r="J532" s="37">
        <v>5</v>
      </c>
      <c r="K532" s="37">
        <v>5</v>
      </c>
      <c r="L532" s="38">
        <v>45321</v>
      </c>
      <c r="M532" s="39">
        <v>45167.013888888891</v>
      </c>
      <c r="N532" s="38">
        <v>45324</v>
      </c>
      <c r="O532" s="39">
        <v>45167.1875</v>
      </c>
      <c r="P532" s="40" t="s">
        <v>3769</v>
      </c>
      <c r="Q532" s="37" t="s">
        <v>3653</v>
      </c>
      <c r="R532" s="37"/>
      <c r="S532" s="37" t="s">
        <v>65</v>
      </c>
      <c r="T532" s="37" t="s">
        <v>2273</v>
      </c>
      <c r="U532" s="37" t="s">
        <v>2273</v>
      </c>
      <c r="V532" s="37"/>
      <c r="W532" s="37"/>
      <c r="X532" s="37"/>
      <c r="Y532" s="37"/>
      <c r="Z532" s="37"/>
      <c r="AA532" s="37"/>
      <c r="AB532" s="37"/>
      <c r="AC532" s="37" t="s">
        <v>3920</v>
      </c>
      <c r="AD532" s="37"/>
      <c r="AE532" s="37"/>
      <c r="AF532" s="37">
        <v>58186</v>
      </c>
      <c r="AG532" s="38">
        <v>45131</v>
      </c>
      <c r="AH532" s="37" t="s">
        <v>2285</v>
      </c>
      <c r="AI532" s="37" t="s">
        <v>113</v>
      </c>
      <c r="AJ532" s="37"/>
      <c r="AK532" s="37"/>
      <c r="AL532" s="37"/>
      <c r="AM532" s="37"/>
      <c r="AN532" s="37"/>
      <c r="AO532" s="37"/>
      <c r="AP532" s="37"/>
      <c r="AQ532" s="37"/>
    </row>
    <row r="533" spans="3:43" ht="23.25" x14ac:dyDescent="0.25">
      <c r="C533" s="37" t="s">
        <v>3921</v>
      </c>
      <c r="D533" s="37" t="s">
        <v>3656</v>
      </c>
      <c r="E533" s="37" t="s">
        <v>2268</v>
      </c>
      <c r="F533" s="37" t="s">
        <v>3922</v>
      </c>
      <c r="G533" s="37" t="s">
        <v>3923</v>
      </c>
      <c r="H533" s="37">
        <v>2024</v>
      </c>
      <c r="I533" s="37">
        <v>2024</v>
      </c>
      <c r="J533" s="37">
        <v>5</v>
      </c>
      <c r="K533" s="37">
        <v>5</v>
      </c>
      <c r="L533" s="38">
        <v>45321</v>
      </c>
      <c r="M533" s="39">
        <v>45167.034722222219</v>
      </c>
      <c r="N533" s="38">
        <v>45325</v>
      </c>
      <c r="O533" s="39">
        <v>45167.201388888891</v>
      </c>
      <c r="P533" s="40" t="s">
        <v>3924</v>
      </c>
      <c r="Q533" s="37" t="s">
        <v>3653</v>
      </c>
      <c r="R533" s="37"/>
      <c r="S533" s="37" t="s">
        <v>65</v>
      </c>
      <c r="T533" s="37" t="s">
        <v>2273</v>
      </c>
      <c r="U533" s="37" t="s">
        <v>2273</v>
      </c>
      <c r="V533" s="37"/>
      <c r="W533" s="37"/>
      <c r="X533" s="37"/>
      <c r="Y533" s="37"/>
      <c r="Z533" s="37"/>
      <c r="AA533" s="37"/>
      <c r="AB533" s="37"/>
      <c r="AC533" s="37" t="s">
        <v>3925</v>
      </c>
      <c r="AD533" s="37"/>
      <c r="AE533" s="37"/>
      <c r="AF533" s="37">
        <v>65179</v>
      </c>
      <c r="AG533" s="38">
        <v>45131</v>
      </c>
      <c r="AH533" s="37" t="s">
        <v>2285</v>
      </c>
      <c r="AI533" s="37" t="s">
        <v>113</v>
      </c>
      <c r="AJ533" s="37"/>
      <c r="AK533" s="37"/>
      <c r="AL533" s="37"/>
      <c r="AM533" s="37"/>
      <c r="AN533" s="37"/>
      <c r="AO533" s="37"/>
      <c r="AP533" s="37"/>
      <c r="AQ533" s="37"/>
    </row>
    <row r="534" spans="3:43" ht="23.25" x14ac:dyDescent="0.25">
      <c r="C534" s="37" t="s">
        <v>3926</v>
      </c>
      <c r="D534" s="37" t="s">
        <v>3649</v>
      </c>
      <c r="E534" s="37" t="s">
        <v>48</v>
      </c>
      <c r="F534" s="37" t="s">
        <v>3857</v>
      </c>
      <c r="G534" s="37" t="s">
        <v>3696</v>
      </c>
      <c r="H534" s="37">
        <v>2024</v>
      </c>
      <c r="I534" s="37">
        <v>2024</v>
      </c>
      <c r="J534" s="37">
        <v>5</v>
      </c>
      <c r="K534" s="37">
        <v>5</v>
      </c>
      <c r="L534" s="38">
        <v>45322</v>
      </c>
      <c r="M534" s="39">
        <v>45167.451388888891</v>
      </c>
      <c r="N534" s="38">
        <v>45322</v>
      </c>
      <c r="O534" s="39">
        <v>45167.722222222219</v>
      </c>
      <c r="P534" s="40" t="s">
        <v>3659</v>
      </c>
      <c r="Q534" s="37" t="s">
        <v>3653</v>
      </c>
      <c r="R534" s="37"/>
      <c r="S534" s="37" t="s">
        <v>2273</v>
      </c>
      <c r="T534" s="37" t="s">
        <v>2274</v>
      </c>
      <c r="U534" s="37" t="s">
        <v>2273</v>
      </c>
      <c r="V534" s="37"/>
      <c r="W534" s="37"/>
      <c r="X534" s="37"/>
      <c r="Y534" s="37"/>
      <c r="Z534" s="37"/>
      <c r="AA534" s="37"/>
      <c r="AB534" s="37"/>
      <c r="AC534" s="37" t="s">
        <v>3863</v>
      </c>
      <c r="AD534" s="37"/>
      <c r="AE534" s="37"/>
      <c r="AF534" s="37">
        <v>64412</v>
      </c>
      <c r="AG534" s="38">
        <v>45141</v>
      </c>
      <c r="AH534" s="37" t="s">
        <v>2285</v>
      </c>
      <c r="AI534" s="37" t="s">
        <v>113</v>
      </c>
      <c r="AJ534" s="37"/>
      <c r="AK534" s="37"/>
      <c r="AL534" s="37"/>
      <c r="AM534" s="37"/>
      <c r="AN534" s="37"/>
      <c r="AO534" s="37"/>
      <c r="AP534" s="37"/>
      <c r="AQ534" s="37"/>
    </row>
    <row r="535" spans="3:43" ht="23.25" x14ac:dyDescent="0.25">
      <c r="C535" s="37" t="s">
        <v>3927</v>
      </c>
      <c r="D535" s="37" t="s">
        <v>3649</v>
      </c>
      <c r="E535" s="37" t="s">
        <v>48</v>
      </c>
      <c r="F535" s="37" t="s">
        <v>3928</v>
      </c>
      <c r="G535" s="37" t="s">
        <v>3929</v>
      </c>
      <c r="H535" s="37">
        <v>2024</v>
      </c>
      <c r="I535" s="37">
        <v>2024</v>
      </c>
      <c r="J535" s="37">
        <v>5</v>
      </c>
      <c r="K535" s="37">
        <v>5</v>
      </c>
      <c r="L535" s="38">
        <v>45323</v>
      </c>
      <c r="M535" s="39">
        <v>45167.479166666664</v>
      </c>
      <c r="N535" s="38">
        <v>45323</v>
      </c>
      <c r="O535" s="39">
        <v>45167.743055555555</v>
      </c>
      <c r="P535" s="40" t="s">
        <v>3930</v>
      </c>
      <c r="Q535" s="37" t="s">
        <v>3653</v>
      </c>
      <c r="R535" s="37"/>
      <c r="S535" s="37" t="s">
        <v>2273</v>
      </c>
      <c r="T535" s="37" t="s">
        <v>2274</v>
      </c>
      <c r="U535" s="37" t="s">
        <v>2273</v>
      </c>
      <c r="V535" s="37"/>
      <c r="W535" s="37"/>
      <c r="X535" s="37"/>
      <c r="Y535" s="37"/>
      <c r="Z535" s="37"/>
      <c r="AA535" s="37"/>
      <c r="AB535" s="37"/>
      <c r="AC535" s="37" t="s">
        <v>3931</v>
      </c>
      <c r="AD535" s="37"/>
      <c r="AE535" s="37"/>
      <c r="AF535" s="37">
        <v>64455</v>
      </c>
      <c r="AG535" s="38">
        <v>45141</v>
      </c>
      <c r="AH535" s="37" t="s">
        <v>2285</v>
      </c>
      <c r="AI535" s="37" t="s">
        <v>113</v>
      </c>
      <c r="AJ535" s="37"/>
      <c r="AK535" s="37"/>
      <c r="AL535" s="37"/>
      <c r="AM535" s="37"/>
      <c r="AN535" s="37"/>
      <c r="AO535" s="37"/>
      <c r="AP535" s="37"/>
      <c r="AQ535" s="37"/>
    </row>
    <row r="536" spans="3:43" ht="45.75" x14ac:dyDescent="0.25">
      <c r="C536" s="37" t="s">
        <v>3932</v>
      </c>
      <c r="D536" s="37" t="s">
        <v>3662</v>
      </c>
      <c r="E536" s="37" t="s">
        <v>2268</v>
      </c>
      <c r="F536" s="37" t="s">
        <v>3791</v>
      </c>
      <c r="G536" s="37" t="s">
        <v>3791</v>
      </c>
      <c r="H536" s="37">
        <v>2024</v>
      </c>
      <c r="I536" s="37">
        <v>2024</v>
      </c>
      <c r="J536" s="37">
        <v>5</v>
      </c>
      <c r="K536" s="37">
        <v>6</v>
      </c>
      <c r="L536" s="38">
        <v>45325</v>
      </c>
      <c r="M536" s="39">
        <v>45167.020833333336</v>
      </c>
      <c r="N536" s="38">
        <v>45327</v>
      </c>
      <c r="O536" s="39">
        <v>45167.166666666664</v>
      </c>
      <c r="P536" s="40" t="s">
        <v>3792</v>
      </c>
      <c r="Q536" s="37" t="s">
        <v>3666</v>
      </c>
      <c r="R536" s="37"/>
      <c r="S536" s="37" t="s">
        <v>65</v>
      </c>
      <c r="T536" s="37" t="s">
        <v>2273</v>
      </c>
      <c r="U536" s="37" t="s">
        <v>2273</v>
      </c>
      <c r="V536" s="37"/>
      <c r="W536" s="37"/>
      <c r="X536" s="37"/>
      <c r="Y536" s="37"/>
      <c r="Z536" s="37"/>
      <c r="AA536" s="37"/>
      <c r="AB536" s="37"/>
      <c r="AC536" s="37" t="s">
        <v>3933</v>
      </c>
      <c r="AD536" s="37"/>
      <c r="AE536" s="37"/>
      <c r="AF536" s="37">
        <v>58191</v>
      </c>
      <c r="AG536" s="38">
        <v>45126</v>
      </c>
      <c r="AH536" s="37" t="s">
        <v>2277</v>
      </c>
      <c r="AI536" s="37" t="s">
        <v>190</v>
      </c>
      <c r="AJ536" s="37"/>
      <c r="AK536" s="37"/>
      <c r="AL536" s="37"/>
      <c r="AM536" s="37"/>
      <c r="AN536" s="37"/>
      <c r="AO536" s="37"/>
      <c r="AP536" s="37"/>
      <c r="AQ536" s="37"/>
    </row>
    <row r="537" spans="3:43" ht="34.5" x14ac:dyDescent="0.25">
      <c r="C537" s="37" t="s">
        <v>3934</v>
      </c>
      <c r="D537" s="37" t="s">
        <v>3662</v>
      </c>
      <c r="E537" s="37" t="s">
        <v>2268</v>
      </c>
      <c r="F537" s="37" t="s">
        <v>3663</v>
      </c>
      <c r="G537" s="37" t="s">
        <v>3664</v>
      </c>
      <c r="H537" s="37">
        <v>2024</v>
      </c>
      <c r="I537" s="37">
        <v>2024</v>
      </c>
      <c r="J537" s="37">
        <v>5</v>
      </c>
      <c r="K537" s="37">
        <v>6</v>
      </c>
      <c r="L537" s="38">
        <v>45325</v>
      </c>
      <c r="M537" s="39">
        <v>45167.020833333336</v>
      </c>
      <c r="N537" s="38">
        <v>45327</v>
      </c>
      <c r="O537" s="39">
        <v>45167.180555555555</v>
      </c>
      <c r="P537" s="40" t="s">
        <v>3883</v>
      </c>
      <c r="Q537" s="37" t="s">
        <v>3653</v>
      </c>
      <c r="R537" s="37"/>
      <c r="S537" s="37" t="s">
        <v>65</v>
      </c>
      <c r="T537" s="37" t="s">
        <v>2273</v>
      </c>
      <c r="U537" s="37" t="s">
        <v>2273</v>
      </c>
      <c r="V537" s="37"/>
      <c r="W537" s="37"/>
      <c r="X537" s="37"/>
      <c r="Y537" s="37"/>
      <c r="Z537" s="37"/>
      <c r="AA537" s="37"/>
      <c r="AB537" s="37"/>
      <c r="AC537" s="37" t="s">
        <v>3935</v>
      </c>
      <c r="AD537" s="37"/>
      <c r="AE537" s="37"/>
      <c r="AF537" s="37">
        <v>68240</v>
      </c>
      <c r="AG537" s="38">
        <v>45126</v>
      </c>
      <c r="AH537" s="37" t="s">
        <v>2285</v>
      </c>
      <c r="AI537" s="37" t="s">
        <v>190</v>
      </c>
      <c r="AJ537" s="37"/>
      <c r="AK537" s="37"/>
      <c r="AL537" s="37"/>
      <c r="AM537" s="37"/>
      <c r="AN537" s="37"/>
      <c r="AO537" s="37"/>
      <c r="AP537" s="37"/>
      <c r="AQ537" s="37"/>
    </row>
    <row r="538" spans="3:43" ht="34.5" x14ac:dyDescent="0.25">
      <c r="C538" s="37" t="s">
        <v>3936</v>
      </c>
      <c r="D538" s="37" t="s">
        <v>3649</v>
      </c>
      <c r="E538" s="37" t="s">
        <v>2268</v>
      </c>
      <c r="F538" s="37" t="s">
        <v>3670</v>
      </c>
      <c r="G538" s="37" t="s">
        <v>3886</v>
      </c>
      <c r="H538" s="37">
        <v>2024</v>
      </c>
      <c r="I538" s="37">
        <v>2024</v>
      </c>
      <c r="J538" s="37">
        <v>5</v>
      </c>
      <c r="K538" s="37">
        <v>6</v>
      </c>
      <c r="L538" s="38">
        <v>45325</v>
      </c>
      <c r="M538" s="39">
        <v>45167.25</v>
      </c>
      <c r="N538" s="38">
        <v>45327</v>
      </c>
      <c r="O538" s="39">
        <v>45167.1875</v>
      </c>
      <c r="P538" s="40" t="s">
        <v>3887</v>
      </c>
      <c r="Q538" s="37" t="s">
        <v>3666</v>
      </c>
      <c r="R538" s="37"/>
      <c r="S538" s="37" t="s">
        <v>65</v>
      </c>
      <c r="T538" s="37" t="s">
        <v>2273</v>
      </c>
      <c r="U538" s="37" t="s">
        <v>2273</v>
      </c>
      <c r="V538" s="37"/>
      <c r="W538" s="37"/>
      <c r="X538" s="37"/>
      <c r="Y538" s="37"/>
      <c r="Z538" s="37"/>
      <c r="AA538" s="37"/>
      <c r="AB538" s="37"/>
      <c r="AC538" s="37" t="s">
        <v>3937</v>
      </c>
      <c r="AD538" s="37"/>
      <c r="AE538" s="37"/>
      <c r="AF538" s="37">
        <v>69412</v>
      </c>
      <c r="AG538" s="38">
        <v>45083</v>
      </c>
      <c r="AH538" s="37" t="s">
        <v>2277</v>
      </c>
      <c r="AI538" s="37" t="s">
        <v>190</v>
      </c>
      <c r="AJ538" s="37"/>
      <c r="AK538" s="37"/>
      <c r="AL538" s="37"/>
      <c r="AM538" s="37"/>
      <c r="AN538" s="37"/>
      <c r="AO538" s="37"/>
      <c r="AP538" s="37"/>
      <c r="AQ538" s="37"/>
    </row>
    <row r="539" spans="3:43" ht="45.75" x14ac:dyDescent="0.25">
      <c r="C539" s="37" t="s">
        <v>3938</v>
      </c>
      <c r="D539" s="37" t="s">
        <v>3662</v>
      </c>
      <c r="E539" s="37" t="s">
        <v>2268</v>
      </c>
      <c r="F539" s="37" t="s">
        <v>3663</v>
      </c>
      <c r="G539" s="37" t="s">
        <v>3673</v>
      </c>
      <c r="H539" s="37">
        <v>2024</v>
      </c>
      <c r="I539" s="37">
        <v>2024</v>
      </c>
      <c r="J539" s="37">
        <v>5</v>
      </c>
      <c r="K539" s="37">
        <v>6</v>
      </c>
      <c r="L539" s="38">
        <v>45325</v>
      </c>
      <c r="M539" s="39">
        <v>45167.041666666664</v>
      </c>
      <c r="N539" s="38">
        <v>45327</v>
      </c>
      <c r="O539" s="39">
        <v>45167.166666666664</v>
      </c>
      <c r="P539" s="40" t="s">
        <v>3802</v>
      </c>
      <c r="Q539" s="37" t="s">
        <v>3666</v>
      </c>
      <c r="R539" s="37"/>
      <c r="S539" s="37" t="s">
        <v>65</v>
      </c>
      <c r="T539" s="37" t="s">
        <v>2273</v>
      </c>
      <c r="U539" s="37" t="s">
        <v>2273</v>
      </c>
      <c r="V539" s="37"/>
      <c r="W539" s="37"/>
      <c r="X539" s="37"/>
      <c r="Y539" s="37"/>
      <c r="Z539" s="37"/>
      <c r="AA539" s="37"/>
      <c r="AB539" s="37"/>
      <c r="AC539" s="37" t="s">
        <v>3939</v>
      </c>
      <c r="AD539" s="37"/>
      <c r="AE539" s="37"/>
      <c r="AF539" s="37">
        <v>59047</v>
      </c>
      <c r="AG539" s="38">
        <v>45126</v>
      </c>
      <c r="AH539" s="37" t="s">
        <v>2277</v>
      </c>
      <c r="AI539" s="37" t="s">
        <v>190</v>
      </c>
      <c r="AJ539" s="37"/>
      <c r="AK539" s="37"/>
      <c r="AL539" s="37"/>
      <c r="AM539" s="37"/>
      <c r="AN539" s="37"/>
      <c r="AO539" s="37"/>
      <c r="AP539" s="37"/>
      <c r="AQ539" s="37"/>
    </row>
    <row r="540" spans="3:43" ht="68.25" x14ac:dyDescent="0.25">
      <c r="C540" s="37" t="s">
        <v>3940</v>
      </c>
      <c r="D540" s="37" t="s">
        <v>3677</v>
      </c>
      <c r="E540" s="37" t="s">
        <v>2268</v>
      </c>
      <c r="F540" s="37" t="s">
        <v>3678</v>
      </c>
      <c r="G540" s="37" t="s">
        <v>3941</v>
      </c>
      <c r="H540" s="37">
        <v>2024</v>
      </c>
      <c r="I540" s="37">
        <v>2024</v>
      </c>
      <c r="J540" s="37">
        <v>5</v>
      </c>
      <c r="K540" s="37">
        <v>6</v>
      </c>
      <c r="L540" s="38">
        <v>45325</v>
      </c>
      <c r="M540" s="39">
        <v>45167.041666666664</v>
      </c>
      <c r="N540" s="38">
        <v>45327</v>
      </c>
      <c r="O540" s="39">
        <v>45167.166666666664</v>
      </c>
      <c r="P540" s="40" t="s">
        <v>3802</v>
      </c>
      <c r="Q540" s="37" t="s">
        <v>3666</v>
      </c>
      <c r="R540" s="37"/>
      <c r="S540" s="37" t="s">
        <v>65</v>
      </c>
      <c r="T540" s="37" t="s">
        <v>2273</v>
      </c>
      <c r="U540" s="37" t="s">
        <v>2273</v>
      </c>
      <c r="V540" s="37"/>
      <c r="W540" s="37"/>
      <c r="X540" s="37"/>
      <c r="Y540" s="37"/>
      <c r="Z540" s="37"/>
      <c r="AA540" s="37"/>
      <c r="AB540" s="37"/>
      <c r="AC540" s="37" t="s">
        <v>3942</v>
      </c>
      <c r="AD540" s="37"/>
      <c r="AE540" s="37"/>
      <c r="AF540" s="37">
        <v>57716</v>
      </c>
      <c r="AG540" s="38">
        <v>45131</v>
      </c>
      <c r="AH540" s="37" t="s">
        <v>2277</v>
      </c>
      <c r="AI540" s="37" t="s">
        <v>190</v>
      </c>
      <c r="AJ540" s="37"/>
      <c r="AK540" s="37"/>
      <c r="AL540" s="37"/>
      <c r="AM540" s="37"/>
      <c r="AN540" s="37"/>
      <c r="AO540" s="37"/>
      <c r="AP540" s="37"/>
      <c r="AQ540" s="37"/>
    </row>
    <row r="541" spans="3:43" ht="34.5" x14ac:dyDescent="0.25">
      <c r="C541" s="37" t="s">
        <v>3943</v>
      </c>
      <c r="D541" s="37" t="s">
        <v>3656</v>
      </c>
      <c r="E541" s="37" t="s">
        <v>48</v>
      </c>
      <c r="F541" s="37" t="s">
        <v>3944</v>
      </c>
      <c r="G541" s="37" t="s">
        <v>3820</v>
      </c>
      <c r="H541" s="37">
        <v>2024</v>
      </c>
      <c r="I541" s="37">
        <v>2024</v>
      </c>
      <c r="J541" s="37">
        <v>5</v>
      </c>
      <c r="K541" s="37">
        <v>5</v>
      </c>
      <c r="L541" s="38">
        <v>45326</v>
      </c>
      <c r="M541" s="39">
        <v>45167.583333333336</v>
      </c>
      <c r="N541" s="38">
        <v>45326</v>
      </c>
      <c r="O541" s="39">
        <v>45167.916666666664</v>
      </c>
      <c r="P541" s="40" t="s">
        <v>3822</v>
      </c>
      <c r="Q541" s="37" t="s">
        <v>3653</v>
      </c>
      <c r="R541" s="37"/>
      <c r="S541" s="37" t="s">
        <v>2273</v>
      </c>
      <c r="T541" s="37" t="s">
        <v>2274</v>
      </c>
      <c r="U541" s="37" t="s">
        <v>2273</v>
      </c>
      <c r="V541" s="37"/>
      <c r="W541" s="37"/>
      <c r="X541" s="37"/>
      <c r="Y541" s="37"/>
      <c r="Z541" s="37"/>
      <c r="AA541" s="37"/>
      <c r="AB541" s="37"/>
      <c r="AC541" s="37" t="s">
        <v>3945</v>
      </c>
      <c r="AD541" s="37"/>
      <c r="AE541" s="37"/>
      <c r="AF541" s="37">
        <v>60452</v>
      </c>
      <c r="AG541" s="38">
        <v>45131</v>
      </c>
      <c r="AH541" s="37" t="s">
        <v>2285</v>
      </c>
      <c r="AI541" s="37" t="s">
        <v>190</v>
      </c>
      <c r="AJ541" s="37"/>
      <c r="AK541" s="37"/>
      <c r="AL541" s="37"/>
      <c r="AM541" s="37"/>
      <c r="AN541" s="37"/>
      <c r="AO541" s="37"/>
      <c r="AP541" s="37"/>
      <c r="AQ541" s="37"/>
    </row>
    <row r="542" spans="3:43" ht="45.75" x14ac:dyDescent="0.25">
      <c r="C542" s="37" t="s">
        <v>3946</v>
      </c>
      <c r="D542" s="37" t="s">
        <v>3677</v>
      </c>
      <c r="E542" s="37" t="s">
        <v>2268</v>
      </c>
      <c r="F542" s="37" t="s">
        <v>3688</v>
      </c>
      <c r="G542" s="37" t="s">
        <v>3834</v>
      </c>
      <c r="H542" s="37">
        <v>2024</v>
      </c>
      <c r="I542" s="37">
        <v>2024</v>
      </c>
      <c r="J542" s="37">
        <v>6</v>
      </c>
      <c r="K542" s="37">
        <v>6</v>
      </c>
      <c r="L542" s="38">
        <v>45327</v>
      </c>
      <c r="M542" s="39">
        <v>45167.972222222219</v>
      </c>
      <c r="N542" s="38">
        <v>45332</v>
      </c>
      <c r="O542" s="39">
        <v>45167.208333333336</v>
      </c>
      <c r="P542" s="40" t="s">
        <v>3707</v>
      </c>
      <c r="Q542" s="37" t="s">
        <v>3653</v>
      </c>
      <c r="R542" s="37"/>
      <c r="S542" s="37" t="s">
        <v>65</v>
      </c>
      <c r="T542" s="37" t="s">
        <v>2273</v>
      </c>
      <c r="U542" s="37" t="s">
        <v>2273</v>
      </c>
      <c r="V542" s="37"/>
      <c r="W542" s="37"/>
      <c r="X542" s="37"/>
      <c r="Y542" s="37"/>
      <c r="Z542" s="37"/>
      <c r="AA542" s="37"/>
      <c r="AB542" s="37"/>
      <c r="AC542" s="37" t="s">
        <v>3947</v>
      </c>
      <c r="AD542" s="37"/>
      <c r="AE542" s="37"/>
      <c r="AF542" s="37">
        <v>62977</v>
      </c>
      <c r="AG542" s="38">
        <v>45154</v>
      </c>
      <c r="AH542" s="37" t="s">
        <v>2285</v>
      </c>
      <c r="AI542" s="37" t="s">
        <v>113</v>
      </c>
      <c r="AJ542" s="37"/>
      <c r="AK542" s="37"/>
      <c r="AL542" s="37"/>
      <c r="AM542" s="37"/>
      <c r="AN542" s="37"/>
      <c r="AO542" s="37"/>
      <c r="AP542" s="37"/>
      <c r="AQ542" s="37"/>
    </row>
    <row r="543" spans="3:43" ht="79.5" x14ac:dyDescent="0.25">
      <c r="C543" s="37" t="s">
        <v>3948</v>
      </c>
      <c r="D543" s="37" t="s">
        <v>3656</v>
      </c>
      <c r="E543" s="37" t="s">
        <v>2268</v>
      </c>
      <c r="F543" s="37" t="s">
        <v>3849</v>
      </c>
      <c r="G543" s="37" t="s">
        <v>3892</v>
      </c>
      <c r="H543" s="37">
        <v>2024</v>
      </c>
      <c r="I543" s="37">
        <v>2024</v>
      </c>
      <c r="J543" s="37">
        <v>6</v>
      </c>
      <c r="K543" s="37">
        <v>6</v>
      </c>
      <c r="L543" s="38">
        <v>45327</v>
      </c>
      <c r="M543" s="39">
        <v>45167.965277777781</v>
      </c>
      <c r="N543" s="38">
        <v>45331</v>
      </c>
      <c r="O543" s="39">
        <v>45167.173611111109</v>
      </c>
      <c r="P543" s="40" t="s">
        <v>3949</v>
      </c>
      <c r="Q543" s="37" t="s">
        <v>3653</v>
      </c>
      <c r="R543" s="37"/>
      <c r="S543" s="37" t="s">
        <v>65</v>
      </c>
      <c r="T543" s="37" t="s">
        <v>2273</v>
      </c>
      <c r="U543" s="37" t="s">
        <v>2273</v>
      </c>
      <c r="V543" s="37"/>
      <c r="W543" s="37"/>
      <c r="X543" s="37"/>
      <c r="Y543" s="37"/>
      <c r="Z543" s="37"/>
      <c r="AA543" s="37"/>
      <c r="AB543" s="37"/>
      <c r="AC543" s="37" t="s">
        <v>3950</v>
      </c>
      <c r="AD543" s="37"/>
      <c r="AE543" s="37"/>
      <c r="AF543" s="37">
        <v>58473</v>
      </c>
      <c r="AG543" s="38">
        <v>45001</v>
      </c>
      <c r="AH543" s="37" t="s">
        <v>2285</v>
      </c>
      <c r="AI543" s="37" t="s">
        <v>113</v>
      </c>
      <c r="AJ543" s="37"/>
      <c r="AK543" s="37"/>
      <c r="AL543" s="37"/>
      <c r="AM543" s="37"/>
      <c r="AN543" s="37"/>
      <c r="AO543" s="37"/>
      <c r="AP543" s="37"/>
      <c r="AQ543" s="37"/>
    </row>
    <row r="544" spans="3:43" ht="23.25" x14ac:dyDescent="0.25">
      <c r="C544" s="37" t="s">
        <v>3951</v>
      </c>
      <c r="D544" s="37" t="s">
        <v>3677</v>
      </c>
      <c r="E544" s="37" t="s">
        <v>2268</v>
      </c>
      <c r="F544" s="37" t="s">
        <v>3751</v>
      </c>
      <c r="G544" s="37" t="s">
        <v>3952</v>
      </c>
      <c r="H544" s="37">
        <v>2024</v>
      </c>
      <c r="I544" s="37">
        <v>2024</v>
      </c>
      <c r="J544" s="37">
        <v>6</v>
      </c>
      <c r="K544" s="37">
        <v>6</v>
      </c>
      <c r="L544" s="38">
        <v>45327</v>
      </c>
      <c r="M544" s="39">
        <v>45167.996527777781</v>
      </c>
      <c r="N544" s="38">
        <v>45332</v>
      </c>
      <c r="O544" s="39">
        <v>45167.222222222219</v>
      </c>
      <c r="P544" s="40" t="s">
        <v>3753</v>
      </c>
      <c r="Q544" s="37" t="s">
        <v>3653</v>
      </c>
      <c r="R544" s="37"/>
      <c r="S544" s="37" t="s">
        <v>65</v>
      </c>
      <c r="T544" s="37" t="s">
        <v>2273</v>
      </c>
      <c r="U544" s="37" t="s">
        <v>2273</v>
      </c>
      <c r="V544" s="37"/>
      <c r="W544" s="37"/>
      <c r="X544" s="37"/>
      <c r="Y544" s="37"/>
      <c r="Z544" s="37"/>
      <c r="AA544" s="37"/>
      <c r="AB544" s="37"/>
      <c r="AC544" s="37" t="s">
        <v>3953</v>
      </c>
      <c r="AD544" s="37"/>
      <c r="AE544" s="37"/>
      <c r="AF544" s="37">
        <v>63491</v>
      </c>
      <c r="AG544" s="38">
        <v>44963</v>
      </c>
      <c r="AH544" s="37" t="s">
        <v>2285</v>
      </c>
      <c r="AI544" s="37" t="s">
        <v>113</v>
      </c>
      <c r="AJ544" s="37"/>
      <c r="AK544" s="37"/>
      <c r="AL544" s="37"/>
      <c r="AM544" s="37"/>
      <c r="AN544" s="37"/>
      <c r="AO544" s="37"/>
      <c r="AP544" s="37"/>
      <c r="AQ544" s="37"/>
    </row>
    <row r="545" spans="3:43" ht="23.25" x14ac:dyDescent="0.25">
      <c r="C545" s="37" t="s">
        <v>3954</v>
      </c>
      <c r="D545" s="37" t="s">
        <v>3677</v>
      </c>
      <c r="E545" s="37" t="s">
        <v>2268</v>
      </c>
      <c r="F545" s="37" t="s">
        <v>3678</v>
      </c>
      <c r="G545" s="37" t="s">
        <v>3955</v>
      </c>
      <c r="H545" s="37">
        <v>2024</v>
      </c>
      <c r="I545" s="37">
        <v>2024</v>
      </c>
      <c r="J545" s="37">
        <v>6</v>
      </c>
      <c r="K545" s="37">
        <v>6</v>
      </c>
      <c r="L545" s="38">
        <v>45327</v>
      </c>
      <c r="M545" s="39">
        <v>45167.996527777781</v>
      </c>
      <c r="N545" s="38">
        <v>45332</v>
      </c>
      <c r="O545" s="39">
        <v>45167.215277777781</v>
      </c>
      <c r="P545" s="40" t="s">
        <v>3956</v>
      </c>
      <c r="Q545" s="37" t="s">
        <v>3653</v>
      </c>
      <c r="R545" s="37"/>
      <c r="S545" s="37" t="s">
        <v>65</v>
      </c>
      <c r="T545" s="37" t="s">
        <v>2273</v>
      </c>
      <c r="U545" s="37" t="s">
        <v>2273</v>
      </c>
      <c r="V545" s="37"/>
      <c r="W545" s="37"/>
      <c r="X545" s="37"/>
      <c r="Y545" s="37"/>
      <c r="Z545" s="37"/>
      <c r="AA545" s="37"/>
      <c r="AB545" s="37"/>
      <c r="AC545" s="37" t="s">
        <v>3957</v>
      </c>
      <c r="AD545" s="37"/>
      <c r="AE545" s="37"/>
      <c r="AF545" s="37">
        <v>63521</v>
      </c>
      <c r="AG545" s="38">
        <v>45002</v>
      </c>
      <c r="AH545" s="37" t="s">
        <v>2285</v>
      </c>
      <c r="AI545" s="37" t="s">
        <v>113</v>
      </c>
      <c r="AJ545" s="37"/>
      <c r="AK545" s="37"/>
      <c r="AL545" s="37"/>
      <c r="AM545" s="37"/>
      <c r="AN545" s="37"/>
      <c r="AO545" s="37"/>
      <c r="AP545" s="37"/>
      <c r="AQ545" s="37"/>
    </row>
    <row r="546" spans="3:43" ht="23.25" x14ac:dyDescent="0.25">
      <c r="C546" s="37" t="s">
        <v>3958</v>
      </c>
      <c r="D546" s="37" t="s">
        <v>3677</v>
      </c>
      <c r="E546" s="37" t="s">
        <v>2268</v>
      </c>
      <c r="F546" s="37" t="s">
        <v>3916</v>
      </c>
      <c r="G546" s="37" t="s">
        <v>3701</v>
      </c>
      <c r="H546" s="37">
        <v>2024</v>
      </c>
      <c r="I546" s="37">
        <v>2024</v>
      </c>
      <c r="J546" s="37">
        <v>6</v>
      </c>
      <c r="K546" s="37">
        <v>6</v>
      </c>
      <c r="L546" s="38">
        <v>45327</v>
      </c>
      <c r="M546" s="39">
        <v>45167.961805555555</v>
      </c>
      <c r="N546" s="38">
        <v>45332</v>
      </c>
      <c r="O546" s="39">
        <v>45167.194444444445</v>
      </c>
      <c r="P546" s="40" t="s">
        <v>3959</v>
      </c>
      <c r="Q546" s="37" t="s">
        <v>3653</v>
      </c>
      <c r="R546" s="37"/>
      <c r="S546" s="37" t="s">
        <v>65</v>
      </c>
      <c r="T546" s="37" t="s">
        <v>2273</v>
      </c>
      <c r="U546" s="37" t="s">
        <v>2273</v>
      </c>
      <c r="V546" s="37"/>
      <c r="W546" s="37"/>
      <c r="X546" s="37"/>
      <c r="Y546" s="37"/>
      <c r="Z546" s="37"/>
      <c r="AA546" s="37"/>
      <c r="AB546" s="37"/>
      <c r="AC546" s="37" t="s">
        <v>3960</v>
      </c>
      <c r="AD546" s="37"/>
      <c r="AE546" s="37"/>
      <c r="AF546" s="37">
        <v>63451</v>
      </c>
      <c r="AG546" s="38">
        <v>45002</v>
      </c>
      <c r="AH546" s="37" t="s">
        <v>2285</v>
      </c>
      <c r="AI546" s="37" t="s">
        <v>113</v>
      </c>
      <c r="AJ546" s="37"/>
      <c r="AK546" s="37"/>
      <c r="AL546" s="37"/>
      <c r="AM546" s="37"/>
      <c r="AN546" s="37"/>
      <c r="AO546" s="37"/>
      <c r="AP546" s="37"/>
      <c r="AQ546" s="37"/>
    </row>
    <row r="547" spans="3:43" ht="57" x14ac:dyDescent="0.25">
      <c r="C547" s="37" t="s">
        <v>3961</v>
      </c>
      <c r="D547" s="37" t="s">
        <v>3677</v>
      </c>
      <c r="E547" s="37" t="s">
        <v>2268</v>
      </c>
      <c r="F547" s="37" t="s">
        <v>3705</v>
      </c>
      <c r="G547" s="37" t="s">
        <v>3962</v>
      </c>
      <c r="H547" s="37">
        <v>2024</v>
      </c>
      <c r="I547" s="37">
        <v>2024</v>
      </c>
      <c r="J547" s="37">
        <v>6</v>
      </c>
      <c r="K547" s="37">
        <v>6</v>
      </c>
      <c r="L547" s="38">
        <v>45327</v>
      </c>
      <c r="M547" s="39">
        <v>45167.395833333336</v>
      </c>
      <c r="N547" s="38">
        <v>45328</v>
      </c>
      <c r="O547" s="39">
        <v>45167.645833333336</v>
      </c>
      <c r="P547" s="40" t="s">
        <v>3963</v>
      </c>
      <c r="Q547" s="37" t="s">
        <v>3653</v>
      </c>
      <c r="R547" s="37"/>
      <c r="S547" s="37" t="s">
        <v>65</v>
      </c>
      <c r="T547" s="37" t="s">
        <v>2273</v>
      </c>
      <c r="U547" s="37" t="s">
        <v>2273</v>
      </c>
      <c r="V547" s="37"/>
      <c r="W547" s="37"/>
      <c r="X547" s="37"/>
      <c r="Y547" s="37"/>
      <c r="Z547" s="37"/>
      <c r="AA547" s="37"/>
      <c r="AB547" s="37"/>
      <c r="AC547" s="37" t="s">
        <v>3964</v>
      </c>
      <c r="AD547" s="37"/>
      <c r="AE547" s="37"/>
      <c r="AF547" s="37">
        <v>65336</v>
      </c>
      <c r="AG547" s="38">
        <v>44965</v>
      </c>
      <c r="AH547" s="37" t="s">
        <v>2285</v>
      </c>
      <c r="AI547" s="37" t="s">
        <v>113</v>
      </c>
      <c r="AJ547" s="37"/>
      <c r="AK547" s="37"/>
      <c r="AL547" s="37"/>
      <c r="AM547" s="37"/>
      <c r="AN547" s="37"/>
      <c r="AO547" s="37"/>
      <c r="AP547" s="37"/>
      <c r="AQ547" s="37"/>
    </row>
    <row r="548" spans="3:43" ht="68.25" x14ac:dyDescent="0.25">
      <c r="C548" s="37" t="s">
        <v>3965</v>
      </c>
      <c r="D548" s="37" t="s">
        <v>3677</v>
      </c>
      <c r="E548" s="37" t="s">
        <v>2268</v>
      </c>
      <c r="F548" s="37" t="s">
        <v>3678</v>
      </c>
      <c r="G548" s="37" t="s">
        <v>3679</v>
      </c>
      <c r="H548" s="37">
        <v>2024</v>
      </c>
      <c r="I548" s="37">
        <v>2024</v>
      </c>
      <c r="J548" s="37">
        <v>6</v>
      </c>
      <c r="K548" s="37">
        <v>6</v>
      </c>
      <c r="L548" s="38">
        <v>45328</v>
      </c>
      <c r="M548" s="39">
        <v>45167.006944444445</v>
      </c>
      <c r="N548" s="38">
        <v>45332</v>
      </c>
      <c r="O548" s="39">
        <v>45167.194444444445</v>
      </c>
      <c r="P548" s="40" t="s">
        <v>3917</v>
      </c>
      <c r="Q548" s="37" t="s">
        <v>3653</v>
      </c>
      <c r="R548" s="37"/>
      <c r="S548" s="37" t="s">
        <v>65</v>
      </c>
      <c r="T548" s="37" t="s">
        <v>2273</v>
      </c>
      <c r="U548" s="37" t="s">
        <v>2273</v>
      </c>
      <c r="V548" s="37"/>
      <c r="W548" s="37"/>
      <c r="X548" s="37"/>
      <c r="Y548" s="37"/>
      <c r="Z548" s="37"/>
      <c r="AA548" s="37"/>
      <c r="AB548" s="37"/>
      <c r="AC548" s="37" t="s">
        <v>3966</v>
      </c>
      <c r="AD548" s="37"/>
      <c r="AE548" s="37"/>
      <c r="AF548" s="37">
        <v>57719</v>
      </c>
      <c r="AG548" s="38">
        <v>45002</v>
      </c>
      <c r="AH548" s="37" t="s">
        <v>2285</v>
      </c>
      <c r="AI548" s="37" t="s">
        <v>113</v>
      </c>
      <c r="AJ548" s="37"/>
      <c r="AK548" s="37"/>
      <c r="AL548" s="37"/>
      <c r="AM548" s="37"/>
      <c r="AN548" s="37"/>
      <c r="AO548" s="37"/>
      <c r="AP548" s="37"/>
      <c r="AQ548" s="37"/>
    </row>
    <row r="549" spans="3:43" ht="23.25" x14ac:dyDescent="0.25">
      <c r="C549" s="37" t="s">
        <v>3967</v>
      </c>
      <c r="D549" s="37" t="s">
        <v>3677</v>
      </c>
      <c r="E549" s="37" t="s">
        <v>2268</v>
      </c>
      <c r="F549" s="37" t="s">
        <v>3679</v>
      </c>
      <c r="G549" s="37" t="s">
        <v>3916</v>
      </c>
      <c r="H549" s="37">
        <v>2024</v>
      </c>
      <c r="I549" s="37">
        <v>2024</v>
      </c>
      <c r="J549" s="37">
        <v>6</v>
      </c>
      <c r="K549" s="37">
        <v>6</v>
      </c>
      <c r="L549" s="38">
        <v>45328</v>
      </c>
      <c r="M549" s="39">
        <v>45167.006944444445</v>
      </c>
      <c r="N549" s="38">
        <v>45332</v>
      </c>
      <c r="O549" s="39">
        <v>45167.194444444445</v>
      </c>
      <c r="P549" s="40" t="s">
        <v>3917</v>
      </c>
      <c r="Q549" s="37" t="s">
        <v>3653</v>
      </c>
      <c r="R549" s="37"/>
      <c r="S549" s="37" t="s">
        <v>65</v>
      </c>
      <c r="T549" s="37" t="s">
        <v>2273</v>
      </c>
      <c r="U549" s="37" t="s">
        <v>2273</v>
      </c>
      <c r="V549" s="37"/>
      <c r="W549" s="37"/>
      <c r="X549" s="37"/>
      <c r="Y549" s="37"/>
      <c r="Z549" s="37"/>
      <c r="AA549" s="37"/>
      <c r="AB549" s="37"/>
      <c r="AC549" s="37" t="s">
        <v>3968</v>
      </c>
      <c r="AD549" s="37"/>
      <c r="AE549" s="37"/>
      <c r="AF549" s="37">
        <v>63512</v>
      </c>
      <c r="AG549" s="38">
        <v>45002</v>
      </c>
      <c r="AH549" s="37" t="s">
        <v>2285</v>
      </c>
      <c r="AI549" s="37" t="s">
        <v>113</v>
      </c>
      <c r="AJ549" s="37"/>
      <c r="AK549" s="37"/>
      <c r="AL549" s="37"/>
      <c r="AM549" s="37"/>
      <c r="AN549" s="37"/>
      <c r="AO549" s="37"/>
      <c r="AP549" s="37"/>
      <c r="AQ549" s="37"/>
    </row>
    <row r="550" spans="3:43" ht="79.5" x14ac:dyDescent="0.25">
      <c r="C550" s="37" t="s">
        <v>3969</v>
      </c>
      <c r="D550" s="37" t="s">
        <v>3662</v>
      </c>
      <c r="E550" s="37" t="s">
        <v>2268</v>
      </c>
      <c r="F550" s="37" t="s">
        <v>3791</v>
      </c>
      <c r="G550" s="37" t="s">
        <v>3688</v>
      </c>
      <c r="H550" s="37">
        <v>2024</v>
      </c>
      <c r="I550" s="37">
        <v>2024</v>
      </c>
      <c r="J550" s="37">
        <v>6</v>
      </c>
      <c r="K550" s="37">
        <v>6</v>
      </c>
      <c r="L550" s="38">
        <v>45328</v>
      </c>
      <c r="M550" s="39">
        <v>45167.010416666664</v>
      </c>
      <c r="N550" s="38">
        <v>45331</v>
      </c>
      <c r="O550" s="39">
        <v>45167.197916666664</v>
      </c>
      <c r="P550" s="40" t="s">
        <v>3844</v>
      </c>
      <c r="Q550" s="37" t="s">
        <v>3653</v>
      </c>
      <c r="R550" s="37"/>
      <c r="S550" s="37" t="s">
        <v>65</v>
      </c>
      <c r="T550" s="37" t="s">
        <v>2273</v>
      </c>
      <c r="U550" s="37" t="s">
        <v>2273</v>
      </c>
      <c r="V550" s="37"/>
      <c r="W550" s="37"/>
      <c r="X550" s="37"/>
      <c r="Y550" s="37"/>
      <c r="Z550" s="37"/>
      <c r="AA550" s="37"/>
      <c r="AB550" s="37"/>
      <c r="AC550" s="37" t="s">
        <v>3970</v>
      </c>
      <c r="AD550" s="37"/>
      <c r="AE550" s="37"/>
      <c r="AF550" s="37">
        <v>67094</v>
      </c>
      <c r="AG550" s="38">
        <v>45159</v>
      </c>
      <c r="AH550" s="37" t="s">
        <v>2285</v>
      </c>
      <c r="AI550" s="37" t="s">
        <v>113</v>
      </c>
      <c r="AJ550" s="37"/>
      <c r="AK550" s="37"/>
      <c r="AL550" s="37"/>
      <c r="AM550" s="37"/>
      <c r="AN550" s="37"/>
      <c r="AO550" s="37"/>
      <c r="AP550" s="37"/>
      <c r="AQ550" s="37"/>
    </row>
    <row r="551" spans="3:43" ht="23.25" x14ac:dyDescent="0.25">
      <c r="C551" s="37" t="s">
        <v>3971</v>
      </c>
      <c r="D551" s="37" t="s">
        <v>3656</v>
      </c>
      <c r="E551" s="37" t="s">
        <v>2268</v>
      </c>
      <c r="F551" s="37" t="s">
        <v>3922</v>
      </c>
      <c r="G551" s="37" t="s">
        <v>3923</v>
      </c>
      <c r="H551" s="37">
        <v>2024</v>
      </c>
      <c r="I551" s="37">
        <v>2024</v>
      </c>
      <c r="J551" s="37">
        <v>6</v>
      </c>
      <c r="K551" s="37">
        <v>6</v>
      </c>
      <c r="L551" s="38">
        <v>45328</v>
      </c>
      <c r="M551" s="39">
        <v>45167.034722222219</v>
      </c>
      <c r="N551" s="38">
        <v>45332</v>
      </c>
      <c r="O551" s="39">
        <v>45167.201388888891</v>
      </c>
      <c r="P551" s="40" t="s">
        <v>3924</v>
      </c>
      <c r="Q551" s="37" t="s">
        <v>3653</v>
      </c>
      <c r="R551" s="37"/>
      <c r="S551" s="37" t="s">
        <v>65</v>
      </c>
      <c r="T551" s="37" t="s">
        <v>2273</v>
      </c>
      <c r="U551" s="37" t="s">
        <v>2273</v>
      </c>
      <c r="V551" s="37"/>
      <c r="W551" s="37"/>
      <c r="X551" s="37"/>
      <c r="Y551" s="37"/>
      <c r="Z551" s="37"/>
      <c r="AA551" s="37"/>
      <c r="AB551" s="37"/>
      <c r="AC551" s="37" t="s">
        <v>3972</v>
      </c>
      <c r="AD551" s="37"/>
      <c r="AE551" s="37"/>
      <c r="AF551" s="37">
        <v>65195</v>
      </c>
      <c r="AG551" s="38">
        <v>44958</v>
      </c>
      <c r="AH551" s="37" t="s">
        <v>2285</v>
      </c>
      <c r="AI551" s="37" t="s">
        <v>113</v>
      </c>
      <c r="AJ551" s="37"/>
      <c r="AK551" s="37"/>
      <c r="AL551" s="37"/>
      <c r="AM551" s="37"/>
      <c r="AN551" s="37"/>
      <c r="AO551" s="37"/>
      <c r="AP551" s="37"/>
      <c r="AQ551" s="37"/>
    </row>
    <row r="552" spans="3:43" ht="23.25" x14ac:dyDescent="0.25">
      <c r="C552" s="37" t="s">
        <v>3973</v>
      </c>
      <c r="D552" s="37" t="s">
        <v>3649</v>
      </c>
      <c r="E552" s="37" t="s">
        <v>48</v>
      </c>
      <c r="F552" s="37" t="s">
        <v>3697</v>
      </c>
      <c r="G552" s="37" t="s">
        <v>3696</v>
      </c>
      <c r="H552" s="37">
        <v>2024</v>
      </c>
      <c r="I552" s="37">
        <v>2024</v>
      </c>
      <c r="J552" s="37">
        <v>6</v>
      </c>
      <c r="K552" s="37">
        <v>6</v>
      </c>
      <c r="L552" s="38">
        <v>45328</v>
      </c>
      <c r="M552" s="39">
        <v>45167.375</v>
      </c>
      <c r="N552" s="38">
        <v>45331</v>
      </c>
      <c r="O552" s="39">
        <v>45167.625</v>
      </c>
      <c r="P552" s="40" t="s">
        <v>3974</v>
      </c>
      <c r="Q552" s="37" t="s">
        <v>3653</v>
      </c>
      <c r="R552" s="37"/>
      <c r="S552" s="37" t="s">
        <v>2273</v>
      </c>
      <c r="T552" s="37" t="s">
        <v>2274</v>
      </c>
      <c r="U552" s="37" t="s">
        <v>2273</v>
      </c>
      <c r="V552" s="37"/>
      <c r="W552" s="37"/>
      <c r="X552" s="37"/>
      <c r="Y552" s="37"/>
      <c r="Z552" s="37"/>
      <c r="AA552" s="37"/>
      <c r="AB552" s="37"/>
      <c r="AC552" s="37" t="s">
        <v>3699</v>
      </c>
      <c r="AD552" s="37"/>
      <c r="AE552" s="37"/>
      <c r="AF552" s="37">
        <v>61667</v>
      </c>
      <c r="AG552" s="38">
        <v>44984</v>
      </c>
      <c r="AH552" s="37" t="s">
        <v>2285</v>
      </c>
      <c r="AI552" s="37" t="s">
        <v>113</v>
      </c>
      <c r="AJ552" s="37"/>
      <c r="AK552" s="37"/>
      <c r="AL552" s="37"/>
      <c r="AM552" s="37"/>
      <c r="AN552" s="37"/>
      <c r="AO552" s="37"/>
      <c r="AP552" s="37"/>
      <c r="AQ552" s="37"/>
    </row>
    <row r="553" spans="3:43" ht="23.25" x14ac:dyDescent="0.25">
      <c r="C553" s="37" t="s">
        <v>3975</v>
      </c>
      <c r="D553" s="37" t="s">
        <v>3649</v>
      </c>
      <c r="E553" s="37" t="s">
        <v>48</v>
      </c>
      <c r="F553" s="37" t="s">
        <v>3696</v>
      </c>
      <c r="G553" s="37" t="s">
        <v>3697</v>
      </c>
      <c r="H553" s="37">
        <v>2024</v>
      </c>
      <c r="I553" s="37">
        <v>2024</v>
      </c>
      <c r="J553" s="37">
        <v>6</v>
      </c>
      <c r="K553" s="37">
        <v>6</v>
      </c>
      <c r="L553" s="38">
        <v>45329</v>
      </c>
      <c r="M553" s="39">
        <v>45167.333333333336</v>
      </c>
      <c r="N553" s="38">
        <v>45329</v>
      </c>
      <c r="O553" s="39">
        <v>45167.666666666664</v>
      </c>
      <c r="P553" s="40" t="s">
        <v>3822</v>
      </c>
      <c r="Q553" s="37" t="s">
        <v>3653</v>
      </c>
      <c r="R553" s="37"/>
      <c r="S553" s="37" t="s">
        <v>2273</v>
      </c>
      <c r="T553" s="37" t="s">
        <v>2274</v>
      </c>
      <c r="U553" s="37" t="s">
        <v>2273</v>
      </c>
      <c r="V553" s="37"/>
      <c r="W553" s="37"/>
      <c r="X553" s="37"/>
      <c r="Y553" s="37"/>
      <c r="Z553" s="37"/>
      <c r="AA553" s="37"/>
      <c r="AB553" s="37"/>
      <c r="AC553" s="37" t="s">
        <v>3976</v>
      </c>
      <c r="AD553" s="37"/>
      <c r="AE553" s="37"/>
      <c r="AF553" s="37">
        <v>64430</v>
      </c>
      <c r="AG553" s="38">
        <v>45005</v>
      </c>
      <c r="AH553" s="37" t="s">
        <v>2285</v>
      </c>
      <c r="AI553" s="37" t="s">
        <v>113</v>
      </c>
      <c r="AJ553" s="37"/>
      <c r="AK553" s="37"/>
      <c r="AL553" s="37"/>
      <c r="AM553" s="37"/>
      <c r="AN553" s="37"/>
      <c r="AO553" s="37"/>
      <c r="AP553" s="37"/>
      <c r="AQ553" s="37"/>
    </row>
    <row r="554" spans="3:43" ht="79.5" x14ac:dyDescent="0.25">
      <c r="C554" s="37" t="s">
        <v>3977</v>
      </c>
      <c r="D554" s="37" t="s">
        <v>3677</v>
      </c>
      <c r="E554" s="37" t="s">
        <v>2268</v>
      </c>
      <c r="F554" s="37" t="s">
        <v>3962</v>
      </c>
      <c r="G554" s="37" t="s">
        <v>3706</v>
      </c>
      <c r="H554" s="37">
        <v>2024</v>
      </c>
      <c r="I554" s="37">
        <v>2024</v>
      </c>
      <c r="J554" s="37">
        <v>6</v>
      </c>
      <c r="K554" s="37">
        <v>6</v>
      </c>
      <c r="L554" s="38">
        <v>45329</v>
      </c>
      <c r="M554" s="39">
        <v>45167.395833333336</v>
      </c>
      <c r="N554" s="38">
        <v>45331</v>
      </c>
      <c r="O554" s="39">
        <v>45167.645833333336</v>
      </c>
      <c r="P554" s="40" t="s">
        <v>3978</v>
      </c>
      <c r="Q554" s="37" t="s">
        <v>3653</v>
      </c>
      <c r="R554" s="37"/>
      <c r="S554" s="37" t="s">
        <v>65</v>
      </c>
      <c r="T554" s="37" t="s">
        <v>2273</v>
      </c>
      <c r="U554" s="37" t="s">
        <v>2273</v>
      </c>
      <c r="V554" s="37"/>
      <c r="W554" s="37"/>
      <c r="X554" s="37"/>
      <c r="Y554" s="37"/>
      <c r="Z554" s="37"/>
      <c r="AA554" s="37"/>
      <c r="AB554" s="37"/>
      <c r="AC554" s="37" t="s">
        <v>3979</v>
      </c>
      <c r="AD554" s="37"/>
      <c r="AE554" s="37"/>
      <c r="AF554" s="37">
        <v>65335</v>
      </c>
      <c r="AG554" s="38">
        <v>44965</v>
      </c>
      <c r="AH554" s="37" t="s">
        <v>2285</v>
      </c>
      <c r="AI554" s="37" t="s">
        <v>113</v>
      </c>
      <c r="AJ554" s="37"/>
      <c r="AK554" s="37"/>
      <c r="AL554" s="37"/>
      <c r="AM554" s="37"/>
      <c r="AN554" s="37"/>
      <c r="AO554" s="37"/>
      <c r="AP554" s="37"/>
      <c r="AQ554" s="37"/>
    </row>
    <row r="555" spans="3:43" ht="45.75" x14ac:dyDescent="0.25">
      <c r="C555" s="37" t="s">
        <v>3980</v>
      </c>
      <c r="D555" s="37" t="s">
        <v>3649</v>
      </c>
      <c r="E555" s="37" t="s">
        <v>2268</v>
      </c>
      <c r="F555" s="37" t="s">
        <v>3772</v>
      </c>
      <c r="G555" s="37" t="s">
        <v>3773</v>
      </c>
      <c r="H555" s="37">
        <v>2024</v>
      </c>
      <c r="I555" s="37">
        <v>2024</v>
      </c>
      <c r="J555" s="37">
        <v>6</v>
      </c>
      <c r="K555" s="37">
        <v>6</v>
      </c>
      <c r="L555" s="38">
        <v>45330</v>
      </c>
      <c r="M555" s="39">
        <v>45167.375</v>
      </c>
      <c r="N555" s="38">
        <v>45330</v>
      </c>
      <c r="O555" s="39">
        <v>45167.625</v>
      </c>
      <c r="P555" s="40" t="s">
        <v>3720</v>
      </c>
      <c r="Q555" s="37" t="s">
        <v>3653</v>
      </c>
      <c r="R555" s="37"/>
      <c r="S555" s="37" t="s">
        <v>65</v>
      </c>
      <c r="T555" s="37" t="s">
        <v>2273</v>
      </c>
      <c r="U555" s="37" t="s">
        <v>2273</v>
      </c>
      <c r="V555" s="37"/>
      <c r="W555" s="37"/>
      <c r="X555" s="37"/>
      <c r="Y555" s="37"/>
      <c r="Z555" s="37"/>
      <c r="AA555" s="37"/>
      <c r="AB555" s="37"/>
      <c r="AC555" s="37" t="s">
        <v>3981</v>
      </c>
      <c r="AD555" s="37"/>
      <c r="AE555" s="37"/>
      <c r="AF555" s="37">
        <v>63416</v>
      </c>
      <c r="AG555" s="38">
        <v>45159</v>
      </c>
      <c r="AH555" s="37" t="s">
        <v>2285</v>
      </c>
      <c r="AI555" s="37" t="s">
        <v>113</v>
      </c>
      <c r="AJ555" s="37"/>
      <c r="AK555" s="37"/>
      <c r="AL555" s="37"/>
      <c r="AM555" s="37"/>
      <c r="AN555" s="37"/>
      <c r="AO555" s="37"/>
      <c r="AP555" s="37"/>
      <c r="AQ555" s="37"/>
    </row>
    <row r="556" spans="3:43" ht="45.75" x14ac:dyDescent="0.25">
      <c r="C556" s="37" t="s">
        <v>3982</v>
      </c>
      <c r="D556" s="37" t="s">
        <v>3649</v>
      </c>
      <c r="E556" s="37" t="s">
        <v>2268</v>
      </c>
      <c r="F556" s="37" t="s">
        <v>3780</v>
      </c>
      <c r="G556" s="37" t="s">
        <v>3781</v>
      </c>
      <c r="H556" s="37">
        <v>2024</v>
      </c>
      <c r="I556" s="37">
        <v>2024</v>
      </c>
      <c r="J556" s="37">
        <v>6</v>
      </c>
      <c r="K556" s="37">
        <v>6</v>
      </c>
      <c r="L556" s="38">
        <v>45331</v>
      </c>
      <c r="M556" s="39">
        <v>45167.375</v>
      </c>
      <c r="N556" s="38">
        <v>45331</v>
      </c>
      <c r="O556" s="39">
        <v>45167.625</v>
      </c>
      <c r="P556" s="40" t="s">
        <v>3720</v>
      </c>
      <c r="Q556" s="37" t="s">
        <v>3653</v>
      </c>
      <c r="R556" s="37"/>
      <c r="S556" s="37" t="s">
        <v>65</v>
      </c>
      <c r="T556" s="37" t="s">
        <v>2273</v>
      </c>
      <c r="U556" s="37" t="s">
        <v>2273</v>
      </c>
      <c r="V556" s="37"/>
      <c r="W556" s="37"/>
      <c r="X556" s="37"/>
      <c r="Y556" s="37"/>
      <c r="Z556" s="37"/>
      <c r="AA556" s="37"/>
      <c r="AB556" s="37"/>
      <c r="AC556" s="37" t="s">
        <v>3983</v>
      </c>
      <c r="AD556" s="37"/>
      <c r="AE556" s="37"/>
      <c r="AF556" s="37">
        <v>63434</v>
      </c>
      <c r="AG556" s="38">
        <v>45159</v>
      </c>
      <c r="AH556" s="37" t="s">
        <v>2285</v>
      </c>
      <c r="AI556" s="37" t="s">
        <v>113</v>
      </c>
      <c r="AJ556" s="37"/>
      <c r="AK556" s="37"/>
      <c r="AL556" s="37"/>
      <c r="AM556" s="37"/>
      <c r="AN556" s="37"/>
      <c r="AO556" s="37"/>
      <c r="AP556" s="37"/>
      <c r="AQ556" s="37"/>
    </row>
    <row r="557" spans="3:43" ht="45.75" x14ac:dyDescent="0.25">
      <c r="C557" s="37" t="s">
        <v>3984</v>
      </c>
      <c r="D557" s="37" t="s">
        <v>3662</v>
      </c>
      <c r="E557" s="37" t="s">
        <v>2268</v>
      </c>
      <c r="F557" s="37" t="s">
        <v>3714</v>
      </c>
      <c r="G557" s="37" t="s">
        <v>3673</v>
      </c>
      <c r="H557" s="37">
        <v>2024</v>
      </c>
      <c r="I557" s="37">
        <v>2024</v>
      </c>
      <c r="J557" s="37">
        <v>6</v>
      </c>
      <c r="K557" s="37">
        <v>6</v>
      </c>
      <c r="L557" s="38">
        <v>45331</v>
      </c>
      <c r="M557" s="39">
        <v>45167.017361111109</v>
      </c>
      <c r="N557" s="38">
        <v>45331</v>
      </c>
      <c r="O557" s="39">
        <v>45167.184027777781</v>
      </c>
      <c r="P557" s="40" t="s">
        <v>3730</v>
      </c>
      <c r="Q557" s="37" t="s">
        <v>3653</v>
      </c>
      <c r="R557" s="37"/>
      <c r="S557" s="37" t="s">
        <v>65</v>
      </c>
      <c r="T557" s="37" t="s">
        <v>2273</v>
      </c>
      <c r="U557" s="37" t="s">
        <v>2273</v>
      </c>
      <c r="V557" s="37"/>
      <c r="W557" s="37"/>
      <c r="X557" s="37"/>
      <c r="Y557" s="37"/>
      <c r="Z557" s="37"/>
      <c r="AA557" s="37"/>
      <c r="AB557" s="37"/>
      <c r="AC557" s="37" t="s">
        <v>3985</v>
      </c>
      <c r="AD557" s="37"/>
      <c r="AE557" s="37"/>
      <c r="AF557" s="37">
        <v>62927</v>
      </c>
      <c r="AG557" s="38">
        <v>45163</v>
      </c>
      <c r="AH557" s="37" t="s">
        <v>2285</v>
      </c>
      <c r="AI557" s="37" t="s">
        <v>113</v>
      </c>
      <c r="AJ557" s="37"/>
      <c r="AK557" s="37"/>
      <c r="AL557" s="37"/>
      <c r="AM557" s="37"/>
      <c r="AN557" s="37"/>
      <c r="AO557" s="37"/>
      <c r="AP557" s="37"/>
      <c r="AQ557" s="37"/>
    </row>
    <row r="558" spans="3:43" ht="34.5" x14ac:dyDescent="0.25">
      <c r="C558" s="37" t="s">
        <v>3986</v>
      </c>
      <c r="D558" s="37" t="s">
        <v>3649</v>
      </c>
      <c r="E558" s="37" t="s">
        <v>2268</v>
      </c>
      <c r="F558" s="37" t="s">
        <v>3773</v>
      </c>
      <c r="G558" s="37" t="s">
        <v>3987</v>
      </c>
      <c r="H558" s="37">
        <v>2024</v>
      </c>
      <c r="I558" s="37">
        <v>2024</v>
      </c>
      <c r="J558" s="37">
        <v>6</v>
      </c>
      <c r="K558" s="37">
        <v>6</v>
      </c>
      <c r="L558" s="38">
        <v>45332</v>
      </c>
      <c r="M558" s="39">
        <v>45167.25</v>
      </c>
      <c r="N558" s="38">
        <v>45333</v>
      </c>
      <c r="O558" s="39">
        <v>45167.916666666664</v>
      </c>
      <c r="P558" s="40" t="s">
        <v>3988</v>
      </c>
      <c r="Q558" s="37" t="s">
        <v>3666</v>
      </c>
      <c r="R558" s="37"/>
      <c r="S558" s="37" t="s">
        <v>65</v>
      </c>
      <c r="T558" s="37" t="s">
        <v>2273</v>
      </c>
      <c r="U558" s="37" t="s">
        <v>2273</v>
      </c>
      <c r="V558" s="37"/>
      <c r="W558" s="37"/>
      <c r="X558" s="37"/>
      <c r="Y558" s="37"/>
      <c r="Z558" s="37"/>
      <c r="AA558" s="37"/>
      <c r="AB558" s="37"/>
      <c r="AC558" s="37" t="s">
        <v>3989</v>
      </c>
      <c r="AD558" s="37"/>
      <c r="AE558" s="37"/>
      <c r="AF558" s="37">
        <v>59048</v>
      </c>
      <c r="AG558" s="38">
        <v>45161</v>
      </c>
      <c r="AH558" s="37" t="s">
        <v>2277</v>
      </c>
      <c r="AI558" s="37" t="s">
        <v>190</v>
      </c>
      <c r="AJ558" s="37"/>
      <c r="AK558" s="37"/>
      <c r="AL558" s="37"/>
      <c r="AM558" s="37"/>
      <c r="AN558" s="37"/>
      <c r="AO558" s="37"/>
      <c r="AP558" s="37"/>
      <c r="AQ558" s="37"/>
    </row>
    <row r="559" spans="3:43" ht="34.5" x14ac:dyDescent="0.25">
      <c r="C559" s="37" t="s">
        <v>3990</v>
      </c>
      <c r="D559" s="37" t="s">
        <v>3662</v>
      </c>
      <c r="E559" s="37" t="s">
        <v>2268</v>
      </c>
      <c r="F559" s="37" t="s">
        <v>3991</v>
      </c>
      <c r="G559" s="37" t="s">
        <v>3992</v>
      </c>
      <c r="H559" s="37">
        <v>2024</v>
      </c>
      <c r="I559" s="37">
        <v>2024</v>
      </c>
      <c r="J559" s="37">
        <v>6</v>
      </c>
      <c r="K559" s="37">
        <v>7</v>
      </c>
      <c r="L559" s="38">
        <v>45332</v>
      </c>
      <c r="M559" s="39">
        <v>45167.25</v>
      </c>
      <c r="N559" s="38">
        <v>45334</v>
      </c>
      <c r="O559" s="39">
        <v>45167.201388888891</v>
      </c>
      <c r="P559" s="40" t="s">
        <v>3993</v>
      </c>
      <c r="Q559" s="37" t="s">
        <v>3666</v>
      </c>
      <c r="R559" s="37"/>
      <c r="S559" s="37" t="s">
        <v>65</v>
      </c>
      <c r="T559" s="37" t="s">
        <v>2273</v>
      </c>
      <c r="U559" s="37" t="s">
        <v>2273</v>
      </c>
      <c r="V559" s="37"/>
      <c r="W559" s="37"/>
      <c r="X559" s="37"/>
      <c r="Y559" s="37"/>
      <c r="Z559" s="37"/>
      <c r="AA559" s="37"/>
      <c r="AB559" s="37"/>
      <c r="AC559" s="37" t="s">
        <v>3994</v>
      </c>
      <c r="AD559" s="37"/>
      <c r="AE559" s="37"/>
      <c r="AF559" s="37">
        <v>58208</v>
      </c>
      <c r="AG559" s="38">
        <v>45159</v>
      </c>
      <c r="AH559" s="37" t="s">
        <v>2277</v>
      </c>
      <c r="AI559" s="37" t="s">
        <v>190</v>
      </c>
      <c r="AJ559" s="37"/>
      <c r="AK559" s="37"/>
      <c r="AL559" s="37"/>
      <c r="AM559" s="37"/>
      <c r="AN559" s="37"/>
      <c r="AO559" s="37"/>
      <c r="AP559" s="37"/>
      <c r="AQ559" s="37"/>
    </row>
    <row r="560" spans="3:43" ht="45.75" x14ac:dyDescent="0.25">
      <c r="C560" s="37" t="s">
        <v>3995</v>
      </c>
      <c r="D560" s="37" t="s">
        <v>3649</v>
      </c>
      <c r="E560" s="37" t="s">
        <v>2268</v>
      </c>
      <c r="F560" s="37" t="s">
        <v>3781</v>
      </c>
      <c r="G560" s="37" t="s">
        <v>3816</v>
      </c>
      <c r="H560" s="37">
        <v>2024</v>
      </c>
      <c r="I560" s="37">
        <v>2024</v>
      </c>
      <c r="J560" s="37">
        <v>6</v>
      </c>
      <c r="K560" s="37">
        <v>7</v>
      </c>
      <c r="L560" s="38">
        <v>45332</v>
      </c>
      <c r="M560" s="39">
        <v>45167.25</v>
      </c>
      <c r="N560" s="38">
        <v>45334</v>
      </c>
      <c r="O560" s="39">
        <v>45167.166666666664</v>
      </c>
      <c r="P560" s="40" t="s">
        <v>3996</v>
      </c>
      <c r="Q560" s="37" t="s">
        <v>3666</v>
      </c>
      <c r="R560" s="37"/>
      <c r="S560" s="37" t="s">
        <v>65</v>
      </c>
      <c r="T560" s="37" t="s">
        <v>2273</v>
      </c>
      <c r="U560" s="37" t="s">
        <v>2273</v>
      </c>
      <c r="V560" s="37"/>
      <c r="W560" s="37"/>
      <c r="X560" s="37"/>
      <c r="Y560" s="37"/>
      <c r="Z560" s="37"/>
      <c r="AA560" s="37"/>
      <c r="AB560" s="37"/>
      <c r="AC560" s="37" t="s">
        <v>3997</v>
      </c>
      <c r="AD560" s="37"/>
      <c r="AE560" s="37"/>
      <c r="AF560" s="37">
        <v>59012</v>
      </c>
      <c r="AG560" s="38">
        <v>45161</v>
      </c>
      <c r="AH560" s="37" t="s">
        <v>2277</v>
      </c>
      <c r="AI560" s="37" t="s">
        <v>190</v>
      </c>
      <c r="AJ560" s="37"/>
      <c r="AK560" s="37"/>
      <c r="AL560" s="37"/>
      <c r="AM560" s="37"/>
      <c r="AN560" s="37"/>
      <c r="AO560" s="37"/>
      <c r="AP560" s="37"/>
      <c r="AQ560" s="37"/>
    </row>
    <row r="561" spans="3:43" ht="147" x14ac:dyDescent="0.25">
      <c r="C561" s="37" t="s">
        <v>3998</v>
      </c>
      <c r="D561" s="37" t="s">
        <v>3677</v>
      </c>
      <c r="E561" s="37" t="s">
        <v>2268</v>
      </c>
      <c r="F561" s="37" t="s">
        <v>3999</v>
      </c>
      <c r="G561" s="37" t="s">
        <v>3688</v>
      </c>
      <c r="H561" s="37">
        <v>2024</v>
      </c>
      <c r="I561" s="37">
        <v>2024</v>
      </c>
      <c r="J561" s="37">
        <v>6</v>
      </c>
      <c r="K561" s="37">
        <v>8</v>
      </c>
      <c r="L561" s="38">
        <v>45332</v>
      </c>
      <c r="M561" s="39">
        <v>45167.25</v>
      </c>
      <c r="N561" s="38">
        <v>45341</v>
      </c>
      <c r="O561" s="39">
        <v>45167.166666666664</v>
      </c>
      <c r="P561" s="40" t="s">
        <v>4000</v>
      </c>
      <c r="Q561" s="37" t="s">
        <v>3666</v>
      </c>
      <c r="R561" s="37"/>
      <c r="S561" s="37" t="s">
        <v>65</v>
      </c>
      <c r="T561" s="37" t="s">
        <v>2273</v>
      </c>
      <c r="U561" s="37" t="s">
        <v>2273</v>
      </c>
      <c r="V561" s="37"/>
      <c r="W561" s="37"/>
      <c r="X561" s="37"/>
      <c r="Y561" s="37"/>
      <c r="Z561" s="37"/>
      <c r="AA561" s="37"/>
      <c r="AB561" s="37"/>
      <c r="AC561" s="37" t="s">
        <v>4001</v>
      </c>
      <c r="AD561" s="37"/>
      <c r="AE561" s="37"/>
      <c r="AF561" s="37">
        <v>53185</v>
      </c>
      <c r="AG561" s="38">
        <v>44908</v>
      </c>
      <c r="AH561" s="37" t="s">
        <v>2296</v>
      </c>
      <c r="AI561" s="37" t="s">
        <v>57</v>
      </c>
      <c r="AJ561" s="37"/>
      <c r="AK561" s="37"/>
      <c r="AL561" s="37"/>
      <c r="AM561" s="37"/>
      <c r="AN561" s="37"/>
      <c r="AO561" s="37"/>
      <c r="AP561" s="37"/>
      <c r="AQ561" s="37"/>
    </row>
    <row r="562" spans="3:43" ht="34.5" x14ac:dyDescent="0.25">
      <c r="C562" s="37" t="s">
        <v>4002</v>
      </c>
      <c r="D562" s="37" t="s">
        <v>3656</v>
      </c>
      <c r="E562" s="37" t="s">
        <v>2268</v>
      </c>
      <c r="F562" s="37" t="s">
        <v>3849</v>
      </c>
      <c r="G562" s="37" t="s">
        <v>3892</v>
      </c>
      <c r="H562" s="37">
        <v>2024</v>
      </c>
      <c r="I562" s="37">
        <v>2024</v>
      </c>
      <c r="J562" s="37">
        <v>6</v>
      </c>
      <c r="K562" s="37">
        <v>7</v>
      </c>
      <c r="L562" s="38">
        <v>45332</v>
      </c>
      <c r="M562" s="39">
        <v>45167.041666666664</v>
      </c>
      <c r="N562" s="38">
        <v>45334</v>
      </c>
      <c r="O562" s="39">
        <v>45167.166666666664</v>
      </c>
      <c r="P562" s="40" t="s">
        <v>3802</v>
      </c>
      <c r="Q562" s="37" t="s">
        <v>3666</v>
      </c>
      <c r="R562" s="37"/>
      <c r="S562" s="37" t="s">
        <v>65</v>
      </c>
      <c r="T562" s="37" t="s">
        <v>2273</v>
      </c>
      <c r="U562" s="37" t="s">
        <v>2273</v>
      </c>
      <c r="V562" s="37"/>
      <c r="W562" s="37"/>
      <c r="X562" s="37"/>
      <c r="Y562" s="37"/>
      <c r="Z562" s="37"/>
      <c r="AA562" s="37"/>
      <c r="AB562" s="37"/>
      <c r="AC562" s="37" t="s">
        <v>4003</v>
      </c>
      <c r="AD562" s="37"/>
      <c r="AE562" s="37"/>
      <c r="AF562" s="37">
        <v>58472</v>
      </c>
      <c r="AG562" s="38">
        <v>44683</v>
      </c>
      <c r="AH562" s="37" t="s">
        <v>2277</v>
      </c>
      <c r="AI562" s="37" t="s">
        <v>190</v>
      </c>
      <c r="AJ562" s="37"/>
      <c r="AK562" s="37"/>
      <c r="AL562" s="37"/>
      <c r="AM562" s="37"/>
      <c r="AN562" s="37"/>
      <c r="AO562" s="37"/>
      <c r="AP562" s="37"/>
      <c r="AQ562" s="37"/>
    </row>
    <row r="563" spans="3:43" ht="45.75" x14ac:dyDescent="0.25">
      <c r="C563" s="37" t="s">
        <v>4004</v>
      </c>
      <c r="D563" s="37" t="s">
        <v>3677</v>
      </c>
      <c r="E563" s="37" t="s">
        <v>2268</v>
      </c>
      <c r="F563" s="37" t="s">
        <v>3678</v>
      </c>
      <c r="G563" s="37" t="s">
        <v>3679</v>
      </c>
      <c r="H563" s="37">
        <v>2024</v>
      </c>
      <c r="I563" s="37">
        <v>2024</v>
      </c>
      <c r="J563" s="37">
        <v>6</v>
      </c>
      <c r="K563" s="37">
        <v>6</v>
      </c>
      <c r="L563" s="38">
        <v>45333</v>
      </c>
      <c r="M563" s="39">
        <v>45167.006944444445</v>
      </c>
      <c r="N563" s="38">
        <v>45333</v>
      </c>
      <c r="O563" s="39">
        <v>45167.194444444445</v>
      </c>
      <c r="P563" s="40" t="s">
        <v>3680</v>
      </c>
      <c r="Q563" s="37" t="s">
        <v>3653</v>
      </c>
      <c r="R563" s="37"/>
      <c r="S563" s="37" t="s">
        <v>65</v>
      </c>
      <c r="T563" s="37" t="s">
        <v>2273</v>
      </c>
      <c r="U563" s="37" t="s">
        <v>2273</v>
      </c>
      <c r="V563" s="37"/>
      <c r="W563" s="37"/>
      <c r="X563" s="37"/>
      <c r="Y563" s="37"/>
      <c r="Z563" s="37"/>
      <c r="AA563" s="37"/>
      <c r="AB563" s="37"/>
      <c r="AC563" s="37" t="s">
        <v>4005</v>
      </c>
      <c r="AD563" s="37"/>
      <c r="AE563" s="37"/>
      <c r="AF563" s="37">
        <v>57724</v>
      </c>
      <c r="AG563" s="38">
        <v>44993</v>
      </c>
      <c r="AH563" s="37" t="s">
        <v>2285</v>
      </c>
      <c r="AI563" s="37" t="s">
        <v>190</v>
      </c>
      <c r="AJ563" s="37"/>
      <c r="AK563" s="37"/>
      <c r="AL563" s="37"/>
      <c r="AM563" s="37"/>
      <c r="AN563" s="37"/>
      <c r="AO563" s="37"/>
      <c r="AP563" s="37"/>
      <c r="AQ563" s="37"/>
    </row>
    <row r="564" spans="3:43" ht="79.5" x14ac:dyDescent="0.25">
      <c r="C564" s="37" t="s">
        <v>4006</v>
      </c>
      <c r="D564" s="37" t="s">
        <v>3649</v>
      </c>
      <c r="E564" s="37" t="s">
        <v>2268</v>
      </c>
      <c r="F564" s="37" t="s">
        <v>3670</v>
      </c>
      <c r="G564" s="37" t="s">
        <v>4007</v>
      </c>
      <c r="H564" s="37">
        <v>2024</v>
      </c>
      <c r="I564" s="37">
        <v>2024</v>
      </c>
      <c r="J564" s="37">
        <v>6</v>
      </c>
      <c r="K564" s="37">
        <v>6</v>
      </c>
      <c r="L564" s="38">
        <v>45333</v>
      </c>
      <c r="M564" s="39">
        <v>45167.020833333336</v>
      </c>
      <c r="N564" s="38">
        <v>45333</v>
      </c>
      <c r="O564" s="39">
        <v>45167.1875</v>
      </c>
      <c r="P564" s="40" t="s">
        <v>3730</v>
      </c>
      <c r="Q564" s="37" t="s">
        <v>3653</v>
      </c>
      <c r="R564" s="37"/>
      <c r="S564" s="37" t="s">
        <v>65</v>
      </c>
      <c r="T564" s="37" t="s">
        <v>2273</v>
      </c>
      <c r="U564" s="37" t="s">
        <v>2273</v>
      </c>
      <c r="V564" s="37"/>
      <c r="W564" s="37"/>
      <c r="X564" s="37"/>
      <c r="Y564" s="37"/>
      <c r="Z564" s="37"/>
      <c r="AA564" s="37"/>
      <c r="AB564" s="37"/>
      <c r="AC564" s="37" t="s">
        <v>4008</v>
      </c>
      <c r="AD564" s="37"/>
      <c r="AE564" s="37"/>
      <c r="AF564" s="37">
        <v>64129</v>
      </c>
      <c r="AG564" s="38">
        <v>45167</v>
      </c>
      <c r="AH564" s="37" t="s">
        <v>2285</v>
      </c>
      <c r="AI564" s="37" t="s">
        <v>190</v>
      </c>
      <c r="AJ564" s="37"/>
      <c r="AK564" s="37"/>
      <c r="AL564" s="37"/>
      <c r="AM564" s="37"/>
      <c r="AN564" s="37"/>
      <c r="AO564" s="37"/>
      <c r="AP564" s="37"/>
      <c r="AQ564" s="37"/>
    </row>
    <row r="565" spans="3:43" ht="34.5" x14ac:dyDescent="0.25">
      <c r="C565" s="37" t="s">
        <v>4009</v>
      </c>
      <c r="D565" s="37" t="s">
        <v>3649</v>
      </c>
      <c r="E565" s="37" t="s">
        <v>2268</v>
      </c>
      <c r="F565" s="37" t="s">
        <v>3816</v>
      </c>
      <c r="G565" s="37" t="s">
        <v>3734</v>
      </c>
      <c r="H565" s="37">
        <v>2024</v>
      </c>
      <c r="I565" s="37">
        <v>2024</v>
      </c>
      <c r="J565" s="37">
        <v>6</v>
      </c>
      <c r="K565" s="37">
        <v>6</v>
      </c>
      <c r="L565" s="38">
        <v>45333</v>
      </c>
      <c r="M565" s="39">
        <v>45167.25</v>
      </c>
      <c r="N565" s="38">
        <v>45333</v>
      </c>
      <c r="O565" s="39">
        <v>45167.729166666664</v>
      </c>
      <c r="P565" s="40" t="s">
        <v>4010</v>
      </c>
      <c r="Q565" s="37" t="s">
        <v>3666</v>
      </c>
      <c r="R565" s="37"/>
      <c r="S565" s="37" t="s">
        <v>65</v>
      </c>
      <c r="T565" s="37" t="s">
        <v>2273</v>
      </c>
      <c r="U565" s="37" t="s">
        <v>2273</v>
      </c>
      <c r="V565" s="37"/>
      <c r="W565" s="37"/>
      <c r="X565" s="37"/>
      <c r="Y565" s="37"/>
      <c r="Z565" s="37"/>
      <c r="AA565" s="37"/>
      <c r="AB565" s="37"/>
      <c r="AC565" s="37" t="s">
        <v>4011</v>
      </c>
      <c r="AD565" s="37"/>
      <c r="AE565" s="37"/>
      <c r="AF565" s="37">
        <v>61592</v>
      </c>
      <c r="AG565" s="38">
        <v>45161</v>
      </c>
      <c r="AH565" s="37" t="s">
        <v>2277</v>
      </c>
      <c r="AI565" s="37" t="s">
        <v>190</v>
      </c>
      <c r="AJ565" s="37"/>
      <c r="AK565" s="37"/>
      <c r="AL565" s="37"/>
      <c r="AM565" s="37"/>
      <c r="AN565" s="37"/>
      <c r="AO565" s="37"/>
      <c r="AP565" s="37"/>
      <c r="AQ565" s="37"/>
    </row>
    <row r="566" spans="3:43" ht="34.5" x14ac:dyDescent="0.25">
      <c r="C566" s="37" t="s">
        <v>4012</v>
      </c>
      <c r="D566" s="37" t="s">
        <v>3649</v>
      </c>
      <c r="E566" s="37" t="s">
        <v>2268</v>
      </c>
      <c r="F566" s="37" t="s">
        <v>3650</v>
      </c>
      <c r="G566" s="37" t="s">
        <v>4013</v>
      </c>
      <c r="H566" s="37">
        <v>2024</v>
      </c>
      <c r="I566" s="37">
        <v>2024</v>
      </c>
      <c r="J566" s="37">
        <v>6</v>
      </c>
      <c r="K566" s="37">
        <v>6</v>
      </c>
      <c r="L566" s="38">
        <v>45333</v>
      </c>
      <c r="M566" s="39">
        <v>45167.25</v>
      </c>
      <c r="N566" s="38">
        <v>45333</v>
      </c>
      <c r="O566" s="39">
        <v>45167.614583333336</v>
      </c>
      <c r="P566" s="40" t="s">
        <v>4014</v>
      </c>
      <c r="Q566" s="37" t="s">
        <v>3653</v>
      </c>
      <c r="R566" s="37"/>
      <c r="S566" s="37" t="s">
        <v>65</v>
      </c>
      <c r="T566" s="37" t="s">
        <v>2273</v>
      </c>
      <c r="U566" s="37" t="s">
        <v>2273</v>
      </c>
      <c r="V566" s="37"/>
      <c r="W566" s="37"/>
      <c r="X566" s="37"/>
      <c r="Y566" s="37"/>
      <c r="Z566" s="37"/>
      <c r="AA566" s="37"/>
      <c r="AB566" s="37"/>
      <c r="AC566" s="37" t="s">
        <v>4015</v>
      </c>
      <c r="AD566" s="37"/>
      <c r="AE566" s="37"/>
      <c r="AF566" s="37">
        <v>61176</v>
      </c>
      <c r="AG566" s="38">
        <v>45021</v>
      </c>
      <c r="AH566" s="37" t="s">
        <v>2285</v>
      </c>
      <c r="AI566" s="37" t="s">
        <v>190</v>
      </c>
      <c r="AJ566" s="37"/>
      <c r="AK566" s="37"/>
      <c r="AL566" s="37"/>
      <c r="AM566" s="37"/>
      <c r="AN566" s="37"/>
      <c r="AO566" s="37"/>
      <c r="AP566" s="37"/>
      <c r="AQ566" s="37"/>
    </row>
    <row r="567" spans="3:43" ht="34.5" x14ac:dyDescent="0.25">
      <c r="C567" s="37" t="s">
        <v>4016</v>
      </c>
      <c r="D567" s="37" t="s">
        <v>3649</v>
      </c>
      <c r="E567" s="37" t="s">
        <v>2268</v>
      </c>
      <c r="F567" s="37" t="s">
        <v>3905</v>
      </c>
      <c r="G567" s="37" t="s">
        <v>3834</v>
      </c>
      <c r="H567" s="37">
        <v>2024</v>
      </c>
      <c r="I567" s="37">
        <v>2024</v>
      </c>
      <c r="J567" s="37">
        <v>7</v>
      </c>
      <c r="K567" s="37">
        <v>7</v>
      </c>
      <c r="L567" s="38">
        <v>45334</v>
      </c>
      <c r="M567" s="39">
        <v>45167.979166666664</v>
      </c>
      <c r="N567" s="38">
        <v>45339</v>
      </c>
      <c r="O567" s="39">
        <v>45167.201388888891</v>
      </c>
      <c r="P567" s="40" t="s">
        <v>3761</v>
      </c>
      <c r="Q567" s="37" t="s">
        <v>3653</v>
      </c>
      <c r="R567" s="37"/>
      <c r="S567" s="37" t="s">
        <v>65</v>
      </c>
      <c r="T567" s="37" t="s">
        <v>2273</v>
      </c>
      <c r="U567" s="37" t="s">
        <v>2273</v>
      </c>
      <c r="V567" s="37"/>
      <c r="W567" s="37"/>
      <c r="X567" s="37"/>
      <c r="Y567" s="37"/>
      <c r="Z567" s="37"/>
      <c r="AA567" s="37"/>
      <c r="AB567" s="37"/>
      <c r="AC567" s="37" t="s">
        <v>4017</v>
      </c>
      <c r="AD567" s="37"/>
      <c r="AE567" s="37"/>
      <c r="AF567" s="37">
        <v>62966</v>
      </c>
      <c r="AG567" s="38">
        <v>44928</v>
      </c>
      <c r="AH567" s="37" t="s">
        <v>2285</v>
      </c>
      <c r="AI567" s="37" t="s">
        <v>113</v>
      </c>
      <c r="AJ567" s="37"/>
      <c r="AK567" s="37"/>
      <c r="AL567" s="37"/>
      <c r="AM567" s="37"/>
      <c r="AN567" s="37"/>
      <c r="AO567" s="37"/>
      <c r="AP567" s="37"/>
      <c r="AQ567" s="37"/>
    </row>
    <row r="568" spans="3:43" ht="68.25" x14ac:dyDescent="0.25">
      <c r="C568" s="37" t="s">
        <v>4018</v>
      </c>
      <c r="D568" s="37" t="s">
        <v>3656</v>
      </c>
      <c r="E568" s="37" t="s">
        <v>2268</v>
      </c>
      <c r="F568" s="37" t="s">
        <v>3849</v>
      </c>
      <c r="G568" s="37" t="s">
        <v>3892</v>
      </c>
      <c r="H568" s="37">
        <v>2024</v>
      </c>
      <c r="I568" s="37">
        <v>2024</v>
      </c>
      <c r="J568" s="37">
        <v>7</v>
      </c>
      <c r="K568" s="37">
        <v>7</v>
      </c>
      <c r="L568" s="38">
        <v>45334</v>
      </c>
      <c r="M568" s="39">
        <v>45167.965277777781</v>
      </c>
      <c r="N568" s="38">
        <v>45338</v>
      </c>
      <c r="O568" s="39">
        <v>45167.173611111109</v>
      </c>
      <c r="P568" s="40" t="s">
        <v>3949</v>
      </c>
      <c r="Q568" s="37" t="s">
        <v>3653</v>
      </c>
      <c r="R568" s="37"/>
      <c r="S568" s="37" t="s">
        <v>65</v>
      </c>
      <c r="T568" s="37" t="s">
        <v>2273</v>
      </c>
      <c r="U568" s="37" t="s">
        <v>2273</v>
      </c>
      <c r="V568" s="37"/>
      <c r="W568" s="37"/>
      <c r="X568" s="37"/>
      <c r="Y568" s="37"/>
      <c r="Z568" s="37"/>
      <c r="AA568" s="37"/>
      <c r="AB568" s="37"/>
      <c r="AC568" s="37" t="s">
        <v>4019</v>
      </c>
      <c r="AD568" s="37"/>
      <c r="AE568" s="37"/>
      <c r="AF568" s="37">
        <v>58474</v>
      </c>
      <c r="AG568" s="38">
        <v>45048</v>
      </c>
      <c r="AH568" s="37" t="s">
        <v>2285</v>
      </c>
      <c r="AI568" s="37" t="s">
        <v>113</v>
      </c>
      <c r="AJ568" s="37"/>
      <c r="AK568" s="37"/>
      <c r="AL568" s="37"/>
      <c r="AM568" s="37"/>
      <c r="AN568" s="37"/>
      <c r="AO568" s="37"/>
      <c r="AP568" s="37"/>
      <c r="AQ568" s="37"/>
    </row>
    <row r="569" spans="3:43" ht="57" x14ac:dyDescent="0.25">
      <c r="C569" s="37" t="s">
        <v>4020</v>
      </c>
      <c r="D569" s="37" t="s">
        <v>3649</v>
      </c>
      <c r="E569" s="37" t="s">
        <v>2268</v>
      </c>
      <c r="F569" s="37" t="s">
        <v>4021</v>
      </c>
      <c r="G569" s="37" t="s">
        <v>3828</v>
      </c>
      <c r="H569" s="37">
        <v>2024</v>
      </c>
      <c r="I569" s="37">
        <v>2024</v>
      </c>
      <c r="J569" s="37">
        <v>7</v>
      </c>
      <c r="K569" s="37">
        <v>7</v>
      </c>
      <c r="L569" s="38">
        <v>45334</v>
      </c>
      <c r="M569" s="39">
        <v>45167.993055555555</v>
      </c>
      <c r="N569" s="38">
        <v>45339</v>
      </c>
      <c r="O569" s="39">
        <v>45167.208333333336</v>
      </c>
      <c r="P569" s="40" t="s">
        <v>4022</v>
      </c>
      <c r="Q569" s="37" t="s">
        <v>3653</v>
      </c>
      <c r="R569" s="37"/>
      <c r="S569" s="37" t="s">
        <v>65</v>
      </c>
      <c r="T569" s="37" t="s">
        <v>2273</v>
      </c>
      <c r="U569" s="37" t="s">
        <v>2273</v>
      </c>
      <c r="V569" s="37"/>
      <c r="W569" s="37"/>
      <c r="X569" s="37"/>
      <c r="Y569" s="37"/>
      <c r="Z569" s="37"/>
      <c r="AA569" s="37"/>
      <c r="AB569" s="37"/>
      <c r="AC569" s="37" t="s">
        <v>4023</v>
      </c>
      <c r="AD569" s="37"/>
      <c r="AE569" s="37"/>
      <c r="AF569" s="37">
        <v>63172</v>
      </c>
      <c r="AG569" s="38">
        <v>45167</v>
      </c>
      <c r="AH569" s="37" t="s">
        <v>2285</v>
      </c>
      <c r="AI569" s="37" t="s">
        <v>113</v>
      </c>
      <c r="AJ569" s="37"/>
      <c r="AK569" s="37"/>
      <c r="AL569" s="37"/>
      <c r="AM569" s="37"/>
      <c r="AN569" s="37"/>
      <c r="AO569" s="37"/>
      <c r="AP569" s="37"/>
      <c r="AQ569" s="37"/>
    </row>
    <row r="570" spans="3:43" ht="79.5" x14ac:dyDescent="0.25">
      <c r="C570" s="37" t="s">
        <v>4024</v>
      </c>
      <c r="D570" s="37" t="s">
        <v>3677</v>
      </c>
      <c r="E570" s="37" t="s">
        <v>2268</v>
      </c>
      <c r="F570" s="37" t="s">
        <v>3701</v>
      </c>
      <c r="G570" s="37" t="s">
        <v>3683</v>
      </c>
      <c r="H570" s="37">
        <v>2024</v>
      </c>
      <c r="I570" s="37">
        <v>2024</v>
      </c>
      <c r="J570" s="37">
        <v>7</v>
      </c>
      <c r="K570" s="37">
        <v>7</v>
      </c>
      <c r="L570" s="38">
        <v>45335</v>
      </c>
      <c r="M570" s="39">
        <v>45167.006944444445</v>
      </c>
      <c r="N570" s="38">
        <v>45339</v>
      </c>
      <c r="O570" s="39">
        <v>45167.190972222219</v>
      </c>
      <c r="P570" s="40" t="s">
        <v>3702</v>
      </c>
      <c r="Q570" s="37" t="s">
        <v>3653</v>
      </c>
      <c r="R570" s="37"/>
      <c r="S570" s="37" t="s">
        <v>65</v>
      </c>
      <c r="T570" s="37" t="s">
        <v>2273</v>
      </c>
      <c r="U570" s="37" t="s">
        <v>2273</v>
      </c>
      <c r="V570" s="37"/>
      <c r="W570" s="37"/>
      <c r="X570" s="37"/>
      <c r="Y570" s="37"/>
      <c r="Z570" s="37"/>
      <c r="AA570" s="37"/>
      <c r="AB570" s="37"/>
      <c r="AC570" s="37" t="s">
        <v>4025</v>
      </c>
      <c r="AD570" s="37"/>
      <c r="AE570" s="37"/>
      <c r="AF570" s="37">
        <v>63613</v>
      </c>
      <c r="AG570" s="38">
        <v>44977</v>
      </c>
      <c r="AH570" s="37" t="s">
        <v>2285</v>
      </c>
      <c r="AI570" s="37" t="s">
        <v>113</v>
      </c>
      <c r="AJ570" s="37"/>
      <c r="AK570" s="37"/>
      <c r="AL570" s="37"/>
      <c r="AM570" s="37"/>
      <c r="AN570" s="37"/>
      <c r="AO570" s="37"/>
      <c r="AP570" s="37"/>
      <c r="AQ570" s="37"/>
    </row>
    <row r="571" spans="3:43" ht="34.5" x14ac:dyDescent="0.25">
      <c r="C571" s="37" t="s">
        <v>4026</v>
      </c>
      <c r="D571" s="37" t="s">
        <v>3662</v>
      </c>
      <c r="E571" s="37" t="s">
        <v>2268</v>
      </c>
      <c r="F571" s="37" t="s">
        <v>3765</v>
      </c>
      <c r="G571" s="37" t="s">
        <v>3910</v>
      </c>
      <c r="H571" s="37">
        <v>2024</v>
      </c>
      <c r="I571" s="37">
        <v>2024</v>
      </c>
      <c r="J571" s="37">
        <v>7</v>
      </c>
      <c r="K571" s="37">
        <v>7</v>
      </c>
      <c r="L571" s="38">
        <v>45335</v>
      </c>
      <c r="M571" s="39">
        <v>45167</v>
      </c>
      <c r="N571" s="38">
        <v>45338</v>
      </c>
      <c r="O571" s="39">
        <v>45167.208333333336</v>
      </c>
      <c r="P571" s="40" t="s">
        <v>3949</v>
      </c>
      <c r="Q571" s="37" t="s">
        <v>3653</v>
      </c>
      <c r="R571" s="37"/>
      <c r="S571" s="37" t="s">
        <v>65</v>
      </c>
      <c r="T571" s="37" t="s">
        <v>2273</v>
      </c>
      <c r="U571" s="37" t="s">
        <v>2273</v>
      </c>
      <c r="V571" s="37"/>
      <c r="W571" s="37"/>
      <c r="X571" s="37"/>
      <c r="Y571" s="37"/>
      <c r="Z571" s="37"/>
      <c r="AA571" s="37"/>
      <c r="AB571" s="37"/>
      <c r="AC571" s="37" t="s">
        <v>4027</v>
      </c>
      <c r="AD571" s="37"/>
      <c r="AE571" s="37"/>
      <c r="AF571" s="37">
        <v>58173</v>
      </c>
      <c r="AG571" s="38">
        <v>44931</v>
      </c>
      <c r="AH571" s="37" t="s">
        <v>2285</v>
      </c>
      <c r="AI571" s="37" t="s">
        <v>113</v>
      </c>
      <c r="AJ571" s="37"/>
      <c r="AK571" s="37"/>
      <c r="AL571" s="37"/>
      <c r="AM571" s="37"/>
      <c r="AN571" s="37"/>
      <c r="AO571" s="37"/>
      <c r="AP571" s="37"/>
      <c r="AQ571" s="37"/>
    </row>
    <row r="572" spans="3:43" ht="102" x14ac:dyDescent="0.25">
      <c r="C572" s="37" t="s">
        <v>4028</v>
      </c>
      <c r="D572" s="37" t="s">
        <v>3677</v>
      </c>
      <c r="E572" s="37" t="s">
        <v>2268</v>
      </c>
      <c r="F572" s="37" t="s">
        <v>3999</v>
      </c>
      <c r="G572" s="37" t="s">
        <v>3683</v>
      </c>
      <c r="H572" s="37">
        <v>2024</v>
      </c>
      <c r="I572" s="37">
        <v>2024</v>
      </c>
      <c r="J572" s="37">
        <v>7</v>
      </c>
      <c r="K572" s="37">
        <v>7</v>
      </c>
      <c r="L572" s="38">
        <v>45335</v>
      </c>
      <c r="M572" s="39">
        <v>45167.020833333336</v>
      </c>
      <c r="N572" s="38">
        <v>45338</v>
      </c>
      <c r="O572" s="39">
        <v>45167.1875</v>
      </c>
      <c r="P572" s="40" t="s">
        <v>4029</v>
      </c>
      <c r="Q572" s="37" t="s">
        <v>3653</v>
      </c>
      <c r="R572" s="37"/>
      <c r="S572" s="37" t="s">
        <v>65</v>
      </c>
      <c r="T572" s="37" t="s">
        <v>2273</v>
      </c>
      <c r="U572" s="37" t="s">
        <v>2273</v>
      </c>
      <c r="V572" s="37"/>
      <c r="W572" s="37"/>
      <c r="X572" s="37"/>
      <c r="Y572" s="37"/>
      <c r="Z572" s="37"/>
      <c r="AA572" s="37"/>
      <c r="AB572" s="37"/>
      <c r="AC572" s="37" t="s">
        <v>4030</v>
      </c>
      <c r="AD572" s="37"/>
      <c r="AE572" s="37"/>
      <c r="AF572" s="37">
        <v>58438</v>
      </c>
      <c r="AG572" s="38">
        <v>44908</v>
      </c>
      <c r="AH572" s="37" t="s">
        <v>2285</v>
      </c>
      <c r="AI572" s="37" t="s">
        <v>113</v>
      </c>
      <c r="AJ572" s="37"/>
      <c r="AK572" s="37"/>
      <c r="AL572" s="37"/>
      <c r="AM572" s="37"/>
      <c r="AN572" s="37"/>
      <c r="AO572" s="37"/>
      <c r="AP572" s="37"/>
      <c r="AQ572" s="37"/>
    </row>
    <row r="573" spans="3:43" ht="23.25" x14ac:dyDescent="0.25">
      <c r="C573" s="37" t="s">
        <v>4031</v>
      </c>
      <c r="D573" s="37" t="s">
        <v>3662</v>
      </c>
      <c r="E573" s="37" t="s">
        <v>2268</v>
      </c>
      <c r="F573" s="37" t="s">
        <v>3791</v>
      </c>
      <c r="G573" s="37" t="s">
        <v>3791</v>
      </c>
      <c r="H573" s="37">
        <v>2024</v>
      </c>
      <c r="I573" s="37">
        <v>2024</v>
      </c>
      <c r="J573" s="37">
        <v>7</v>
      </c>
      <c r="K573" s="37">
        <v>7</v>
      </c>
      <c r="L573" s="38">
        <v>45335</v>
      </c>
      <c r="M573" s="39">
        <v>45167.010416666664</v>
      </c>
      <c r="N573" s="38">
        <v>45338</v>
      </c>
      <c r="O573" s="39">
        <v>45167.197916666664</v>
      </c>
      <c r="P573" s="40" t="s">
        <v>3844</v>
      </c>
      <c r="Q573" s="37" t="s">
        <v>3653</v>
      </c>
      <c r="R573" s="37"/>
      <c r="S573" s="37" t="s">
        <v>65</v>
      </c>
      <c r="T573" s="37" t="s">
        <v>2273</v>
      </c>
      <c r="U573" s="37" t="s">
        <v>2273</v>
      </c>
      <c r="V573" s="37"/>
      <c r="W573" s="37"/>
      <c r="X573" s="37"/>
      <c r="Y573" s="37"/>
      <c r="Z573" s="37"/>
      <c r="AA573" s="37"/>
      <c r="AB573" s="37"/>
      <c r="AC573" s="37" t="s">
        <v>4032</v>
      </c>
      <c r="AD573" s="37"/>
      <c r="AE573" s="37"/>
      <c r="AF573" s="37">
        <v>58133</v>
      </c>
      <c r="AG573" s="38">
        <v>45120</v>
      </c>
      <c r="AH573" s="37" t="s">
        <v>2285</v>
      </c>
      <c r="AI573" s="37" t="s">
        <v>113</v>
      </c>
      <c r="AJ573" s="37"/>
      <c r="AK573" s="37"/>
      <c r="AL573" s="37"/>
      <c r="AM573" s="37"/>
      <c r="AN573" s="37"/>
      <c r="AO573" s="37"/>
      <c r="AP573" s="37"/>
      <c r="AQ573" s="37"/>
    </row>
    <row r="574" spans="3:43" ht="45.75" x14ac:dyDescent="0.25">
      <c r="C574" s="37" t="s">
        <v>4033</v>
      </c>
      <c r="D574" s="37" t="s">
        <v>3677</v>
      </c>
      <c r="E574" s="37" t="s">
        <v>2268</v>
      </c>
      <c r="F574" s="37" t="s">
        <v>3679</v>
      </c>
      <c r="G574" s="37" t="s">
        <v>3962</v>
      </c>
      <c r="H574" s="37">
        <v>2024</v>
      </c>
      <c r="I574" s="37">
        <v>2024</v>
      </c>
      <c r="J574" s="37">
        <v>7</v>
      </c>
      <c r="K574" s="37">
        <v>7</v>
      </c>
      <c r="L574" s="38">
        <v>45335</v>
      </c>
      <c r="M574" s="39">
        <v>45167.003472222219</v>
      </c>
      <c r="N574" s="38">
        <v>45339</v>
      </c>
      <c r="O574" s="39">
        <v>45167.190972222219</v>
      </c>
      <c r="P574" s="40" t="s">
        <v>3917</v>
      </c>
      <c r="Q574" s="37" t="s">
        <v>3653</v>
      </c>
      <c r="R574" s="37"/>
      <c r="S574" s="37" t="s">
        <v>65</v>
      </c>
      <c r="T574" s="37" t="s">
        <v>2273</v>
      </c>
      <c r="U574" s="37" t="s">
        <v>2273</v>
      </c>
      <c r="V574" s="37"/>
      <c r="W574" s="37"/>
      <c r="X574" s="37"/>
      <c r="Y574" s="37"/>
      <c r="Z574" s="37"/>
      <c r="AA574" s="37"/>
      <c r="AB574" s="37"/>
      <c r="AC574" s="37" t="s">
        <v>4034</v>
      </c>
      <c r="AD574" s="37"/>
      <c r="AE574" s="37"/>
      <c r="AF574" s="37">
        <v>64335</v>
      </c>
      <c r="AG574" s="38">
        <v>45076</v>
      </c>
      <c r="AH574" s="37" t="s">
        <v>2285</v>
      </c>
      <c r="AI574" s="37" t="s">
        <v>113</v>
      </c>
      <c r="AJ574" s="37"/>
      <c r="AK574" s="37"/>
      <c r="AL574" s="37"/>
      <c r="AM574" s="37"/>
      <c r="AN574" s="37"/>
      <c r="AO574" s="37"/>
      <c r="AP574" s="37"/>
      <c r="AQ574" s="37"/>
    </row>
    <row r="575" spans="3:43" ht="45.75" x14ac:dyDescent="0.25">
      <c r="C575" s="37" t="s">
        <v>4035</v>
      </c>
      <c r="D575" s="37" t="s">
        <v>3662</v>
      </c>
      <c r="E575" s="37" t="s">
        <v>2268</v>
      </c>
      <c r="F575" s="37" t="s">
        <v>3710</v>
      </c>
      <c r="G575" s="37" t="s">
        <v>3664</v>
      </c>
      <c r="H575" s="37">
        <v>2024</v>
      </c>
      <c r="I575" s="37">
        <v>2024</v>
      </c>
      <c r="J575" s="37">
        <v>7</v>
      </c>
      <c r="K575" s="37">
        <v>7</v>
      </c>
      <c r="L575" s="38">
        <v>45337</v>
      </c>
      <c r="M575" s="39">
        <v>45167.395833333336</v>
      </c>
      <c r="N575" s="38">
        <v>45337</v>
      </c>
      <c r="O575" s="39">
        <v>45167.625</v>
      </c>
      <c r="P575" s="40" t="s">
        <v>3711</v>
      </c>
      <c r="Q575" s="37" t="s">
        <v>3653</v>
      </c>
      <c r="R575" s="37"/>
      <c r="S575" s="37" t="s">
        <v>65</v>
      </c>
      <c r="T575" s="37" t="s">
        <v>2273</v>
      </c>
      <c r="U575" s="37" t="s">
        <v>2273</v>
      </c>
      <c r="V575" s="37"/>
      <c r="W575" s="37"/>
      <c r="X575" s="37"/>
      <c r="Y575" s="37"/>
      <c r="Z575" s="37"/>
      <c r="AA575" s="37"/>
      <c r="AB575" s="37"/>
      <c r="AC575" s="37" t="s">
        <v>3712</v>
      </c>
      <c r="AD575" s="37"/>
      <c r="AE575" s="37"/>
      <c r="AF575" s="37">
        <v>60104</v>
      </c>
      <c r="AG575" s="38">
        <v>44896</v>
      </c>
      <c r="AH575" s="37" t="s">
        <v>2285</v>
      </c>
      <c r="AI575" s="37" t="s">
        <v>113</v>
      </c>
      <c r="AJ575" s="37"/>
      <c r="AK575" s="37"/>
      <c r="AL575" s="37"/>
      <c r="AM575" s="37"/>
      <c r="AN575" s="37"/>
      <c r="AO575" s="37"/>
      <c r="AP575" s="37"/>
      <c r="AQ575" s="37"/>
    </row>
    <row r="576" spans="3:43" ht="68.25" x14ac:dyDescent="0.25">
      <c r="C576" s="37" t="s">
        <v>4036</v>
      </c>
      <c r="D576" s="37" t="s">
        <v>3649</v>
      </c>
      <c r="E576" s="37" t="s">
        <v>2268</v>
      </c>
      <c r="F576" s="37" t="s">
        <v>4037</v>
      </c>
      <c r="G576" s="37" t="s">
        <v>4038</v>
      </c>
      <c r="H576" s="37">
        <v>2024</v>
      </c>
      <c r="I576" s="37">
        <v>2024</v>
      </c>
      <c r="J576" s="37">
        <v>7</v>
      </c>
      <c r="K576" s="37">
        <v>8</v>
      </c>
      <c r="L576" s="38">
        <v>45338</v>
      </c>
      <c r="M576" s="39">
        <v>45167.972222222219</v>
      </c>
      <c r="N576" s="38">
        <v>45341</v>
      </c>
      <c r="O576" s="39">
        <v>45167.208333333336</v>
      </c>
      <c r="P576" s="40" t="s">
        <v>3777</v>
      </c>
      <c r="Q576" s="37" t="s">
        <v>3666</v>
      </c>
      <c r="R576" s="37"/>
      <c r="S576" s="37" t="s">
        <v>65</v>
      </c>
      <c r="T576" s="37" t="s">
        <v>2273</v>
      </c>
      <c r="U576" s="37" t="s">
        <v>2273</v>
      </c>
      <c r="V576" s="37"/>
      <c r="W576" s="37"/>
      <c r="X576" s="37"/>
      <c r="Y576" s="37"/>
      <c r="Z576" s="37"/>
      <c r="AA576" s="37"/>
      <c r="AB576" s="37"/>
      <c r="AC576" s="37" t="s">
        <v>4039</v>
      </c>
      <c r="AD576" s="37"/>
      <c r="AE576" s="37"/>
      <c r="AF576" s="37">
        <v>55025</v>
      </c>
      <c r="AG576" s="38">
        <v>44922</v>
      </c>
      <c r="AH576" s="37" t="s">
        <v>2277</v>
      </c>
      <c r="AI576" s="37" t="s">
        <v>190</v>
      </c>
      <c r="AJ576" s="37"/>
      <c r="AK576" s="37"/>
      <c r="AL576" s="37"/>
      <c r="AM576" s="37"/>
      <c r="AN576" s="37"/>
      <c r="AO576" s="37"/>
      <c r="AP576" s="37"/>
      <c r="AQ576" s="37"/>
    </row>
    <row r="577" spans="3:43" ht="34.5" x14ac:dyDescent="0.25">
      <c r="C577" s="37" t="s">
        <v>4040</v>
      </c>
      <c r="D577" s="37" t="s">
        <v>3677</v>
      </c>
      <c r="E577" s="37" t="s">
        <v>2268</v>
      </c>
      <c r="F577" s="37" t="s">
        <v>3683</v>
      </c>
      <c r="G577" s="37" t="s">
        <v>3999</v>
      </c>
      <c r="H577" s="37">
        <v>2024</v>
      </c>
      <c r="I577" s="37">
        <v>2024</v>
      </c>
      <c r="J577" s="37">
        <v>7</v>
      </c>
      <c r="K577" s="37">
        <v>8</v>
      </c>
      <c r="L577" s="38">
        <v>45338</v>
      </c>
      <c r="M577" s="39">
        <v>45167.986111111109</v>
      </c>
      <c r="N577" s="38">
        <v>45341</v>
      </c>
      <c r="O577" s="39">
        <v>45167.1875</v>
      </c>
      <c r="P577" s="40" t="s">
        <v>4041</v>
      </c>
      <c r="Q577" s="37" t="s">
        <v>3666</v>
      </c>
      <c r="R577" s="37"/>
      <c r="S577" s="37" t="s">
        <v>65</v>
      </c>
      <c r="T577" s="37" t="s">
        <v>2273</v>
      </c>
      <c r="U577" s="37" t="s">
        <v>2273</v>
      </c>
      <c r="V577" s="37"/>
      <c r="W577" s="37"/>
      <c r="X577" s="37"/>
      <c r="Y577" s="37"/>
      <c r="Z577" s="37"/>
      <c r="AA577" s="37"/>
      <c r="AB577" s="37"/>
      <c r="AC577" s="37" t="s">
        <v>4042</v>
      </c>
      <c r="AD577" s="37"/>
      <c r="AE577" s="37"/>
      <c r="AF577" s="37">
        <v>58431</v>
      </c>
      <c r="AG577" s="38">
        <v>44894</v>
      </c>
      <c r="AH577" s="37" t="s">
        <v>2277</v>
      </c>
      <c r="AI577" s="37" t="s">
        <v>190</v>
      </c>
      <c r="AJ577" s="37"/>
      <c r="AK577" s="37"/>
      <c r="AL577" s="37"/>
      <c r="AM577" s="37"/>
      <c r="AN577" s="37"/>
      <c r="AO577" s="37"/>
      <c r="AP577" s="37"/>
      <c r="AQ577" s="37"/>
    </row>
    <row r="578" spans="3:43" ht="45.75" x14ac:dyDescent="0.25">
      <c r="C578" s="37" t="s">
        <v>4043</v>
      </c>
      <c r="D578" s="37" t="s">
        <v>3649</v>
      </c>
      <c r="E578" s="37" t="s">
        <v>2268</v>
      </c>
      <c r="F578" s="37" t="s">
        <v>3739</v>
      </c>
      <c r="G578" s="37" t="s">
        <v>4013</v>
      </c>
      <c r="H578" s="37">
        <v>2024</v>
      </c>
      <c r="I578" s="37">
        <v>2024</v>
      </c>
      <c r="J578" s="37">
        <v>7</v>
      </c>
      <c r="K578" s="37">
        <v>7</v>
      </c>
      <c r="L578" s="38">
        <v>45339</v>
      </c>
      <c r="M578" s="39">
        <v>45167.333333333336</v>
      </c>
      <c r="N578" s="38">
        <v>45340</v>
      </c>
      <c r="O578" s="39">
        <v>45167.875</v>
      </c>
      <c r="P578" s="40" t="s">
        <v>4044</v>
      </c>
      <c r="Q578" s="37" t="s">
        <v>3666</v>
      </c>
      <c r="R578" s="37"/>
      <c r="S578" s="37" t="s">
        <v>65</v>
      </c>
      <c r="T578" s="37" t="s">
        <v>2273</v>
      </c>
      <c r="U578" s="37" t="s">
        <v>2273</v>
      </c>
      <c r="V578" s="37"/>
      <c r="W578" s="37"/>
      <c r="X578" s="37"/>
      <c r="Y578" s="37"/>
      <c r="Z578" s="37"/>
      <c r="AA578" s="37"/>
      <c r="AB578" s="37"/>
      <c r="AC578" s="37" t="s">
        <v>4045</v>
      </c>
      <c r="AD578" s="37"/>
      <c r="AE578" s="37"/>
      <c r="AF578" s="37">
        <v>55964</v>
      </c>
      <c r="AG578" s="38">
        <v>45028</v>
      </c>
      <c r="AH578" s="37" t="s">
        <v>2277</v>
      </c>
      <c r="AI578" s="37" t="s">
        <v>190</v>
      </c>
      <c r="AJ578" s="37"/>
      <c r="AK578" s="37"/>
      <c r="AL578" s="37"/>
      <c r="AM578" s="37"/>
      <c r="AN578" s="37"/>
      <c r="AO578" s="37"/>
      <c r="AP578" s="37"/>
      <c r="AQ578" s="37"/>
    </row>
    <row r="579" spans="3:43" ht="23.25" x14ac:dyDescent="0.25">
      <c r="C579" s="37" t="s">
        <v>4046</v>
      </c>
      <c r="D579" s="37" t="s">
        <v>3649</v>
      </c>
      <c r="E579" s="37" t="s">
        <v>2268</v>
      </c>
      <c r="F579" s="37" t="s">
        <v>3651</v>
      </c>
      <c r="G579" s="37" t="s">
        <v>3784</v>
      </c>
      <c r="H579" s="37">
        <v>2024</v>
      </c>
      <c r="I579" s="37">
        <v>2024</v>
      </c>
      <c r="J579" s="37">
        <v>7</v>
      </c>
      <c r="K579" s="37">
        <v>7</v>
      </c>
      <c r="L579" s="38">
        <v>45339</v>
      </c>
      <c r="M579" s="39">
        <v>45167.03125</v>
      </c>
      <c r="N579" s="38">
        <v>45339</v>
      </c>
      <c r="O579" s="39">
        <v>45167.232638888891</v>
      </c>
      <c r="P579" s="40" t="s">
        <v>3785</v>
      </c>
      <c r="Q579" s="37" t="s">
        <v>3653</v>
      </c>
      <c r="R579" s="37"/>
      <c r="S579" s="37" t="s">
        <v>65</v>
      </c>
      <c r="T579" s="37" t="s">
        <v>2273</v>
      </c>
      <c r="U579" s="37" t="s">
        <v>2273</v>
      </c>
      <c r="V579" s="37"/>
      <c r="W579" s="37"/>
      <c r="X579" s="37"/>
      <c r="Y579" s="37"/>
      <c r="Z579" s="37"/>
      <c r="AA579" s="37"/>
      <c r="AB579" s="37"/>
      <c r="AC579" s="37" t="s">
        <v>3786</v>
      </c>
      <c r="AD579" s="37"/>
      <c r="AE579" s="37"/>
      <c r="AF579" s="37">
        <v>62493</v>
      </c>
      <c r="AG579" s="38">
        <v>44907</v>
      </c>
      <c r="AH579" s="37" t="s">
        <v>2285</v>
      </c>
      <c r="AI579" s="37" t="s">
        <v>190</v>
      </c>
      <c r="AJ579" s="37"/>
      <c r="AK579" s="37"/>
      <c r="AL579" s="37"/>
      <c r="AM579" s="37"/>
      <c r="AN579" s="37"/>
      <c r="AO579" s="37"/>
      <c r="AP579" s="37"/>
      <c r="AQ579" s="37"/>
    </row>
    <row r="580" spans="3:43" ht="34.5" x14ac:dyDescent="0.25">
      <c r="C580" s="37" t="s">
        <v>4047</v>
      </c>
      <c r="D580" s="37" t="s">
        <v>3662</v>
      </c>
      <c r="E580" s="37" t="s">
        <v>2268</v>
      </c>
      <c r="F580" s="37" t="s">
        <v>3765</v>
      </c>
      <c r="G580" s="37" t="s">
        <v>3910</v>
      </c>
      <c r="H580" s="37">
        <v>2024</v>
      </c>
      <c r="I580" s="37">
        <v>2024</v>
      </c>
      <c r="J580" s="37">
        <v>7</v>
      </c>
      <c r="K580" s="37">
        <v>8</v>
      </c>
      <c r="L580" s="38">
        <v>45339</v>
      </c>
      <c r="M580" s="39">
        <v>45167</v>
      </c>
      <c r="N580" s="38">
        <v>45341</v>
      </c>
      <c r="O580" s="39">
        <v>45167.166666666664</v>
      </c>
      <c r="P580" s="40" t="s">
        <v>4048</v>
      </c>
      <c r="Q580" s="37" t="s">
        <v>3666</v>
      </c>
      <c r="R580" s="37"/>
      <c r="S580" s="37" t="s">
        <v>65</v>
      </c>
      <c r="T580" s="37" t="s">
        <v>2273</v>
      </c>
      <c r="U580" s="37" t="s">
        <v>2273</v>
      </c>
      <c r="V580" s="37"/>
      <c r="W580" s="37"/>
      <c r="X580" s="37"/>
      <c r="Y580" s="37"/>
      <c r="Z580" s="37"/>
      <c r="AA580" s="37"/>
      <c r="AB580" s="37"/>
      <c r="AC580" s="37" t="s">
        <v>4049</v>
      </c>
      <c r="AD580" s="37"/>
      <c r="AE580" s="37"/>
      <c r="AF580" s="37">
        <v>58174</v>
      </c>
      <c r="AG580" s="38">
        <v>45092</v>
      </c>
      <c r="AH580" s="37" t="s">
        <v>2277</v>
      </c>
      <c r="AI580" s="37" t="s">
        <v>190</v>
      </c>
      <c r="AJ580" s="37"/>
      <c r="AK580" s="37"/>
      <c r="AL580" s="37"/>
      <c r="AM580" s="37"/>
      <c r="AN580" s="37"/>
      <c r="AO580" s="37"/>
      <c r="AP580" s="37"/>
      <c r="AQ580" s="37"/>
    </row>
    <row r="581" spans="3:43" ht="23.25" x14ac:dyDescent="0.25">
      <c r="C581" s="37" t="s">
        <v>4050</v>
      </c>
      <c r="D581" s="37" t="s">
        <v>3662</v>
      </c>
      <c r="E581" s="37" t="s">
        <v>2268</v>
      </c>
      <c r="F581" s="37" t="s">
        <v>3791</v>
      </c>
      <c r="G581" s="37" t="s">
        <v>3791</v>
      </c>
      <c r="H581" s="37">
        <v>2024</v>
      </c>
      <c r="I581" s="37">
        <v>2024</v>
      </c>
      <c r="J581" s="37">
        <v>7</v>
      </c>
      <c r="K581" s="37">
        <v>8</v>
      </c>
      <c r="L581" s="38">
        <v>45339</v>
      </c>
      <c r="M581" s="39">
        <v>45167.020833333336</v>
      </c>
      <c r="N581" s="38">
        <v>45341</v>
      </c>
      <c r="O581" s="39">
        <v>45167.166666666664</v>
      </c>
      <c r="P581" s="40" t="s">
        <v>3792</v>
      </c>
      <c r="Q581" s="37" t="s">
        <v>3666</v>
      </c>
      <c r="R581" s="37"/>
      <c r="S581" s="37" t="s">
        <v>65</v>
      </c>
      <c r="T581" s="37" t="s">
        <v>2273</v>
      </c>
      <c r="U581" s="37" t="s">
        <v>2273</v>
      </c>
      <c r="V581" s="37"/>
      <c r="W581" s="37"/>
      <c r="X581" s="37"/>
      <c r="Y581" s="37"/>
      <c r="Z581" s="37"/>
      <c r="AA581" s="37"/>
      <c r="AB581" s="37"/>
      <c r="AC581" s="37" t="s">
        <v>4051</v>
      </c>
      <c r="AD581" s="37"/>
      <c r="AE581" s="37"/>
      <c r="AF581" s="37">
        <v>58139</v>
      </c>
      <c r="AG581" s="38">
        <v>45056</v>
      </c>
      <c r="AH581" s="37" t="s">
        <v>2277</v>
      </c>
      <c r="AI581" s="37" t="s">
        <v>190</v>
      </c>
      <c r="AJ581" s="37"/>
      <c r="AK581" s="37"/>
      <c r="AL581" s="37"/>
      <c r="AM581" s="37"/>
      <c r="AN581" s="37"/>
      <c r="AO581" s="37"/>
      <c r="AP581" s="37"/>
      <c r="AQ581" s="37"/>
    </row>
    <row r="582" spans="3:43" ht="45.75" x14ac:dyDescent="0.25">
      <c r="C582" s="37" t="s">
        <v>4052</v>
      </c>
      <c r="D582" s="37" t="s">
        <v>3677</v>
      </c>
      <c r="E582" s="37" t="s">
        <v>2268</v>
      </c>
      <c r="F582" s="37" t="s">
        <v>3678</v>
      </c>
      <c r="G582" s="37" t="s">
        <v>3679</v>
      </c>
      <c r="H582" s="37">
        <v>2024</v>
      </c>
      <c r="I582" s="37">
        <v>2024</v>
      </c>
      <c r="J582" s="37">
        <v>7</v>
      </c>
      <c r="K582" s="37">
        <v>7</v>
      </c>
      <c r="L582" s="38">
        <v>45340</v>
      </c>
      <c r="M582" s="39">
        <v>45167.006944444445</v>
      </c>
      <c r="N582" s="38">
        <v>45340</v>
      </c>
      <c r="O582" s="39">
        <v>45167.194444444445</v>
      </c>
      <c r="P582" s="40" t="s">
        <v>3680</v>
      </c>
      <c r="Q582" s="37" t="s">
        <v>3653</v>
      </c>
      <c r="R582" s="37"/>
      <c r="S582" s="37" t="s">
        <v>65</v>
      </c>
      <c r="T582" s="37" t="s">
        <v>2273</v>
      </c>
      <c r="U582" s="37" t="s">
        <v>2273</v>
      </c>
      <c r="V582" s="37"/>
      <c r="W582" s="37"/>
      <c r="X582" s="37"/>
      <c r="Y582" s="37"/>
      <c r="Z582" s="37"/>
      <c r="AA582" s="37"/>
      <c r="AB582" s="37"/>
      <c r="AC582" s="37" t="s">
        <v>4005</v>
      </c>
      <c r="AD582" s="37"/>
      <c r="AE582" s="37"/>
      <c r="AF582" s="37">
        <v>57725</v>
      </c>
      <c r="AG582" s="38">
        <v>44994</v>
      </c>
      <c r="AH582" s="37" t="s">
        <v>2285</v>
      </c>
      <c r="AI582" s="37" t="s">
        <v>190</v>
      </c>
      <c r="AJ582" s="37"/>
      <c r="AK582" s="37"/>
      <c r="AL582" s="37"/>
      <c r="AM582" s="37"/>
      <c r="AN582" s="37"/>
      <c r="AO582" s="37"/>
      <c r="AP582" s="37"/>
      <c r="AQ582" s="37"/>
    </row>
    <row r="583" spans="3:43" ht="45.75" x14ac:dyDescent="0.25">
      <c r="C583" s="37" t="s">
        <v>4053</v>
      </c>
      <c r="D583" s="37" t="s">
        <v>3649</v>
      </c>
      <c r="E583" s="37" t="s">
        <v>2268</v>
      </c>
      <c r="F583" s="37" t="s">
        <v>3670</v>
      </c>
      <c r="G583" s="37" t="s">
        <v>3725</v>
      </c>
      <c r="H583" s="37">
        <v>2024</v>
      </c>
      <c r="I583" s="37">
        <v>2024</v>
      </c>
      <c r="J583" s="37">
        <v>7</v>
      </c>
      <c r="K583" s="37">
        <v>7</v>
      </c>
      <c r="L583" s="38">
        <v>45340</v>
      </c>
      <c r="M583" s="39">
        <v>45167.020833333336</v>
      </c>
      <c r="N583" s="38">
        <v>45340</v>
      </c>
      <c r="O583" s="39">
        <v>45167.208333333336</v>
      </c>
      <c r="P583" s="40" t="s">
        <v>3680</v>
      </c>
      <c r="Q583" s="37" t="s">
        <v>3653</v>
      </c>
      <c r="R583" s="37"/>
      <c r="S583" s="37" t="s">
        <v>65</v>
      </c>
      <c r="T583" s="37" t="s">
        <v>2273</v>
      </c>
      <c r="U583" s="37" t="s">
        <v>2273</v>
      </c>
      <c r="V583" s="37"/>
      <c r="W583" s="37"/>
      <c r="X583" s="37"/>
      <c r="Y583" s="37"/>
      <c r="Z583" s="37"/>
      <c r="AA583" s="37"/>
      <c r="AB583" s="37"/>
      <c r="AC583" s="37" t="s">
        <v>4054</v>
      </c>
      <c r="AD583" s="37"/>
      <c r="AE583" s="37"/>
      <c r="AF583" s="37">
        <v>59977</v>
      </c>
      <c r="AG583" s="38">
        <v>45162</v>
      </c>
      <c r="AH583" s="37" t="s">
        <v>2285</v>
      </c>
      <c r="AI583" s="37" t="s">
        <v>190</v>
      </c>
      <c r="AJ583" s="37"/>
      <c r="AK583" s="37"/>
      <c r="AL583" s="37"/>
      <c r="AM583" s="37"/>
      <c r="AN583" s="37"/>
      <c r="AO583" s="37"/>
      <c r="AP583" s="37"/>
      <c r="AQ583" s="37"/>
    </row>
    <row r="584" spans="3:43" ht="23.25" x14ac:dyDescent="0.25">
      <c r="C584" s="37" t="s">
        <v>4055</v>
      </c>
      <c r="D584" s="37" t="s">
        <v>3662</v>
      </c>
      <c r="E584" s="37" t="s">
        <v>2268</v>
      </c>
      <c r="F584" s="37" t="s">
        <v>3812</v>
      </c>
      <c r="G584" s="37" t="s">
        <v>3689</v>
      </c>
      <c r="H584" s="37">
        <v>2024</v>
      </c>
      <c r="I584" s="37">
        <v>2024</v>
      </c>
      <c r="J584" s="37">
        <v>7</v>
      </c>
      <c r="K584" s="37">
        <v>7</v>
      </c>
      <c r="L584" s="38">
        <v>45340</v>
      </c>
      <c r="M584" s="39">
        <v>45167.25</v>
      </c>
      <c r="N584" s="38">
        <v>45340</v>
      </c>
      <c r="O584" s="39">
        <v>45167.736111111109</v>
      </c>
      <c r="P584" s="40" t="s">
        <v>3813</v>
      </c>
      <c r="Q584" s="37" t="s">
        <v>3653</v>
      </c>
      <c r="R584" s="37"/>
      <c r="S584" s="37" t="s">
        <v>65</v>
      </c>
      <c r="T584" s="37" t="s">
        <v>2273</v>
      </c>
      <c r="U584" s="37" t="s">
        <v>2273</v>
      </c>
      <c r="V584" s="37"/>
      <c r="W584" s="37"/>
      <c r="X584" s="37"/>
      <c r="Y584" s="37"/>
      <c r="Z584" s="37"/>
      <c r="AA584" s="37"/>
      <c r="AB584" s="37"/>
      <c r="AC584" s="37" t="s">
        <v>4056</v>
      </c>
      <c r="AD584" s="37"/>
      <c r="AE584" s="37"/>
      <c r="AF584" s="37">
        <v>62589</v>
      </c>
      <c r="AG584" s="38">
        <v>44924</v>
      </c>
      <c r="AH584" s="37" t="s">
        <v>2285</v>
      </c>
      <c r="AI584" s="37" t="s">
        <v>190</v>
      </c>
      <c r="AJ584" s="37"/>
      <c r="AK584" s="37"/>
      <c r="AL584" s="37"/>
      <c r="AM584" s="37"/>
      <c r="AN584" s="37"/>
      <c r="AO584" s="37"/>
      <c r="AP584" s="37"/>
      <c r="AQ584" s="37"/>
    </row>
    <row r="585" spans="3:43" ht="57" x14ac:dyDescent="0.25">
      <c r="C585" s="37" t="s">
        <v>4057</v>
      </c>
      <c r="D585" s="37" t="s">
        <v>3649</v>
      </c>
      <c r="E585" s="37" t="s">
        <v>2268</v>
      </c>
      <c r="F585" s="37" t="s">
        <v>3828</v>
      </c>
      <c r="G585" s="37" t="s">
        <v>3829</v>
      </c>
      <c r="H585" s="37">
        <v>2024</v>
      </c>
      <c r="I585" s="37">
        <v>2024</v>
      </c>
      <c r="J585" s="37">
        <v>8</v>
      </c>
      <c r="K585" s="37">
        <v>8</v>
      </c>
      <c r="L585" s="38">
        <v>45341</v>
      </c>
      <c r="M585" s="39">
        <v>45167.958333333336</v>
      </c>
      <c r="N585" s="38">
        <v>45346</v>
      </c>
      <c r="O585" s="39">
        <v>45167.201388888891</v>
      </c>
      <c r="P585" s="40" t="s">
        <v>3830</v>
      </c>
      <c r="Q585" s="37" t="s">
        <v>3653</v>
      </c>
      <c r="R585" s="37"/>
      <c r="S585" s="37" t="s">
        <v>65</v>
      </c>
      <c r="T585" s="37" t="s">
        <v>2273</v>
      </c>
      <c r="U585" s="37" t="s">
        <v>2273</v>
      </c>
      <c r="V585" s="37"/>
      <c r="W585" s="37"/>
      <c r="X585" s="37"/>
      <c r="Y585" s="37"/>
      <c r="Z585" s="37"/>
      <c r="AA585" s="37"/>
      <c r="AB585" s="37"/>
      <c r="AC585" s="37" t="s">
        <v>4058</v>
      </c>
      <c r="AD585" s="37"/>
      <c r="AE585" s="37"/>
      <c r="AF585" s="37">
        <v>63108</v>
      </c>
      <c r="AG585" s="38">
        <v>44922</v>
      </c>
      <c r="AH585" s="37" t="s">
        <v>2285</v>
      </c>
      <c r="AI585" s="37" t="s">
        <v>113</v>
      </c>
      <c r="AJ585" s="37"/>
      <c r="AK585" s="37"/>
      <c r="AL585" s="37"/>
      <c r="AM585" s="37"/>
      <c r="AN585" s="37"/>
      <c r="AO585" s="37"/>
      <c r="AP585" s="37"/>
      <c r="AQ585" s="37"/>
    </row>
    <row r="586" spans="3:43" ht="23.25" x14ac:dyDescent="0.25">
      <c r="C586" s="37" t="s">
        <v>4059</v>
      </c>
      <c r="D586" s="37" t="s">
        <v>3656</v>
      </c>
      <c r="E586" s="37" t="s">
        <v>48</v>
      </c>
      <c r="F586" s="37" t="s">
        <v>4060</v>
      </c>
      <c r="G586" s="37" t="s">
        <v>3820</v>
      </c>
      <c r="H586" s="37">
        <v>2024</v>
      </c>
      <c r="I586" s="37">
        <v>2024</v>
      </c>
      <c r="J586" s="37">
        <v>8</v>
      </c>
      <c r="K586" s="37">
        <v>9</v>
      </c>
      <c r="L586" s="38">
        <v>45341</v>
      </c>
      <c r="M586" s="39">
        <v>45167.333333333336</v>
      </c>
      <c r="N586" s="38">
        <v>45352</v>
      </c>
      <c r="O586" s="39">
        <v>45167.666666666664</v>
      </c>
      <c r="P586" s="40" t="s">
        <v>4061</v>
      </c>
      <c r="Q586" s="37" t="s">
        <v>3666</v>
      </c>
      <c r="R586" s="37"/>
      <c r="S586" s="37" t="s">
        <v>2273</v>
      </c>
      <c r="T586" s="37" t="s">
        <v>2274</v>
      </c>
      <c r="U586" s="37" t="s">
        <v>2273</v>
      </c>
      <c r="V586" s="37"/>
      <c r="W586" s="37"/>
      <c r="X586" s="37"/>
      <c r="Y586" s="37"/>
      <c r="Z586" s="37"/>
      <c r="AA586" s="37"/>
      <c r="AB586" s="37"/>
      <c r="AC586" s="37" t="s">
        <v>4062</v>
      </c>
      <c r="AD586" s="37"/>
      <c r="AE586" s="37"/>
      <c r="AF586" s="37">
        <v>60870</v>
      </c>
      <c r="AG586" s="38">
        <v>44790</v>
      </c>
      <c r="AH586" s="37" t="s">
        <v>2296</v>
      </c>
      <c r="AI586" s="37" t="s">
        <v>57</v>
      </c>
      <c r="AJ586" s="37"/>
      <c r="AK586" s="37"/>
      <c r="AL586" s="37"/>
      <c r="AM586" s="37"/>
      <c r="AN586" s="37"/>
      <c r="AO586" s="37"/>
      <c r="AP586" s="37"/>
      <c r="AQ586" s="37"/>
    </row>
    <row r="587" spans="3:43" ht="23.25" x14ac:dyDescent="0.25">
      <c r="C587" s="37" t="s">
        <v>4063</v>
      </c>
      <c r="D587" s="37" t="s">
        <v>3677</v>
      </c>
      <c r="E587" s="37" t="s">
        <v>2268</v>
      </c>
      <c r="F587" s="37" t="s">
        <v>3999</v>
      </c>
      <c r="G587" s="37" t="s">
        <v>3688</v>
      </c>
      <c r="H587" s="37">
        <v>2024</v>
      </c>
      <c r="I587" s="37">
        <v>2024</v>
      </c>
      <c r="J587" s="37">
        <v>8</v>
      </c>
      <c r="K587" s="37">
        <v>8</v>
      </c>
      <c r="L587" s="38">
        <v>45341</v>
      </c>
      <c r="M587" s="39">
        <v>45167.951388888891</v>
      </c>
      <c r="N587" s="38">
        <v>45346</v>
      </c>
      <c r="O587" s="39">
        <v>45167.201388888891</v>
      </c>
      <c r="P587" s="40" t="s">
        <v>3698</v>
      </c>
      <c r="Q587" s="37" t="s">
        <v>3653</v>
      </c>
      <c r="R587" s="37"/>
      <c r="S587" s="37" t="s">
        <v>65</v>
      </c>
      <c r="T587" s="37" t="s">
        <v>2273</v>
      </c>
      <c r="U587" s="37" t="s">
        <v>2273</v>
      </c>
      <c r="V587" s="37"/>
      <c r="W587" s="37"/>
      <c r="X587" s="37"/>
      <c r="Y587" s="37"/>
      <c r="Z587" s="37"/>
      <c r="AA587" s="37"/>
      <c r="AB587" s="37"/>
      <c r="AC587" s="37" t="s">
        <v>4064</v>
      </c>
      <c r="AD587" s="37"/>
      <c r="AE587" s="37"/>
      <c r="AF587" s="37">
        <v>63262</v>
      </c>
      <c r="AG587" s="38">
        <v>45076</v>
      </c>
      <c r="AH587" s="37" t="s">
        <v>2285</v>
      </c>
      <c r="AI587" s="37" t="s">
        <v>113</v>
      </c>
      <c r="AJ587" s="37"/>
      <c r="AK587" s="37"/>
      <c r="AL587" s="37"/>
      <c r="AM587" s="37"/>
      <c r="AN587" s="37"/>
      <c r="AO587" s="37"/>
      <c r="AP587" s="37"/>
      <c r="AQ587" s="37"/>
    </row>
    <row r="588" spans="3:43" ht="23.25" x14ac:dyDescent="0.25">
      <c r="C588" s="37" t="s">
        <v>4065</v>
      </c>
      <c r="D588" s="37" t="s">
        <v>3677</v>
      </c>
      <c r="E588" s="37" t="s">
        <v>2268</v>
      </c>
      <c r="F588" s="37" t="s">
        <v>3751</v>
      </c>
      <c r="G588" s="37" t="s">
        <v>3752</v>
      </c>
      <c r="H588" s="37">
        <v>2024</v>
      </c>
      <c r="I588" s="37">
        <v>2024</v>
      </c>
      <c r="J588" s="37">
        <v>8</v>
      </c>
      <c r="K588" s="37">
        <v>8</v>
      </c>
      <c r="L588" s="38">
        <v>45341</v>
      </c>
      <c r="M588" s="39">
        <v>45167.996527777781</v>
      </c>
      <c r="N588" s="38">
        <v>45345</v>
      </c>
      <c r="O588" s="39">
        <v>45167.222222222219</v>
      </c>
      <c r="P588" s="40" t="s">
        <v>4066</v>
      </c>
      <c r="Q588" s="37" t="s">
        <v>3653</v>
      </c>
      <c r="R588" s="37"/>
      <c r="S588" s="37" t="s">
        <v>65</v>
      </c>
      <c r="T588" s="37" t="s">
        <v>2273</v>
      </c>
      <c r="U588" s="37" t="s">
        <v>2273</v>
      </c>
      <c r="V588" s="37"/>
      <c r="W588" s="37"/>
      <c r="X588" s="37"/>
      <c r="Y588" s="37"/>
      <c r="Z588" s="37"/>
      <c r="AA588" s="37"/>
      <c r="AB588" s="37"/>
      <c r="AC588" s="37" t="s">
        <v>4067</v>
      </c>
      <c r="AD588" s="37"/>
      <c r="AE588" s="37"/>
      <c r="AF588" s="37">
        <v>58717</v>
      </c>
      <c r="AG588" s="38">
        <v>44963</v>
      </c>
      <c r="AH588" s="37" t="s">
        <v>2285</v>
      </c>
      <c r="AI588" s="37" t="s">
        <v>113</v>
      </c>
      <c r="AJ588" s="37"/>
      <c r="AK588" s="37"/>
      <c r="AL588" s="37"/>
      <c r="AM588" s="37"/>
      <c r="AN588" s="37"/>
      <c r="AO588" s="37"/>
      <c r="AP588" s="37"/>
      <c r="AQ588" s="37"/>
    </row>
    <row r="589" spans="3:43" ht="34.5" x14ac:dyDescent="0.25">
      <c r="C589" s="37" t="s">
        <v>4068</v>
      </c>
      <c r="D589" s="37" t="s">
        <v>3662</v>
      </c>
      <c r="E589" s="37" t="s">
        <v>2268</v>
      </c>
      <c r="F589" s="37" t="s">
        <v>3791</v>
      </c>
      <c r="G589" s="37" t="s">
        <v>3812</v>
      </c>
      <c r="H589" s="37">
        <v>2024</v>
      </c>
      <c r="I589" s="37">
        <v>2024</v>
      </c>
      <c r="J589" s="37">
        <v>8</v>
      </c>
      <c r="K589" s="37">
        <v>8</v>
      </c>
      <c r="L589" s="38">
        <v>45341</v>
      </c>
      <c r="M589" s="39">
        <v>45167.996527777781</v>
      </c>
      <c r="N589" s="38">
        <v>45346</v>
      </c>
      <c r="O589" s="39">
        <v>45167.201388888891</v>
      </c>
      <c r="P589" s="40" t="s">
        <v>3690</v>
      </c>
      <c r="Q589" s="37" t="s">
        <v>3653</v>
      </c>
      <c r="R589" s="37"/>
      <c r="S589" s="37" t="s">
        <v>65</v>
      </c>
      <c r="T589" s="37" t="s">
        <v>2273</v>
      </c>
      <c r="U589" s="37" t="s">
        <v>2273</v>
      </c>
      <c r="V589" s="37"/>
      <c r="W589" s="37"/>
      <c r="X589" s="37"/>
      <c r="Y589" s="37"/>
      <c r="Z589" s="37"/>
      <c r="AA589" s="37"/>
      <c r="AB589" s="37"/>
      <c r="AC589" s="37" t="s">
        <v>4069</v>
      </c>
      <c r="AD589" s="37"/>
      <c r="AE589" s="37"/>
      <c r="AF589" s="37">
        <v>62082</v>
      </c>
      <c r="AG589" s="38">
        <v>45146</v>
      </c>
      <c r="AH589" s="37" t="s">
        <v>2285</v>
      </c>
      <c r="AI589" s="37" t="s">
        <v>113</v>
      </c>
      <c r="AJ589" s="37"/>
      <c r="AK589" s="37"/>
      <c r="AL589" s="37"/>
      <c r="AM589" s="37"/>
      <c r="AN589" s="37"/>
      <c r="AO589" s="37"/>
      <c r="AP589" s="37"/>
      <c r="AQ589" s="37"/>
    </row>
    <row r="590" spans="3:43" ht="23.25" x14ac:dyDescent="0.25">
      <c r="C590" s="37" t="s">
        <v>4070</v>
      </c>
      <c r="D590" s="37" t="s">
        <v>3677</v>
      </c>
      <c r="E590" s="37" t="s">
        <v>2268</v>
      </c>
      <c r="F590" s="37" t="s">
        <v>3751</v>
      </c>
      <c r="G590" s="37" t="s">
        <v>3952</v>
      </c>
      <c r="H590" s="37">
        <v>2024</v>
      </c>
      <c r="I590" s="37">
        <v>2024</v>
      </c>
      <c r="J590" s="37">
        <v>8</v>
      </c>
      <c r="K590" s="37">
        <v>8</v>
      </c>
      <c r="L590" s="38">
        <v>45341</v>
      </c>
      <c r="M590" s="39">
        <v>45167.996527777781</v>
      </c>
      <c r="N590" s="38">
        <v>45346</v>
      </c>
      <c r="O590" s="39">
        <v>45167.222222222219</v>
      </c>
      <c r="P590" s="40" t="s">
        <v>3753</v>
      </c>
      <c r="Q590" s="37" t="s">
        <v>3653</v>
      </c>
      <c r="R590" s="37"/>
      <c r="S590" s="37" t="s">
        <v>65</v>
      </c>
      <c r="T590" s="37" t="s">
        <v>2273</v>
      </c>
      <c r="U590" s="37" t="s">
        <v>2273</v>
      </c>
      <c r="V590" s="37"/>
      <c r="W590" s="37"/>
      <c r="X590" s="37"/>
      <c r="Y590" s="37"/>
      <c r="Z590" s="37"/>
      <c r="AA590" s="37"/>
      <c r="AB590" s="37"/>
      <c r="AC590" s="37" t="s">
        <v>3953</v>
      </c>
      <c r="AD590" s="37"/>
      <c r="AE590" s="37"/>
      <c r="AF590" s="37">
        <v>63492</v>
      </c>
      <c r="AG590" s="38">
        <v>44963</v>
      </c>
      <c r="AH590" s="37" t="s">
        <v>2285</v>
      </c>
      <c r="AI590" s="37" t="s">
        <v>113</v>
      </c>
      <c r="AJ590" s="37"/>
      <c r="AK590" s="37"/>
      <c r="AL590" s="37"/>
      <c r="AM590" s="37"/>
      <c r="AN590" s="37"/>
      <c r="AO590" s="37"/>
      <c r="AP590" s="37"/>
      <c r="AQ590" s="37"/>
    </row>
    <row r="591" spans="3:43" ht="23.25" x14ac:dyDescent="0.25">
      <c r="C591" s="37" t="s">
        <v>4071</v>
      </c>
      <c r="D591" s="37" t="s">
        <v>3649</v>
      </c>
      <c r="E591" s="37" t="s">
        <v>48</v>
      </c>
      <c r="F591" s="37" t="s">
        <v>3739</v>
      </c>
      <c r="G591" s="37" t="s">
        <v>3696</v>
      </c>
      <c r="H591" s="37">
        <v>2024</v>
      </c>
      <c r="I591" s="37">
        <v>2024</v>
      </c>
      <c r="J591" s="37">
        <v>8</v>
      </c>
      <c r="K591" s="37">
        <v>8</v>
      </c>
      <c r="L591" s="38">
        <v>45341</v>
      </c>
      <c r="M591" s="39">
        <v>45167.381944444445</v>
      </c>
      <c r="N591" s="38">
        <v>45341</v>
      </c>
      <c r="O591" s="39">
        <v>45167.666666666664</v>
      </c>
      <c r="P591" s="40" t="s">
        <v>3858</v>
      </c>
      <c r="Q591" s="37" t="s">
        <v>3653</v>
      </c>
      <c r="R591" s="37"/>
      <c r="S591" s="37" t="s">
        <v>2273</v>
      </c>
      <c r="T591" s="37" t="s">
        <v>2274</v>
      </c>
      <c r="U591" s="37" t="s">
        <v>2273</v>
      </c>
      <c r="V591" s="37"/>
      <c r="W591" s="37"/>
      <c r="X591" s="37"/>
      <c r="Y591" s="37"/>
      <c r="Z591" s="37"/>
      <c r="AA591" s="37"/>
      <c r="AB591" s="37"/>
      <c r="AC591" s="37" t="s">
        <v>3976</v>
      </c>
      <c r="AD591" s="37"/>
      <c r="AE591" s="37"/>
      <c r="AF591" s="37">
        <v>64417</v>
      </c>
      <c r="AG591" s="38">
        <v>45005</v>
      </c>
      <c r="AH591" s="37" t="s">
        <v>2285</v>
      </c>
      <c r="AI591" s="37" t="s">
        <v>113</v>
      </c>
      <c r="AJ591" s="37"/>
      <c r="AK591" s="37"/>
      <c r="AL591" s="37"/>
      <c r="AM591" s="37"/>
      <c r="AN591" s="37"/>
      <c r="AO591" s="37"/>
      <c r="AP591" s="37"/>
      <c r="AQ591" s="37"/>
    </row>
    <row r="592" spans="3:43" ht="45.75" x14ac:dyDescent="0.25">
      <c r="C592" s="37" t="s">
        <v>4072</v>
      </c>
      <c r="D592" s="37" t="s">
        <v>3677</v>
      </c>
      <c r="E592" s="37" t="s">
        <v>2268</v>
      </c>
      <c r="F592" s="37" t="s">
        <v>3678</v>
      </c>
      <c r="G592" s="37" t="s">
        <v>3679</v>
      </c>
      <c r="H592" s="37">
        <v>2024</v>
      </c>
      <c r="I592" s="37">
        <v>2024</v>
      </c>
      <c r="J592" s="37">
        <v>8</v>
      </c>
      <c r="K592" s="37">
        <v>8</v>
      </c>
      <c r="L592" s="38">
        <v>45342</v>
      </c>
      <c r="M592" s="39">
        <v>45167.006944444445</v>
      </c>
      <c r="N592" s="38">
        <v>45346</v>
      </c>
      <c r="O592" s="39">
        <v>45167.194444444445</v>
      </c>
      <c r="P592" s="40" t="s">
        <v>3917</v>
      </c>
      <c r="Q592" s="37" t="s">
        <v>3653</v>
      </c>
      <c r="R592" s="37"/>
      <c r="S592" s="37" t="s">
        <v>65</v>
      </c>
      <c r="T592" s="37" t="s">
        <v>2273</v>
      </c>
      <c r="U592" s="37" t="s">
        <v>2273</v>
      </c>
      <c r="V592" s="37"/>
      <c r="W592" s="37"/>
      <c r="X592" s="37"/>
      <c r="Y592" s="37"/>
      <c r="Z592" s="37"/>
      <c r="AA592" s="37"/>
      <c r="AB592" s="37"/>
      <c r="AC592" s="37" t="s">
        <v>4005</v>
      </c>
      <c r="AD592" s="37"/>
      <c r="AE592" s="37"/>
      <c r="AF592" s="37">
        <v>57721</v>
      </c>
      <c r="AG592" s="38">
        <v>44994</v>
      </c>
      <c r="AH592" s="37" t="s">
        <v>2285</v>
      </c>
      <c r="AI592" s="37" t="s">
        <v>113</v>
      </c>
      <c r="AJ592" s="37"/>
      <c r="AK592" s="37"/>
      <c r="AL592" s="37"/>
      <c r="AM592" s="37"/>
      <c r="AN592" s="37"/>
      <c r="AO592" s="37"/>
      <c r="AP592" s="37"/>
      <c r="AQ592" s="37"/>
    </row>
    <row r="593" spans="3:43" ht="34.5" x14ac:dyDescent="0.25">
      <c r="C593" s="37" t="s">
        <v>4073</v>
      </c>
      <c r="D593" s="37" t="s">
        <v>3677</v>
      </c>
      <c r="E593" s="37" t="s">
        <v>2268</v>
      </c>
      <c r="F593" s="37" t="s">
        <v>3999</v>
      </c>
      <c r="G593" s="37" t="s">
        <v>3683</v>
      </c>
      <c r="H593" s="37">
        <v>2024</v>
      </c>
      <c r="I593" s="37">
        <v>2024</v>
      </c>
      <c r="J593" s="37">
        <v>8</v>
      </c>
      <c r="K593" s="37">
        <v>8</v>
      </c>
      <c r="L593" s="38">
        <v>45342</v>
      </c>
      <c r="M593" s="39">
        <v>45167.020833333336</v>
      </c>
      <c r="N593" s="38">
        <v>45345</v>
      </c>
      <c r="O593" s="39">
        <v>45167.1875</v>
      </c>
      <c r="P593" s="40" t="s">
        <v>4029</v>
      </c>
      <c r="Q593" s="37" t="s">
        <v>3653</v>
      </c>
      <c r="R593" s="37"/>
      <c r="S593" s="37" t="s">
        <v>65</v>
      </c>
      <c r="T593" s="37" t="s">
        <v>2273</v>
      </c>
      <c r="U593" s="37" t="s">
        <v>2273</v>
      </c>
      <c r="V593" s="37"/>
      <c r="W593" s="37"/>
      <c r="X593" s="37"/>
      <c r="Y593" s="37"/>
      <c r="Z593" s="37"/>
      <c r="AA593" s="37"/>
      <c r="AB593" s="37"/>
      <c r="AC593" s="37" t="s">
        <v>4074</v>
      </c>
      <c r="AD593" s="37"/>
      <c r="AE593" s="37"/>
      <c r="AF593" s="37">
        <v>58437</v>
      </c>
      <c r="AG593" s="38">
        <v>44790</v>
      </c>
      <c r="AH593" s="37" t="s">
        <v>2285</v>
      </c>
      <c r="AI593" s="37" t="s">
        <v>113</v>
      </c>
      <c r="AJ593" s="37"/>
      <c r="AK593" s="37"/>
      <c r="AL593" s="37"/>
      <c r="AM593" s="37"/>
      <c r="AN593" s="37"/>
      <c r="AO593" s="37"/>
      <c r="AP593" s="37"/>
      <c r="AQ593" s="37"/>
    </row>
    <row r="594" spans="3:43" ht="57" x14ac:dyDescent="0.25">
      <c r="C594" s="37" t="s">
        <v>4075</v>
      </c>
      <c r="D594" s="37" t="s">
        <v>3656</v>
      </c>
      <c r="E594" s="37" t="s">
        <v>2268</v>
      </c>
      <c r="F594" s="37" t="s">
        <v>3849</v>
      </c>
      <c r="G594" s="37" t="s">
        <v>3850</v>
      </c>
      <c r="H594" s="37">
        <v>2024</v>
      </c>
      <c r="I594" s="37">
        <v>2024</v>
      </c>
      <c r="J594" s="37">
        <v>8</v>
      </c>
      <c r="K594" s="37">
        <v>8</v>
      </c>
      <c r="L594" s="38">
        <v>45342</v>
      </c>
      <c r="M594" s="39">
        <v>45167.041666666664</v>
      </c>
      <c r="N594" s="38">
        <v>45346</v>
      </c>
      <c r="O594" s="39">
        <v>45167.194444444445</v>
      </c>
      <c r="P594" s="40" t="s">
        <v>3851</v>
      </c>
      <c r="Q594" s="37" t="s">
        <v>3653</v>
      </c>
      <c r="R594" s="37"/>
      <c r="S594" s="37" t="s">
        <v>65</v>
      </c>
      <c r="T594" s="37" t="s">
        <v>2273</v>
      </c>
      <c r="U594" s="37" t="s">
        <v>2273</v>
      </c>
      <c r="V594" s="37"/>
      <c r="W594" s="37"/>
      <c r="X594" s="37"/>
      <c r="Y594" s="37"/>
      <c r="Z594" s="37"/>
      <c r="AA594" s="37"/>
      <c r="AB594" s="37"/>
      <c r="AC594" s="37" t="s">
        <v>4076</v>
      </c>
      <c r="AD594" s="37"/>
      <c r="AE594" s="37"/>
      <c r="AF594" s="37">
        <v>67005</v>
      </c>
      <c r="AG594" s="38">
        <v>45001</v>
      </c>
      <c r="AH594" s="37" t="s">
        <v>2285</v>
      </c>
      <c r="AI594" s="37" t="s">
        <v>113</v>
      </c>
      <c r="AJ594" s="37"/>
      <c r="AK594" s="37"/>
      <c r="AL594" s="37"/>
      <c r="AM594" s="37"/>
      <c r="AN594" s="37"/>
      <c r="AO594" s="37"/>
      <c r="AP594" s="37"/>
      <c r="AQ594" s="37"/>
    </row>
    <row r="595" spans="3:43" ht="23.25" x14ac:dyDescent="0.25">
      <c r="C595" s="37" t="s">
        <v>4077</v>
      </c>
      <c r="D595" s="37" t="s">
        <v>3662</v>
      </c>
      <c r="E595" s="37" t="s">
        <v>2268</v>
      </c>
      <c r="F595" s="37" t="s">
        <v>3791</v>
      </c>
      <c r="G595" s="37" t="s">
        <v>3791</v>
      </c>
      <c r="H595" s="37">
        <v>2024</v>
      </c>
      <c r="I595" s="37">
        <v>2024</v>
      </c>
      <c r="J595" s="37">
        <v>8</v>
      </c>
      <c r="K595" s="37">
        <v>8</v>
      </c>
      <c r="L595" s="38">
        <v>45342</v>
      </c>
      <c r="M595" s="39">
        <v>45167.010416666664</v>
      </c>
      <c r="N595" s="38">
        <v>45345</v>
      </c>
      <c r="O595" s="39">
        <v>45167.197916666664</v>
      </c>
      <c r="P595" s="40" t="s">
        <v>3844</v>
      </c>
      <c r="Q595" s="37" t="s">
        <v>3653</v>
      </c>
      <c r="R595" s="37"/>
      <c r="S595" s="37" t="s">
        <v>65</v>
      </c>
      <c r="T595" s="37" t="s">
        <v>2273</v>
      </c>
      <c r="U595" s="37" t="s">
        <v>2273</v>
      </c>
      <c r="V595" s="37"/>
      <c r="W595" s="37"/>
      <c r="X595" s="37"/>
      <c r="Y595" s="37"/>
      <c r="Z595" s="37"/>
      <c r="AA595" s="37"/>
      <c r="AB595" s="37"/>
      <c r="AC595" s="37" t="s">
        <v>4032</v>
      </c>
      <c r="AD595" s="37"/>
      <c r="AE595" s="37"/>
      <c r="AF595" s="37">
        <v>58134</v>
      </c>
      <c r="AG595" s="38">
        <v>45056</v>
      </c>
      <c r="AH595" s="37" t="s">
        <v>2285</v>
      </c>
      <c r="AI595" s="37" t="s">
        <v>113</v>
      </c>
      <c r="AJ595" s="37"/>
      <c r="AK595" s="37"/>
      <c r="AL595" s="37"/>
      <c r="AM595" s="37"/>
      <c r="AN595" s="37"/>
      <c r="AO595" s="37"/>
      <c r="AP595" s="37"/>
      <c r="AQ595" s="37"/>
    </row>
    <row r="596" spans="3:43" ht="45.75" x14ac:dyDescent="0.25">
      <c r="C596" s="37" t="s">
        <v>4078</v>
      </c>
      <c r="D596" s="37" t="s">
        <v>3677</v>
      </c>
      <c r="E596" s="37" t="s">
        <v>2268</v>
      </c>
      <c r="F596" s="37" t="s">
        <v>3679</v>
      </c>
      <c r="G596" s="37" t="s">
        <v>3962</v>
      </c>
      <c r="H596" s="37">
        <v>2024</v>
      </c>
      <c r="I596" s="37">
        <v>2024</v>
      </c>
      <c r="J596" s="37">
        <v>8</v>
      </c>
      <c r="K596" s="37">
        <v>8</v>
      </c>
      <c r="L596" s="38">
        <v>45342</v>
      </c>
      <c r="M596" s="39">
        <v>45167.003472222219</v>
      </c>
      <c r="N596" s="38">
        <v>45346</v>
      </c>
      <c r="O596" s="39">
        <v>45167.190972222219</v>
      </c>
      <c r="P596" s="40" t="s">
        <v>3917</v>
      </c>
      <c r="Q596" s="37" t="s">
        <v>3653</v>
      </c>
      <c r="R596" s="37"/>
      <c r="S596" s="37" t="s">
        <v>65</v>
      </c>
      <c r="T596" s="37" t="s">
        <v>2273</v>
      </c>
      <c r="U596" s="37" t="s">
        <v>2273</v>
      </c>
      <c r="V596" s="37"/>
      <c r="W596" s="37"/>
      <c r="X596" s="37"/>
      <c r="Y596" s="37"/>
      <c r="Z596" s="37"/>
      <c r="AA596" s="37"/>
      <c r="AB596" s="37"/>
      <c r="AC596" s="37" t="s">
        <v>4079</v>
      </c>
      <c r="AD596" s="37"/>
      <c r="AE596" s="37"/>
      <c r="AF596" s="37">
        <v>64332</v>
      </c>
      <c r="AG596" s="38">
        <v>45076</v>
      </c>
      <c r="AH596" s="37" t="s">
        <v>2285</v>
      </c>
      <c r="AI596" s="37" t="s">
        <v>113</v>
      </c>
      <c r="AJ596" s="37"/>
      <c r="AK596" s="37"/>
      <c r="AL596" s="37"/>
      <c r="AM596" s="37"/>
      <c r="AN596" s="37"/>
      <c r="AO596" s="37"/>
      <c r="AP596" s="37"/>
      <c r="AQ596" s="37"/>
    </row>
    <row r="597" spans="3:43" ht="23.25" x14ac:dyDescent="0.25">
      <c r="C597" s="37" t="s">
        <v>4080</v>
      </c>
      <c r="D597" s="37" t="s">
        <v>3649</v>
      </c>
      <c r="E597" s="37" t="s">
        <v>48</v>
      </c>
      <c r="F597" s="37" t="s">
        <v>3650</v>
      </c>
      <c r="G597" s="37" t="s">
        <v>3857</v>
      </c>
      <c r="H597" s="37">
        <v>2024</v>
      </c>
      <c r="I597" s="37">
        <v>2024</v>
      </c>
      <c r="J597" s="37">
        <v>8</v>
      </c>
      <c r="K597" s="37">
        <v>8</v>
      </c>
      <c r="L597" s="38">
        <v>45343</v>
      </c>
      <c r="M597" s="39">
        <v>45167.381944444445</v>
      </c>
      <c r="N597" s="38">
        <v>45343</v>
      </c>
      <c r="O597" s="39">
        <v>45167.666666666664</v>
      </c>
      <c r="P597" s="40" t="s">
        <v>3858</v>
      </c>
      <c r="Q597" s="37" t="s">
        <v>3653</v>
      </c>
      <c r="R597" s="37"/>
      <c r="S597" s="37" t="s">
        <v>2273</v>
      </c>
      <c r="T597" s="37" t="s">
        <v>2274</v>
      </c>
      <c r="U597" s="37" t="s">
        <v>2273</v>
      </c>
      <c r="V597" s="37"/>
      <c r="W597" s="37"/>
      <c r="X597" s="37"/>
      <c r="Y597" s="37"/>
      <c r="Z597" s="37"/>
      <c r="AA597" s="37"/>
      <c r="AB597" s="37"/>
      <c r="AC597" s="37" t="s">
        <v>3859</v>
      </c>
      <c r="AD597" s="37"/>
      <c r="AE597" s="37"/>
      <c r="AF597" s="37">
        <v>64395</v>
      </c>
      <c r="AG597" s="38">
        <v>44998</v>
      </c>
      <c r="AH597" s="37" t="s">
        <v>2285</v>
      </c>
      <c r="AI597" s="37" t="s">
        <v>113</v>
      </c>
      <c r="AJ597" s="37"/>
      <c r="AK597" s="37"/>
      <c r="AL597" s="37"/>
      <c r="AM597" s="37"/>
      <c r="AN597" s="37"/>
      <c r="AO597" s="37"/>
      <c r="AP597" s="37"/>
      <c r="AQ597" s="37"/>
    </row>
    <row r="598" spans="3:43" ht="23.25" x14ac:dyDescent="0.25">
      <c r="C598" s="37" t="s">
        <v>4081</v>
      </c>
      <c r="D598" s="37" t="s">
        <v>3649</v>
      </c>
      <c r="E598" s="37" t="s">
        <v>48</v>
      </c>
      <c r="F598" s="37" t="s">
        <v>3760</v>
      </c>
      <c r="G598" s="37" t="s">
        <v>3697</v>
      </c>
      <c r="H598" s="37">
        <v>2024</v>
      </c>
      <c r="I598" s="37">
        <v>2024</v>
      </c>
      <c r="J598" s="37">
        <v>8</v>
      </c>
      <c r="K598" s="37">
        <v>8</v>
      </c>
      <c r="L598" s="38">
        <v>45344</v>
      </c>
      <c r="M598" s="39">
        <v>45167.375</v>
      </c>
      <c r="N598" s="38">
        <v>45344</v>
      </c>
      <c r="O598" s="39">
        <v>45167.597222222219</v>
      </c>
      <c r="P598" s="40" t="s">
        <v>3807</v>
      </c>
      <c r="Q598" s="37" t="s">
        <v>3653</v>
      </c>
      <c r="R598" s="37"/>
      <c r="S598" s="37" t="s">
        <v>2273</v>
      </c>
      <c r="T598" s="37" t="s">
        <v>2274</v>
      </c>
      <c r="U598" s="37" t="s">
        <v>2273</v>
      </c>
      <c r="V598" s="37"/>
      <c r="W598" s="37"/>
      <c r="X598" s="37"/>
      <c r="Y598" s="37"/>
      <c r="Z598" s="37"/>
      <c r="AA598" s="37"/>
      <c r="AB598" s="37"/>
      <c r="AC598" s="37" t="s">
        <v>3863</v>
      </c>
      <c r="AD598" s="37"/>
      <c r="AE598" s="37"/>
      <c r="AF598" s="37">
        <v>64440</v>
      </c>
      <c r="AG598" s="38">
        <v>44998</v>
      </c>
      <c r="AH598" s="37" t="s">
        <v>2285</v>
      </c>
      <c r="AI598" s="37" t="s">
        <v>113</v>
      </c>
      <c r="AJ598" s="37"/>
      <c r="AK598" s="37"/>
      <c r="AL598" s="37"/>
      <c r="AM598" s="37"/>
      <c r="AN598" s="37"/>
      <c r="AO598" s="37"/>
      <c r="AP598" s="37"/>
      <c r="AQ598" s="37"/>
    </row>
    <row r="599" spans="3:43" ht="23.25" x14ac:dyDescent="0.25">
      <c r="C599" s="37" t="s">
        <v>4082</v>
      </c>
      <c r="D599" s="37" t="s">
        <v>3649</v>
      </c>
      <c r="E599" s="37" t="s">
        <v>48</v>
      </c>
      <c r="F599" s="37" t="s">
        <v>3929</v>
      </c>
      <c r="G599" s="37" t="s">
        <v>4083</v>
      </c>
      <c r="H599" s="37">
        <v>2024</v>
      </c>
      <c r="I599" s="37">
        <v>2024</v>
      </c>
      <c r="J599" s="37">
        <v>8</v>
      </c>
      <c r="K599" s="37">
        <v>8</v>
      </c>
      <c r="L599" s="38">
        <v>45345</v>
      </c>
      <c r="M599" s="39">
        <v>45167.333333333336</v>
      </c>
      <c r="N599" s="38">
        <v>45345</v>
      </c>
      <c r="O599" s="39">
        <v>45167.666666666664</v>
      </c>
      <c r="P599" s="40" t="s">
        <v>3822</v>
      </c>
      <c r="Q599" s="37" t="s">
        <v>3653</v>
      </c>
      <c r="R599" s="37"/>
      <c r="S599" s="37" t="s">
        <v>2273</v>
      </c>
      <c r="T599" s="37" t="s">
        <v>2274</v>
      </c>
      <c r="U599" s="37" t="s">
        <v>2273</v>
      </c>
      <c r="V599" s="37"/>
      <c r="W599" s="37"/>
      <c r="X599" s="37"/>
      <c r="Y599" s="37"/>
      <c r="Z599" s="37"/>
      <c r="AA599" s="37"/>
      <c r="AB599" s="37"/>
      <c r="AC599" s="37" t="s">
        <v>3931</v>
      </c>
      <c r="AD599" s="37"/>
      <c r="AE599" s="37"/>
      <c r="AF599" s="37">
        <v>64464</v>
      </c>
      <c r="AG599" s="38">
        <v>45005</v>
      </c>
      <c r="AH599" s="37" t="s">
        <v>2285</v>
      </c>
      <c r="AI599" s="37" t="s">
        <v>113</v>
      </c>
      <c r="AJ599" s="37"/>
      <c r="AK599" s="37"/>
      <c r="AL599" s="37"/>
      <c r="AM599" s="37"/>
      <c r="AN599" s="37"/>
      <c r="AO599" s="37"/>
      <c r="AP599" s="37"/>
      <c r="AQ599" s="37"/>
    </row>
    <row r="600" spans="3:43" ht="79.5" x14ac:dyDescent="0.25">
      <c r="C600" s="37" t="s">
        <v>4084</v>
      </c>
      <c r="D600" s="37" t="s">
        <v>3649</v>
      </c>
      <c r="E600" s="37" t="s">
        <v>2268</v>
      </c>
      <c r="F600" s="37" t="s">
        <v>4037</v>
      </c>
      <c r="G600" s="37" t="s">
        <v>4038</v>
      </c>
      <c r="H600" s="37">
        <v>2024</v>
      </c>
      <c r="I600" s="37">
        <v>2024</v>
      </c>
      <c r="J600" s="37">
        <v>8</v>
      </c>
      <c r="K600" s="37">
        <v>9</v>
      </c>
      <c r="L600" s="38">
        <v>45345</v>
      </c>
      <c r="M600" s="39">
        <v>45167.972222222219</v>
      </c>
      <c r="N600" s="38">
        <v>45348</v>
      </c>
      <c r="O600" s="39">
        <v>45167.208333333336</v>
      </c>
      <c r="P600" s="40" t="s">
        <v>3777</v>
      </c>
      <c r="Q600" s="37" t="s">
        <v>3666</v>
      </c>
      <c r="R600" s="37"/>
      <c r="S600" s="37" t="s">
        <v>65</v>
      </c>
      <c r="T600" s="37" t="s">
        <v>2273</v>
      </c>
      <c r="U600" s="37" t="s">
        <v>2273</v>
      </c>
      <c r="V600" s="37"/>
      <c r="W600" s="37"/>
      <c r="X600" s="37"/>
      <c r="Y600" s="37"/>
      <c r="Z600" s="37"/>
      <c r="AA600" s="37"/>
      <c r="AB600" s="37"/>
      <c r="AC600" s="37" t="s">
        <v>4085</v>
      </c>
      <c r="AD600" s="37"/>
      <c r="AE600" s="37"/>
      <c r="AF600" s="37">
        <v>60124</v>
      </c>
      <c r="AG600" s="38">
        <v>44979</v>
      </c>
      <c r="AH600" s="37" t="s">
        <v>2277</v>
      </c>
      <c r="AI600" s="37" t="s">
        <v>190</v>
      </c>
      <c r="AJ600" s="37"/>
      <c r="AK600" s="37"/>
      <c r="AL600" s="37"/>
      <c r="AM600" s="37"/>
      <c r="AN600" s="37"/>
      <c r="AO600" s="37"/>
      <c r="AP600" s="37"/>
      <c r="AQ600" s="37"/>
    </row>
    <row r="601" spans="3:43" ht="23.25" x14ac:dyDescent="0.25">
      <c r="C601" s="37" t="s">
        <v>4086</v>
      </c>
      <c r="D601" s="37" t="s">
        <v>3677</v>
      </c>
      <c r="E601" s="37" t="s">
        <v>2268</v>
      </c>
      <c r="F601" s="37" t="s">
        <v>3955</v>
      </c>
      <c r="G601" s="37" t="s">
        <v>3752</v>
      </c>
      <c r="H601" s="37">
        <v>2024</v>
      </c>
      <c r="I601" s="37">
        <v>2024</v>
      </c>
      <c r="J601" s="37">
        <v>8</v>
      </c>
      <c r="K601" s="37">
        <v>9</v>
      </c>
      <c r="L601" s="38">
        <v>45345</v>
      </c>
      <c r="M601" s="39">
        <v>45167.996527777781</v>
      </c>
      <c r="N601" s="38">
        <v>45348</v>
      </c>
      <c r="O601" s="39">
        <v>45167.222222222219</v>
      </c>
      <c r="P601" s="40" t="s">
        <v>4087</v>
      </c>
      <c r="Q601" s="37" t="s">
        <v>3666</v>
      </c>
      <c r="R601" s="37"/>
      <c r="S601" s="37" t="s">
        <v>65</v>
      </c>
      <c r="T601" s="37" t="s">
        <v>2273</v>
      </c>
      <c r="U601" s="37" t="s">
        <v>2273</v>
      </c>
      <c r="V601" s="37"/>
      <c r="W601" s="37"/>
      <c r="X601" s="37"/>
      <c r="Y601" s="37"/>
      <c r="Z601" s="37"/>
      <c r="AA601" s="37"/>
      <c r="AB601" s="37"/>
      <c r="AC601" s="37" t="s">
        <v>4088</v>
      </c>
      <c r="AD601" s="37"/>
      <c r="AE601" s="37"/>
      <c r="AF601" s="37">
        <v>50026</v>
      </c>
      <c r="AG601" s="38">
        <v>44963</v>
      </c>
      <c r="AH601" s="37" t="s">
        <v>2277</v>
      </c>
      <c r="AI601" s="37" t="s">
        <v>190</v>
      </c>
      <c r="AJ601" s="37"/>
      <c r="AK601" s="37"/>
      <c r="AL601" s="37"/>
      <c r="AM601" s="37"/>
      <c r="AN601" s="37"/>
      <c r="AO601" s="37"/>
      <c r="AP601" s="37"/>
      <c r="AQ601" s="37"/>
    </row>
    <row r="602" spans="3:43" ht="34.5" x14ac:dyDescent="0.25">
      <c r="C602" s="37" t="s">
        <v>4089</v>
      </c>
      <c r="D602" s="37" t="s">
        <v>3662</v>
      </c>
      <c r="E602" s="37" t="s">
        <v>2268</v>
      </c>
      <c r="F602" s="37" t="s">
        <v>3663</v>
      </c>
      <c r="G602" s="37" t="s">
        <v>3673</v>
      </c>
      <c r="H602" s="37">
        <v>2024</v>
      </c>
      <c r="I602" s="37">
        <v>2024</v>
      </c>
      <c r="J602" s="37">
        <v>8</v>
      </c>
      <c r="K602" s="37">
        <v>9</v>
      </c>
      <c r="L602" s="38">
        <v>45346</v>
      </c>
      <c r="M602" s="39">
        <v>45167.027777777781</v>
      </c>
      <c r="N602" s="38">
        <v>45348</v>
      </c>
      <c r="O602" s="39">
        <v>45167.166666666664</v>
      </c>
      <c r="P602" s="40" t="s">
        <v>3788</v>
      </c>
      <c r="Q602" s="37" t="s">
        <v>3666</v>
      </c>
      <c r="R602" s="37"/>
      <c r="S602" s="37" t="s">
        <v>65</v>
      </c>
      <c r="T602" s="37" t="s">
        <v>2273</v>
      </c>
      <c r="U602" s="37" t="s">
        <v>2273</v>
      </c>
      <c r="V602" s="37"/>
      <c r="W602" s="37"/>
      <c r="X602" s="37"/>
      <c r="Y602" s="37"/>
      <c r="Z602" s="37"/>
      <c r="AA602" s="37"/>
      <c r="AB602" s="37"/>
      <c r="AC602" s="37" t="s">
        <v>4090</v>
      </c>
      <c r="AD602" s="37"/>
      <c r="AE602" s="37"/>
      <c r="AF602" s="37">
        <v>59707</v>
      </c>
      <c r="AG602" s="38">
        <v>45092</v>
      </c>
      <c r="AH602" s="37" t="s">
        <v>2277</v>
      </c>
      <c r="AI602" s="37" t="s">
        <v>190</v>
      </c>
      <c r="AJ602" s="37"/>
      <c r="AK602" s="37"/>
      <c r="AL602" s="37"/>
      <c r="AM602" s="37"/>
      <c r="AN602" s="37"/>
      <c r="AO602" s="37"/>
      <c r="AP602" s="37"/>
      <c r="AQ602" s="37"/>
    </row>
    <row r="603" spans="3:43" ht="34.5" x14ac:dyDescent="0.25">
      <c r="C603" s="37" t="s">
        <v>4091</v>
      </c>
      <c r="D603" s="37" t="s">
        <v>3662</v>
      </c>
      <c r="E603" s="37" t="s">
        <v>2268</v>
      </c>
      <c r="F603" s="37" t="s">
        <v>3663</v>
      </c>
      <c r="G603" s="37" t="s">
        <v>3664</v>
      </c>
      <c r="H603" s="37">
        <v>2024</v>
      </c>
      <c r="I603" s="37">
        <v>2024</v>
      </c>
      <c r="J603" s="37">
        <v>8</v>
      </c>
      <c r="K603" s="37">
        <v>9</v>
      </c>
      <c r="L603" s="38">
        <v>45346</v>
      </c>
      <c r="M603" s="39">
        <v>45167.027777777781</v>
      </c>
      <c r="N603" s="38">
        <v>45348</v>
      </c>
      <c r="O603" s="39">
        <v>45167.180555555555</v>
      </c>
      <c r="P603" s="40" t="s">
        <v>4092</v>
      </c>
      <c r="Q603" s="37" t="s">
        <v>3653</v>
      </c>
      <c r="R603" s="37"/>
      <c r="S603" s="37" t="s">
        <v>65</v>
      </c>
      <c r="T603" s="37" t="s">
        <v>2273</v>
      </c>
      <c r="U603" s="37" t="s">
        <v>2273</v>
      </c>
      <c r="V603" s="37"/>
      <c r="W603" s="37"/>
      <c r="X603" s="37"/>
      <c r="Y603" s="37"/>
      <c r="Z603" s="37"/>
      <c r="AA603" s="37"/>
      <c r="AB603" s="37"/>
      <c r="AC603" s="37" t="s">
        <v>4093</v>
      </c>
      <c r="AD603" s="37"/>
      <c r="AE603" s="37"/>
      <c r="AF603" s="37">
        <v>59728</v>
      </c>
      <c r="AG603" s="38">
        <v>44816</v>
      </c>
      <c r="AH603" s="37" t="s">
        <v>2285</v>
      </c>
      <c r="AI603" s="37" t="s">
        <v>190</v>
      </c>
      <c r="AJ603" s="37"/>
      <c r="AK603" s="37"/>
      <c r="AL603" s="37"/>
      <c r="AM603" s="37"/>
      <c r="AN603" s="37"/>
      <c r="AO603" s="37"/>
      <c r="AP603" s="37"/>
      <c r="AQ603" s="37"/>
    </row>
    <row r="604" spans="3:43" ht="23.25" x14ac:dyDescent="0.25">
      <c r="C604" s="37" t="s">
        <v>4094</v>
      </c>
      <c r="D604" s="37" t="s">
        <v>3662</v>
      </c>
      <c r="E604" s="37" t="s">
        <v>2268</v>
      </c>
      <c r="F604" s="37" t="s">
        <v>3791</v>
      </c>
      <c r="G604" s="37" t="s">
        <v>3791</v>
      </c>
      <c r="H604" s="37">
        <v>2024</v>
      </c>
      <c r="I604" s="37">
        <v>2024</v>
      </c>
      <c r="J604" s="37">
        <v>8</v>
      </c>
      <c r="K604" s="37">
        <v>9</v>
      </c>
      <c r="L604" s="38">
        <v>45346</v>
      </c>
      <c r="M604" s="39">
        <v>45167.020833333336</v>
      </c>
      <c r="N604" s="38">
        <v>45348</v>
      </c>
      <c r="O604" s="39">
        <v>45167.166666666664</v>
      </c>
      <c r="P604" s="40" t="s">
        <v>3792</v>
      </c>
      <c r="Q604" s="37" t="s">
        <v>3666</v>
      </c>
      <c r="R604" s="37"/>
      <c r="S604" s="37" t="s">
        <v>65</v>
      </c>
      <c r="T604" s="37" t="s">
        <v>2273</v>
      </c>
      <c r="U604" s="37" t="s">
        <v>2273</v>
      </c>
      <c r="V604" s="37"/>
      <c r="W604" s="37"/>
      <c r="X604" s="37"/>
      <c r="Y604" s="37"/>
      <c r="Z604" s="37"/>
      <c r="AA604" s="37"/>
      <c r="AB604" s="37"/>
      <c r="AC604" s="37" t="s">
        <v>4051</v>
      </c>
      <c r="AD604" s="37"/>
      <c r="AE604" s="37"/>
      <c r="AF604" s="37">
        <v>58140</v>
      </c>
      <c r="AG604" s="38">
        <v>45120</v>
      </c>
      <c r="AH604" s="37" t="s">
        <v>2277</v>
      </c>
      <c r="AI604" s="37" t="s">
        <v>190</v>
      </c>
      <c r="AJ604" s="37"/>
      <c r="AK604" s="37"/>
      <c r="AL604" s="37"/>
      <c r="AM604" s="37"/>
      <c r="AN604" s="37"/>
      <c r="AO604" s="37"/>
      <c r="AP604" s="37"/>
      <c r="AQ604" s="37"/>
    </row>
    <row r="605" spans="3:43" ht="23.25" x14ac:dyDescent="0.25">
      <c r="C605" s="37" t="s">
        <v>4095</v>
      </c>
      <c r="D605" s="37" t="s">
        <v>3656</v>
      </c>
      <c r="E605" s="37" t="s">
        <v>2268</v>
      </c>
      <c r="F605" s="37" t="s">
        <v>3892</v>
      </c>
      <c r="G605" s="37" t="s">
        <v>3839</v>
      </c>
      <c r="H605" s="37">
        <v>2024</v>
      </c>
      <c r="I605" s="37">
        <v>2024</v>
      </c>
      <c r="J605" s="37">
        <v>8</v>
      </c>
      <c r="K605" s="37">
        <v>9</v>
      </c>
      <c r="L605" s="38">
        <v>45346</v>
      </c>
      <c r="M605" s="39">
        <v>45167.041666666664</v>
      </c>
      <c r="N605" s="38">
        <v>45348</v>
      </c>
      <c r="O605" s="39">
        <v>45167.166666666664</v>
      </c>
      <c r="P605" s="40" t="s">
        <v>3802</v>
      </c>
      <c r="Q605" s="37" t="s">
        <v>3666</v>
      </c>
      <c r="R605" s="37"/>
      <c r="S605" s="37" t="s">
        <v>65</v>
      </c>
      <c r="T605" s="37" t="s">
        <v>2273</v>
      </c>
      <c r="U605" s="37" t="s">
        <v>2273</v>
      </c>
      <c r="V605" s="37"/>
      <c r="W605" s="37"/>
      <c r="X605" s="37"/>
      <c r="Y605" s="37"/>
      <c r="Z605" s="37"/>
      <c r="AA605" s="37"/>
      <c r="AB605" s="37"/>
      <c r="AC605" s="37" t="s">
        <v>4096</v>
      </c>
      <c r="AD605" s="37"/>
      <c r="AE605" s="37"/>
      <c r="AF605" s="37">
        <v>49530</v>
      </c>
      <c r="AG605" s="38">
        <v>44994</v>
      </c>
      <c r="AH605" s="37" t="s">
        <v>2277</v>
      </c>
      <c r="AI605" s="37" t="s">
        <v>190</v>
      </c>
      <c r="AJ605" s="37"/>
      <c r="AK605" s="37"/>
      <c r="AL605" s="37"/>
      <c r="AM605" s="37"/>
      <c r="AN605" s="37"/>
      <c r="AO605" s="37"/>
      <c r="AP605" s="37"/>
      <c r="AQ605" s="37"/>
    </row>
    <row r="606" spans="3:43" ht="23.25" x14ac:dyDescent="0.25">
      <c r="C606" s="37" t="s">
        <v>4097</v>
      </c>
      <c r="D606" s="37" t="s">
        <v>3656</v>
      </c>
      <c r="E606" s="37" t="s">
        <v>2268</v>
      </c>
      <c r="F606" s="37" t="s">
        <v>3840</v>
      </c>
      <c r="G606" s="37" t="s">
        <v>3839</v>
      </c>
      <c r="H606" s="37">
        <v>2024</v>
      </c>
      <c r="I606" s="37">
        <v>2024</v>
      </c>
      <c r="J606" s="37">
        <v>8</v>
      </c>
      <c r="K606" s="37">
        <v>9</v>
      </c>
      <c r="L606" s="38">
        <v>45346</v>
      </c>
      <c r="M606" s="39">
        <v>45167.041666666664</v>
      </c>
      <c r="N606" s="38">
        <v>45348</v>
      </c>
      <c r="O606" s="39">
        <v>45167.166666666664</v>
      </c>
      <c r="P606" s="40" t="s">
        <v>3802</v>
      </c>
      <c r="Q606" s="37" t="s">
        <v>3666</v>
      </c>
      <c r="R606" s="37"/>
      <c r="S606" s="37" t="s">
        <v>65</v>
      </c>
      <c r="T606" s="37" t="s">
        <v>2273</v>
      </c>
      <c r="U606" s="37" t="s">
        <v>2273</v>
      </c>
      <c r="V606" s="37"/>
      <c r="W606" s="37"/>
      <c r="X606" s="37"/>
      <c r="Y606" s="37"/>
      <c r="Z606" s="37"/>
      <c r="AA606" s="37"/>
      <c r="AB606" s="37"/>
      <c r="AC606" s="37" t="s">
        <v>4098</v>
      </c>
      <c r="AD606" s="37"/>
      <c r="AE606" s="37"/>
      <c r="AF606" s="37">
        <v>58616</v>
      </c>
      <c r="AG606" s="38">
        <v>45000</v>
      </c>
      <c r="AH606" s="37" t="s">
        <v>2277</v>
      </c>
      <c r="AI606" s="37" t="s">
        <v>190</v>
      </c>
      <c r="AJ606" s="37"/>
      <c r="AK606" s="37"/>
      <c r="AL606" s="37"/>
      <c r="AM606" s="37"/>
      <c r="AN606" s="37"/>
      <c r="AO606" s="37"/>
      <c r="AP606" s="37"/>
      <c r="AQ606" s="37"/>
    </row>
    <row r="607" spans="3:43" ht="79.5" x14ac:dyDescent="0.25">
      <c r="C607" s="37" t="s">
        <v>4099</v>
      </c>
      <c r="D607" s="37" t="s">
        <v>3656</v>
      </c>
      <c r="E607" s="37" t="s">
        <v>2268</v>
      </c>
      <c r="F607" s="37" t="s">
        <v>4100</v>
      </c>
      <c r="G607" s="37" t="s">
        <v>3658</v>
      </c>
      <c r="H607" s="37">
        <v>2024</v>
      </c>
      <c r="I607" s="37">
        <v>2024</v>
      </c>
      <c r="J607" s="37">
        <v>8</v>
      </c>
      <c r="K607" s="37">
        <v>9</v>
      </c>
      <c r="L607" s="38">
        <v>45346</v>
      </c>
      <c r="M607" s="39">
        <v>45167.041666666664</v>
      </c>
      <c r="N607" s="38">
        <v>45348</v>
      </c>
      <c r="O607" s="39">
        <v>45167.166666666664</v>
      </c>
      <c r="P607" s="40" t="s">
        <v>3802</v>
      </c>
      <c r="Q607" s="37" t="s">
        <v>3666</v>
      </c>
      <c r="R607" s="37"/>
      <c r="S607" s="37" t="s">
        <v>65</v>
      </c>
      <c r="T607" s="37" t="s">
        <v>2273</v>
      </c>
      <c r="U607" s="37" t="s">
        <v>2273</v>
      </c>
      <c r="V607" s="37"/>
      <c r="W607" s="37"/>
      <c r="X607" s="37"/>
      <c r="Y607" s="37"/>
      <c r="Z607" s="37"/>
      <c r="AA607" s="37"/>
      <c r="AB607" s="37"/>
      <c r="AC607" s="37" t="s">
        <v>4101</v>
      </c>
      <c r="AD607" s="37"/>
      <c r="AE607" s="37"/>
      <c r="AF607" s="37">
        <v>60164</v>
      </c>
      <c r="AG607" s="38">
        <v>44790</v>
      </c>
      <c r="AH607" s="37" t="s">
        <v>2277</v>
      </c>
      <c r="AI607" s="37" t="s">
        <v>190</v>
      </c>
      <c r="AJ607" s="37"/>
      <c r="AK607" s="37"/>
      <c r="AL607" s="37"/>
      <c r="AM607" s="37"/>
      <c r="AN607" s="37"/>
      <c r="AO607" s="37"/>
      <c r="AP607" s="37"/>
      <c r="AQ607" s="37"/>
    </row>
    <row r="608" spans="3:43" ht="45.75" x14ac:dyDescent="0.25">
      <c r="C608" s="37" t="s">
        <v>4102</v>
      </c>
      <c r="D608" s="37" t="s">
        <v>3677</v>
      </c>
      <c r="E608" s="37" t="s">
        <v>2268</v>
      </c>
      <c r="F608" s="37" t="s">
        <v>3962</v>
      </c>
      <c r="G608" s="37" t="s">
        <v>3849</v>
      </c>
      <c r="H608" s="37">
        <v>2024</v>
      </c>
      <c r="I608" s="37">
        <v>2024</v>
      </c>
      <c r="J608" s="37">
        <v>8</v>
      </c>
      <c r="K608" s="37">
        <v>8</v>
      </c>
      <c r="L608" s="38">
        <v>45346</v>
      </c>
      <c r="M608" s="39">
        <v>45167.875</v>
      </c>
      <c r="N608" s="38">
        <v>45347</v>
      </c>
      <c r="O608" s="39">
        <v>45167.208333333336</v>
      </c>
      <c r="P608" s="40" t="s">
        <v>3822</v>
      </c>
      <c r="Q608" s="37" t="s">
        <v>3653</v>
      </c>
      <c r="R608" s="37"/>
      <c r="S608" s="37" t="s">
        <v>65</v>
      </c>
      <c r="T608" s="37" t="s">
        <v>2273</v>
      </c>
      <c r="U608" s="37" t="s">
        <v>2273</v>
      </c>
      <c r="V608" s="37"/>
      <c r="W608" s="37"/>
      <c r="X608" s="37"/>
      <c r="Y608" s="37"/>
      <c r="Z608" s="37"/>
      <c r="AA608" s="37"/>
      <c r="AB608" s="37"/>
      <c r="AC608" s="37" t="s">
        <v>4103</v>
      </c>
      <c r="AD608" s="37"/>
      <c r="AE608" s="37"/>
      <c r="AF608" s="37">
        <v>59221</v>
      </c>
      <c r="AG608" s="38">
        <v>44806</v>
      </c>
      <c r="AH608" s="37" t="s">
        <v>2285</v>
      </c>
      <c r="AI608" s="37" t="s">
        <v>190</v>
      </c>
      <c r="AJ608" s="37"/>
      <c r="AK608" s="37"/>
      <c r="AL608" s="37"/>
      <c r="AM608" s="37"/>
      <c r="AN608" s="37"/>
      <c r="AO608" s="37"/>
      <c r="AP608" s="37"/>
      <c r="AQ608" s="37"/>
    </row>
    <row r="609" spans="3:43" ht="45.75" x14ac:dyDescent="0.25">
      <c r="C609" s="37" t="s">
        <v>4104</v>
      </c>
      <c r="D609" s="37" t="s">
        <v>3677</v>
      </c>
      <c r="E609" s="37" t="s">
        <v>2268</v>
      </c>
      <c r="F609" s="37" t="s">
        <v>3678</v>
      </c>
      <c r="G609" s="37" t="s">
        <v>3679</v>
      </c>
      <c r="H609" s="37">
        <v>2024</v>
      </c>
      <c r="I609" s="37">
        <v>2024</v>
      </c>
      <c r="J609" s="37">
        <v>8</v>
      </c>
      <c r="K609" s="37">
        <v>8</v>
      </c>
      <c r="L609" s="38">
        <v>45347</v>
      </c>
      <c r="M609" s="39">
        <v>45167.006944444445</v>
      </c>
      <c r="N609" s="38">
        <v>45347</v>
      </c>
      <c r="O609" s="39">
        <v>45167.194444444445</v>
      </c>
      <c r="P609" s="40" t="s">
        <v>3680</v>
      </c>
      <c r="Q609" s="37" t="s">
        <v>3653</v>
      </c>
      <c r="R609" s="37"/>
      <c r="S609" s="37" t="s">
        <v>65</v>
      </c>
      <c r="T609" s="37" t="s">
        <v>2273</v>
      </c>
      <c r="U609" s="37" t="s">
        <v>2273</v>
      </c>
      <c r="V609" s="37"/>
      <c r="W609" s="37"/>
      <c r="X609" s="37"/>
      <c r="Y609" s="37"/>
      <c r="Z609" s="37"/>
      <c r="AA609" s="37"/>
      <c r="AB609" s="37"/>
      <c r="AC609" s="37" t="s">
        <v>4005</v>
      </c>
      <c r="AD609" s="37"/>
      <c r="AE609" s="37"/>
      <c r="AF609" s="37">
        <v>57726</v>
      </c>
      <c r="AG609" s="38">
        <v>44714</v>
      </c>
      <c r="AH609" s="37" t="s">
        <v>2285</v>
      </c>
      <c r="AI609" s="37" t="s">
        <v>190</v>
      </c>
      <c r="AJ609" s="37"/>
      <c r="AK609" s="37"/>
      <c r="AL609" s="37"/>
      <c r="AM609" s="37"/>
      <c r="AN609" s="37"/>
      <c r="AO609" s="37"/>
      <c r="AP609" s="37"/>
      <c r="AQ609" s="37"/>
    </row>
    <row r="610" spans="3:43" ht="34.5" x14ac:dyDescent="0.25">
      <c r="C610" s="37" t="s">
        <v>4105</v>
      </c>
      <c r="D610" s="37" t="s">
        <v>3649</v>
      </c>
      <c r="E610" s="37" t="s">
        <v>2268</v>
      </c>
      <c r="F610" s="37" t="s">
        <v>3781</v>
      </c>
      <c r="G610" s="37" t="s">
        <v>3816</v>
      </c>
      <c r="H610" s="37">
        <v>2024</v>
      </c>
      <c r="I610" s="37">
        <v>2024</v>
      </c>
      <c r="J610" s="37">
        <v>8</v>
      </c>
      <c r="K610" s="37">
        <v>8</v>
      </c>
      <c r="L610" s="38">
        <v>45347</v>
      </c>
      <c r="M610" s="39">
        <v>45167.25</v>
      </c>
      <c r="N610" s="38">
        <v>45347</v>
      </c>
      <c r="O610" s="39">
        <v>45167.729166666664</v>
      </c>
      <c r="P610" s="40" t="s">
        <v>3817</v>
      </c>
      <c r="Q610" s="37" t="s">
        <v>3653</v>
      </c>
      <c r="R610" s="37"/>
      <c r="S610" s="37" t="s">
        <v>65</v>
      </c>
      <c r="T610" s="37" t="s">
        <v>2273</v>
      </c>
      <c r="U610" s="37" t="s">
        <v>2273</v>
      </c>
      <c r="V610" s="37"/>
      <c r="W610" s="37"/>
      <c r="X610" s="37"/>
      <c r="Y610" s="37"/>
      <c r="Z610" s="37"/>
      <c r="AA610" s="37"/>
      <c r="AB610" s="37"/>
      <c r="AC610" s="37" t="s">
        <v>4106</v>
      </c>
      <c r="AD610" s="37"/>
      <c r="AE610" s="37"/>
      <c r="AF610" s="37">
        <v>59011</v>
      </c>
      <c r="AG610" s="38">
        <v>44873</v>
      </c>
      <c r="AH610" s="37" t="s">
        <v>2285</v>
      </c>
      <c r="AI610" s="37" t="s">
        <v>190</v>
      </c>
      <c r="AJ610" s="37"/>
      <c r="AK610" s="37"/>
      <c r="AL610" s="37"/>
      <c r="AM610" s="37"/>
      <c r="AN610" s="37"/>
      <c r="AO610" s="37"/>
      <c r="AP610" s="37"/>
      <c r="AQ610" s="37"/>
    </row>
    <row r="611" spans="3:43" ht="34.5" x14ac:dyDescent="0.25">
      <c r="C611" s="37" t="s">
        <v>4107</v>
      </c>
      <c r="D611" s="37" t="s">
        <v>3649</v>
      </c>
      <c r="E611" s="37" t="s">
        <v>2268</v>
      </c>
      <c r="F611" s="37" t="s">
        <v>3650</v>
      </c>
      <c r="G611" s="37" t="s">
        <v>4013</v>
      </c>
      <c r="H611" s="37">
        <v>2024</v>
      </c>
      <c r="I611" s="37">
        <v>2024</v>
      </c>
      <c r="J611" s="37">
        <v>8</v>
      </c>
      <c r="K611" s="37">
        <v>8</v>
      </c>
      <c r="L611" s="38">
        <v>45347</v>
      </c>
      <c r="M611" s="39">
        <v>45167.25</v>
      </c>
      <c r="N611" s="38">
        <v>45347</v>
      </c>
      <c r="O611" s="39">
        <v>45167.614583333336</v>
      </c>
      <c r="P611" s="40" t="s">
        <v>4014</v>
      </c>
      <c r="Q611" s="37" t="s">
        <v>3653</v>
      </c>
      <c r="R611" s="37"/>
      <c r="S611" s="37" t="s">
        <v>65</v>
      </c>
      <c r="T611" s="37" t="s">
        <v>2273</v>
      </c>
      <c r="U611" s="37" t="s">
        <v>2273</v>
      </c>
      <c r="V611" s="37"/>
      <c r="W611" s="37"/>
      <c r="X611" s="37"/>
      <c r="Y611" s="37"/>
      <c r="Z611" s="37"/>
      <c r="AA611" s="37"/>
      <c r="AB611" s="37"/>
      <c r="AC611" s="37" t="s">
        <v>4108</v>
      </c>
      <c r="AD611" s="37"/>
      <c r="AE611" s="37"/>
      <c r="AF611" s="37">
        <v>61177</v>
      </c>
      <c r="AG611" s="38">
        <v>45021</v>
      </c>
      <c r="AH611" s="37" t="s">
        <v>2285</v>
      </c>
      <c r="AI611" s="37" t="s">
        <v>190</v>
      </c>
      <c r="AJ611" s="37"/>
      <c r="AK611" s="37"/>
      <c r="AL611" s="37"/>
      <c r="AM611" s="37"/>
      <c r="AN611" s="37"/>
      <c r="AO611" s="37"/>
      <c r="AP611" s="37"/>
      <c r="AQ611" s="37"/>
    </row>
    <row r="612" spans="3:43" ht="102" x14ac:dyDescent="0.25">
      <c r="C612" s="37" t="s">
        <v>4109</v>
      </c>
      <c r="D612" s="37" t="s">
        <v>3649</v>
      </c>
      <c r="E612" s="37" t="s">
        <v>2268</v>
      </c>
      <c r="F612" s="37" t="s">
        <v>4037</v>
      </c>
      <c r="G612" s="37" t="s">
        <v>4110</v>
      </c>
      <c r="H612" s="37">
        <v>2024</v>
      </c>
      <c r="I612" s="37">
        <v>2024</v>
      </c>
      <c r="J612" s="37">
        <v>9</v>
      </c>
      <c r="K612" s="37">
        <v>9</v>
      </c>
      <c r="L612" s="38">
        <v>45348</v>
      </c>
      <c r="M612" s="39">
        <v>45167.958333333336</v>
      </c>
      <c r="N612" s="38">
        <v>45353</v>
      </c>
      <c r="O612" s="39">
        <v>45167.208333333336</v>
      </c>
      <c r="P612" s="40" t="s">
        <v>3698</v>
      </c>
      <c r="Q612" s="37" t="s">
        <v>3653</v>
      </c>
      <c r="R612" s="37"/>
      <c r="S612" s="37" t="s">
        <v>65</v>
      </c>
      <c r="T612" s="37" t="s">
        <v>2273</v>
      </c>
      <c r="U612" s="37" t="s">
        <v>2273</v>
      </c>
      <c r="V612" s="37"/>
      <c r="W612" s="37"/>
      <c r="X612" s="37"/>
      <c r="Y612" s="37"/>
      <c r="Z612" s="37"/>
      <c r="AA612" s="37"/>
      <c r="AB612" s="37"/>
      <c r="AC612" s="37" t="s">
        <v>4111</v>
      </c>
      <c r="AD612" s="37"/>
      <c r="AE612" s="37"/>
      <c r="AF612" s="37">
        <v>62083</v>
      </c>
      <c r="AG612" s="38">
        <v>44923</v>
      </c>
      <c r="AH612" s="37" t="s">
        <v>2285</v>
      </c>
      <c r="AI612" s="37" t="s">
        <v>57</v>
      </c>
      <c r="AJ612" s="37"/>
      <c r="AK612" s="37"/>
      <c r="AL612" s="37"/>
      <c r="AM612" s="37"/>
      <c r="AN612" s="37"/>
      <c r="AO612" s="37"/>
      <c r="AP612" s="37"/>
      <c r="AQ612" s="37"/>
    </row>
    <row r="613" spans="3:43" ht="90.75" x14ac:dyDescent="0.25">
      <c r="C613" s="37" t="s">
        <v>4112</v>
      </c>
      <c r="D613" s="37" t="s">
        <v>3677</v>
      </c>
      <c r="E613" s="37" t="s">
        <v>2268</v>
      </c>
      <c r="F613" s="37" t="s">
        <v>3683</v>
      </c>
      <c r="G613" s="37" t="s">
        <v>3684</v>
      </c>
      <c r="H613" s="37">
        <v>2024</v>
      </c>
      <c r="I613" s="37">
        <v>2024</v>
      </c>
      <c r="J613" s="37">
        <v>9</v>
      </c>
      <c r="K613" s="37">
        <v>9</v>
      </c>
      <c r="L613" s="38">
        <v>45348</v>
      </c>
      <c r="M613" s="39">
        <v>45167.958333333336</v>
      </c>
      <c r="N613" s="38">
        <v>45353</v>
      </c>
      <c r="O613" s="39">
        <v>45167.204861111109</v>
      </c>
      <c r="P613" s="40" t="s">
        <v>3685</v>
      </c>
      <c r="Q613" s="37" t="s">
        <v>3653</v>
      </c>
      <c r="R613" s="37"/>
      <c r="S613" s="37" t="s">
        <v>65</v>
      </c>
      <c r="T613" s="37" t="s">
        <v>2273</v>
      </c>
      <c r="U613" s="37" t="s">
        <v>2273</v>
      </c>
      <c r="V613" s="37"/>
      <c r="W613" s="37"/>
      <c r="X613" s="37"/>
      <c r="Y613" s="37"/>
      <c r="Z613" s="37"/>
      <c r="AA613" s="37"/>
      <c r="AB613" s="37"/>
      <c r="AC613" s="37" t="s">
        <v>4113</v>
      </c>
      <c r="AD613" s="37"/>
      <c r="AE613" s="37"/>
      <c r="AF613" s="37">
        <v>63617</v>
      </c>
      <c r="AG613" s="38">
        <v>45002</v>
      </c>
      <c r="AH613" s="37" t="s">
        <v>2285</v>
      </c>
      <c r="AI613" s="37" t="s">
        <v>113</v>
      </c>
      <c r="AJ613" s="37"/>
      <c r="AK613" s="37"/>
      <c r="AL613" s="37"/>
      <c r="AM613" s="37"/>
      <c r="AN613" s="37"/>
      <c r="AO613" s="37"/>
      <c r="AP613" s="37"/>
      <c r="AQ613" s="37"/>
    </row>
    <row r="614" spans="3:43" ht="23.25" x14ac:dyDescent="0.25">
      <c r="C614" s="37" t="s">
        <v>4114</v>
      </c>
      <c r="D614" s="37" t="s">
        <v>3662</v>
      </c>
      <c r="E614" s="37" t="s">
        <v>48</v>
      </c>
      <c r="F614" s="37" t="s">
        <v>3714</v>
      </c>
      <c r="G614" s="37" t="s">
        <v>3710</v>
      </c>
      <c r="H614" s="37">
        <v>2024</v>
      </c>
      <c r="I614" s="37">
        <v>2024</v>
      </c>
      <c r="J614" s="37">
        <v>9</v>
      </c>
      <c r="K614" s="37">
        <v>9</v>
      </c>
      <c r="L614" s="38">
        <v>45348</v>
      </c>
      <c r="M614" s="39">
        <v>45167.979166666664</v>
      </c>
      <c r="N614" s="38">
        <v>45353</v>
      </c>
      <c r="O614" s="39">
        <v>45167.1875</v>
      </c>
      <c r="P614" s="40" t="s">
        <v>3766</v>
      </c>
      <c r="Q614" s="37" t="s">
        <v>3653</v>
      </c>
      <c r="R614" s="37"/>
      <c r="S614" s="37" t="s">
        <v>2273</v>
      </c>
      <c r="T614" s="37" t="s">
        <v>2274</v>
      </c>
      <c r="U614" s="37" t="s">
        <v>2273</v>
      </c>
      <c r="V614" s="37"/>
      <c r="W614" s="37"/>
      <c r="X614" s="37"/>
      <c r="Y614" s="37"/>
      <c r="Z614" s="37"/>
      <c r="AA614" s="37"/>
      <c r="AB614" s="37"/>
      <c r="AC614" s="37" t="s">
        <v>4115</v>
      </c>
      <c r="AD614" s="37"/>
      <c r="AE614" s="37"/>
      <c r="AF614" s="37">
        <v>62598</v>
      </c>
      <c r="AG614" s="38">
        <v>45084</v>
      </c>
      <c r="AH614" s="37" t="s">
        <v>2285</v>
      </c>
      <c r="AI614" s="37" t="s">
        <v>113</v>
      </c>
      <c r="AJ614" s="37"/>
      <c r="AK614" s="37"/>
      <c r="AL614" s="37"/>
      <c r="AM614" s="37"/>
      <c r="AN614" s="37"/>
      <c r="AO614" s="37"/>
      <c r="AP614" s="37"/>
      <c r="AQ614" s="37"/>
    </row>
    <row r="615" spans="3:43" ht="45.75" x14ac:dyDescent="0.25">
      <c r="C615" s="37" t="s">
        <v>4116</v>
      </c>
      <c r="D615" s="37" t="s">
        <v>3677</v>
      </c>
      <c r="E615" s="37" t="s">
        <v>2268</v>
      </c>
      <c r="F615" s="37" t="s">
        <v>3705</v>
      </c>
      <c r="G615" s="37" t="s">
        <v>3849</v>
      </c>
      <c r="H615" s="37">
        <v>2024</v>
      </c>
      <c r="I615" s="37">
        <v>2024</v>
      </c>
      <c r="J615" s="37">
        <v>9</v>
      </c>
      <c r="K615" s="37">
        <v>9</v>
      </c>
      <c r="L615" s="38">
        <v>45348</v>
      </c>
      <c r="M615" s="39">
        <v>45167.972222222219</v>
      </c>
      <c r="N615" s="38">
        <v>45353</v>
      </c>
      <c r="O615" s="39">
        <v>45167.208333333336</v>
      </c>
      <c r="P615" s="40" t="s">
        <v>3707</v>
      </c>
      <c r="Q615" s="37" t="s">
        <v>3653</v>
      </c>
      <c r="R615" s="37"/>
      <c r="S615" s="37" t="s">
        <v>65</v>
      </c>
      <c r="T615" s="37" t="s">
        <v>2273</v>
      </c>
      <c r="U615" s="37" t="s">
        <v>2273</v>
      </c>
      <c r="V615" s="37"/>
      <c r="W615" s="37"/>
      <c r="X615" s="37"/>
      <c r="Y615" s="37"/>
      <c r="Z615" s="37"/>
      <c r="AA615" s="37"/>
      <c r="AB615" s="37"/>
      <c r="AC615" s="37" t="s">
        <v>4117</v>
      </c>
      <c r="AD615" s="37"/>
      <c r="AE615" s="37"/>
      <c r="AF615" s="37">
        <v>64333</v>
      </c>
      <c r="AG615" s="38">
        <v>44998</v>
      </c>
      <c r="AH615" s="37" t="s">
        <v>2285</v>
      </c>
      <c r="AI615" s="37" t="s">
        <v>113</v>
      </c>
      <c r="AJ615" s="37"/>
      <c r="AK615" s="37"/>
      <c r="AL615" s="37"/>
      <c r="AM615" s="37"/>
      <c r="AN615" s="37"/>
      <c r="AO615" s="37"/>
      <c r="AP615" s="37"/>
      <c r="AQ615" s="37"/>
    </row>
    <row r="616" spans="3:43" ht="23.25" x14ac:dyDescent="0.25">
      <c r="C616" s="37" t="s">
        <v>4118</v>
      </c>
      <c r="D616" s="37" t="s">
        <v>3677</v>
      </c>
      <c r="E616" s="37" t="s">
        <v>2268</v>
      </c>
      <c r="F616" s="37" t="s">
        <v>3751</v>
      </c>
      <c r="G616" s="37" t="s">
        <v>3752</v>
      </c>
      <c r="H616" s="37">
        <v>2024</v>
      </c>
      <c r="I616" s="37">
        <v>2024</v>
      </c>
      <c r="J616" s="37">
        <v>9</v>
      </c>
      <c r="K616" s="37">
        <v>9</v>
      </c>
      <c r="L616" s="38">
        <v>45348</v>
      </c>
      <c r="M616" s="39">
        <v>45167.996527777781</v>
      </c>
      <c r="N616" s="38">
        <v>45352</v>
      </c>
      <c r="O616" s="39">
        <v>45167.222222222219</v>
      </c>
      <c r="P616" s="40" t="s">
        <v>4066</v>
      </c>
      <c r="Q616" s="37" t="s">
        <v>3653</v>
      </c>
      <c r="R616" s="37"/>
      <c r="S616" s="37" t="s">
        <v>65</v>
      </c>
      <c r="T616" s="37" t="s">
        <v>2273</v>
      </c>
      <c r="U616" s="37" t="s">
        <v>2273</v>
      </c>
      <c r="V616" s="37"/>
      <c r="W616" s="37"/>
      <c r="X616" s="37"/>
      <c r="Y616" s="37"/>
      <c r="Z616" s="37"/>
      <c r="AA616" s="37"/>
      <c r="AB616" s="37"/>
      <c r="AC616" s="37" t="s">
        <v>4067</v>
      </c>
      <c r="AD616" s="37"/>
      <c r="AE616" s="37"/>
      <c r="AF616" s="37">
        <v>50027</v>
      </c>
      <c r="AG616" s="38">
        <v>44642</v>
      </c>
      <c r="AH616" s="37" t="s">
        <v>2285</v>
      </c>
      <c r="AI616" s="37" t="s">
        <v>113</v>
      </c>
      <c r="AJ616" s="37"/>
      <c r="AK616" s="37"/>
      <c r="AL616" s="37"/>
      <c r="AM616" s="37"/>
      <c r="AN616" s="37"/>
      <c r="AO616" s="37"/>
      <c r="AP616" s="37"/>
      <c r="AQ616" s="37"/>
    </row>
    <row r="617" spans="3:43" ht="23.25" x14ac:dyDescent="0.25">
      <c r="C617" s="37" t="s">
        <v>4119</v>
      </c>
      <c r="D617" s="37" t="s">
        <v>3677</v>
      </c>
      <c r="E617" s="37" t="s">
        <v>2268</v>
      </c>
      <c r="F617" s="37" t="s">
        <v>3678</v>
      </c>
      <c r="G617" s="37" t="s">
        <v>3752</v>
      </c>
      <c r="H617" s="37">
        <v>2024</v>
      </c>
      <c r="I617" s="37">
        <v>2024</v>
      </c>
      <c r="J617" s="37">
        <v>9</v>
      </c>
      <c r="K617" s="37">
        <v>9</v>
      </c>
      <c r="L617" s="38">
        <v>45348</v>
      </c>
      <c r="M617" s="39">
        <v>45167.996527777781</v>
      </c>
      <c r="N617" s="38">
        <v>45352</v>
      </c>
      <c r="O617" s="39">
        <v>45167.215277777781</v>
      </c>
      <c r="P617" s="40" t="s">
        <v>4120</v>
      </c>
      <c r="Q617" s="37" t="s">
        <v>3653</v>
      </c>
      <c r="R617" s="37"/>
      <c r="S617" s="37" t="s">
        <v>65</v>
      </c>
      <c r="T617" s="37" t="s">
        <v>2273</v>
      </c>
      <c r="U617" s="37" t="s">
        <v>2273</v>
      </c>
      <c r="V617" s="37"/>
      <c r="W617" s="37"/>
      <c r="X617" s="37"/>
      <c r="Y617" s="37"/>
      <c r="Z617" s="37"/>
      <c r="AA617" s="37"/>
      <c r="AB617" s="37"/>
      <c r="AC617" s="37" t="s">
        <v>4121</v>
      </c>
      <c r="AD617" s="37"/>
      <c r="AE617" s="37"/>
      <c r="AF617" s="37">
        <v>63528</v>
      </c>
      <c r="AG617" s="38">
        <v>44907</v>
      </c>
      <c r="AH617" s="37" t="s">
        <v>2285</v>
      </c>
      <c r="AI617" s="37" t="s">
        <v>113</v>
      </c>
      <c r="AJ617" s="37"/>
      <c r="AK617" s="37"/>
      <c r="AL617" s="37"/>
      <c r="AM617" s="37"/>
      <c r="AN617" s="37"/>
      <c r="AO617" s="37"/>
      <c r="AP617" s="37"/>
      <c r="AQ617" s="37"/>
    </row>
    <row r="618" spans="3:43" ht="23.25" x14ac:dyDescent="0.25">
      <c r="C618" s="37" t="s">
        <v>4122</v>
      </c>
      <c r="D618" s="37" t="s">
        <v>3677</v>
      </c>
      <c r="E618" s="37" t="s">
        <v>2268</v>
      </c>
      <c r="F618" s="37" t="s">
        <v>3751</v>
      </c>
      <c r="G618" s="37" t="s">
        <v>3952</v>
      </c>
      <c r="H618" s="37">
        <v>2024</v>
      </c>
      <c r="I618" s="37">
        <v>2024</v>
      </c>
      <c r="J618" s="37">
        <v>9</v>
      </c>
      <c r="K618" s="37">
        <v>9</v>
      </c>
      <c r="L618" s="38">
        <v>45348</v>
      </c>
      <c r="M618" s="39">
        <v>45167.996527777781</v>
      </c>
      <c r="N618" s="38">
        <v>45353</v>
      </c>
      <c r="O618" s="39">
        <v>45167.222222222219</v>
      </c>
      <c r="P618" s="40" t="s">
        <v>3753</v>
      </c>
      <c r="Q618" s="37" t="s">
        <v>3653</v>
      </c>
      <c r="R618" s="37"/>
      <c r="S618" s="37" t="s">
        <v>65</v>
      </c>
      <c r="T618" s="37" t="s">
        <v>2273</v>
      </c>
      <c r="U618" s="37" t="s">
        <v>2273</v>
      </c>
      <c r="V618" s="37"/>
      <c r="W618" s="37"/>
      <c r="X618" s="37"/>
      <c r="Y618" s="37"/>
      <c r="Z618" s="37"/>
      <c r="AA618" s="37"/>
      <c r="AB618" s="37"/>
      <c r="AC618" s="37" t="s">
        <v>3953</v>
      </c>
      <c r="AD618" s="37"/>
      <c r="AE618" s="37"/>
      <c r="AF618" s="37">
        <v>63493</v>
      </c>
      <c r="AG618" s="38">
        <v>44974</v>
      </c>
      <c r="AH618" s="37" t="s">
        <v>2285</v>
      </c>
      <c r="AI618" s="37" t="s">
        <v>113</v>
      </c>
      <c r="AJ618" s="37"/>
      <c r="AK618" s="37"/>
      <c r="AL618" s="37"/>
      <c r="AM618" s="37"/>
      <c r="AN618" s="37"/>
      <c r="AO618" s="37"/>
      <c r="AP618" s="37"/>
      <c r="AQ618" s="37"/>
    </row>
    <row r="619" spans="3:43" ht="23.25" x14ac:dyDescent="0.25">
      <c r="C619" s="37" t="s">
        <v>4123</v>
      </c>
      <c r="D619" s="37" t="s">
        <v>3677</v>
      </c>
      <c r="E619" s="37" t="s">
        <v>48</v>
      </c>
      <c r="F619" s="37" t="s">
        <v>3955</v>
      </c>
      <c r="G619" s="37" t="s">
        <v>3752</v>
      </c>
      <c r="H619" s="37">
        <v>2024</v>
      </c>
      <c r="I619" s="37">
        <v>2024</v>
      </c>
      <c r="J619" s="37">
        <v>9</v>
      </c>
      <c r="K619" s="37">
        <v>10</v>
      </c>
      <c r="L619" s="38">
        <v>45348</v>
      </c>
      <c r="M619" s="39">
        <v>45167.222222222219</v>
      </c>
      <c r="N619" s="38">
        <v>45360</v>
      </c>
      <c r="O619" s="39">
        <v>45167.222222222219</v>
      </c>
      <c r="P619" s="40" t="s">
        <v>4124</v>
      </c>
      <c r="Q619" s="37" t="s">
        <v>3666</v>
      </c>
      <c r="R619" s="37"/>
      <c r="S619" s="37" t="s">
        <v>2273</v>
      </c>
      <c r="T619" s="37" t="s">
        <v>2273</v>
      </c>
      <c r="U619" s="37" t="s">
        <v>3748</v>
      </c>
      <c r="V619" s="37"/>
      <c r="W619" s="37"/>
      <c r="X619" s="37"/>
      <c r="Y619" s="37"/>
      <c r="Z619" s="37"/>
      <c r="AA619" s="37"/>
      <c r="AB619" s="37"/>
      <c r="AC619" s="37" t="s">
        <v>4125</v>
      </c>
      <c r="AD619" s="37"/>
      <c r="AE619" s="37"/>
      <c r="AF619" s="37">
        <v>56099</v>
      </c>
      <c r="AG619" s="38">
        <v>44963</v>
      </c>
      <c r="AH619" s="37" t="s">
        <v>2285</v>
      </c>
      <c r="AI619" s="37" t="s">
        <v>57</v>
      </c>
      <c r="AJ619" s="37"/>
      <c r="AK619" s="37"/>
      <c r="AL619" s="37"/>
      <c r="AM619" s="37"/>
      <c r="AN619" s="37"/>
      <c r="AO619" s="37"/>
      <c r="AP619" s="37"/>
      <c r="AQ619" s="37"/>
    </row>
    <row r="620" spans="3:43" ht="68.25" x14ac:dyDescent="0.25">
      <c r="C620" s="37" t="s">
        <v>4126</v>
      </c>
      <c r="D620" s="37" t="s">
        <v>3677</v>
      </c>
      <c r="E620" s="37" t="s">
        <v>2268</v>
      </c>
      <c r="F620" s="37" t="s">
        <v>3701</v>
      </c>
      <c r="G620" s="37" t="s">
        <v>3683</v>
      </c>
      <c r="H620" s="37">
        <v>2024</v>
      </c>
      <c r="I620" s="37">
        <v>2024</v>
      </c>
      <c r="J620" s="37">
        <v>9</v>
      </c>
      <c r="K620" s="37">
        <v>9</v>
      </c>
      <c r="L620" s="38">
        <v>45349</v>
      </c>
      <c r="M620" s="39">
        <v>45167.006944444445</v>
      </c>
      <c r="N620" s="38">
        <v>45353</v>
      </c>
      <c r="O620" s="39">
        <v>45167.190972222219</v>
      </c>
      <c r="P620" s="40" t="s">
        <v>3702</v>
      </c>
      <c r="Q620" s="37" t="s">
        <v>3653</v>
      </c>
      <c r="R620" s="37"/>
      <c r="S620" s="37" t="s">
        <v>65</v>
      </c>
      <c r="T620" s="37" t="s">
        <v>2273</v>
      </c>
      <c r="U620" s="37" t="s">
        <v>2273</v>
      </c>
      <c r="V620" s="37"/>
      <c r="W620" s="37"/>
      <c r="X620" s="37"/>
      <c r="Y620" s="37"/>
      <c r="Z620" s="37"/>
      <c r="AA620" s="37"/>
      <c r="AB620" s="37"/>
      <c r="AC620" s="37" t="s">
        <v>4127</v>
      </c>
      <c r="AD620" s="37"/>
      <c r="AE620" s="37"/>
      <c r="AF620" s="37">
        <v>63614</v>
      </c>
      <c r="AG620" s="38">
        <v>44977</v>
      </c>
      <c r="AH620" s="37" t="s">
        <v>2285</v>
      </c>
      <c r="AI620" s="37" t="s">
        <v>113</v>
      </c>
      <c r="AJ620" s="37"/>
      <c r="AK620" s="37"/>
      <c r="AL620" s="37"/>
      <c r="AM620" s="37"/>
      <c r="AN620" s="37"/>
      <c r="AO620" s="37"/>
      <c r="AP620" s="37"/>
      <c r="AQ620" s="37"/>
    </row>
    <row r="621" spans="3:43" ht="79.5" x14ac:dyDescent="0.25">
      <c r="C621" s="37" t="s">
        <v>4128</v>
      </c>
      <c r="D621" s="37" t="s">
        <v>3662</v>
      </c>
      <c r="E621" s="37" t="s">
        <v>2268</v>
      </c>
      <c r="F621" s="37" t="s">
        <v>3765</v>
      </c>
      <c r="G621" s="37" t="s">
        <v>3910</v>
      </c>
      <c r="H621" s="37">
        <v>2024</v>
      </c>
      <c r="I621" s="37">
        <v>2024</v>
      </c>
      <c r="J621" s="37">
        <v>9</v>
      </c>
      <c r="K621" s="37">
        <v>9</v>
      </c>
      <c r="L621" s="38">
        <v>45349</v>
      </c>
      <c r="M621" s="39">
        <v>45167</v>
      </c>
      <c r="N621" s="38">
        <v>45353</v>
      </c>
      <c r="O621" s="39">
        <v>45167.201388888891</v>
      </c>
      <c r="P621" s="40" t="s">
        <v>3911</v>
      </c>
      <c r="Q621" s="37" t="s">
        <v>3653</v>
      </c>
      <c r="R621" s="37"/>
      <c r="S621" s="37" t="s">
        <v>65</v>
      </c>
      <c r="T621" s="37" t="s">
        <v>2273</v>
      </c>
      <c r="U621" s="37" t="s">
        <v>2273</v>
      </c>
      <c r="V621" s="37"/>
      <c r="W621" s="37"/>
      <c r="X621" s="37"/>
      <c r="Y621" s="37"/>
      <c r="Z621" s="37"/>
      <c r="AA621" s="37"/>
      <c r="AB621" s="37"/>
      <c r="AC621" s="37" t="s">
        <v>4129</v>
      </c>
      <c r="AD621" s="37"/>
      <c r="AE621" s="37"/>
      <c r="AF621" s="37">
        <v>58175</v>
      </c>
      <c r="AG621" s="38">
        <v>45147</v>
      </c>
      <c r="AH621" s="37" t="s">
        <v>2285</v>
      </c>
      <c r="AI621" s="37" t="s">
        <v>113</v>
      </c>
      <c r="AJ621" s="37"/>
      <c r="AK621" s="37"/>
      <c r="AL621" s="37"/>
      <c r="AM621" s="37"/>
      <c r="AN621" s="37"/>
      <c r="AO621" s="37"/>
      <c r="AP621" s="37"/>
      <c r="AQ621" s="37"/>
    </row>
    <row r="622" spans="3:43" ht="23.25" x14ac:dyDescent="0.25">
      <c r="C622" s="37" t="s">
        <v>4130</v>
      </c>
      <c r="D622" s="37" t="s">
        <v>3662</v>
      </c>
      <c r="E622" s="37" t="s">
        <v>2268</v>
      </c>
      <c r="F622" s="37" t="s">
        <v>3791</v>
      </c>
      <c r="G622" s="37" t="s">
        <v>3791</v>
      </c>
      <c r="H622" s="37">
        <v>2024</v>
      </c>
      <c r="I622" s="37">
        <v>2024</v>
      </c>
      <c r="J622" s="37">
        <v>9</v>
      </c>
      <c r="K622" s="37">
        <v>9</v>
      </c>
      <c r="L622" s="38">
        <v>45349</v>
      </c>
      <c r="M622" s="39">
        <v>45167.010416666664</v>
      </c>
      <c r="N622" s="38">
        <v>45352</v>
      </c>
      <c r="O622" s="39">
        <v>45167.197916666664</v>
      </c>
      <c r="P622" s="40" t="s">
        <v>3844</v>
      </c>
      <c r="Q622" s="37" t="s">
        <v>3653</v>
      </c>
      <c r="R622" s="37"/>
      <c r="S622" s="37" t="s">
        <v>65</v>
      </c>
      <c r="T622" s="37" t="s">
        <v>2273</v>
      </c>
      <c r="U622" s="37" t="s">
        <v>2273</v>
      </c>
      <c r="V622" s="37"/>
      <c r="W622" s="37"/>
      <c r="X622" s="37"/>
      <c r="Y622" s="37"/>
      <c r="Z622" s="37"/>
      <c r="AA622" s="37"/>
      <c r="AB622" s="37"/>
      <c r="AC622" s="37" t="s">
        <v>4032</v>
      </c>
      <c r="AD622" s="37"/>
      <c r="AE622" s="37"/>
      <c r="AF622" s="37">
        <v>58135</v>
      </c>
      <c r="AG622" s="38">
        <v>45056</v>
      </c>
      <c r="AH622" s="37" t="s">
        <v>2285</v>
      </c>
      <c r="AI622" s="37" t="s">
        <v>113</v>
      </c>
      <c r="AJ622" s="37"/>
      <c r="AK622" s="37"/>
      <c r="AL622" s="37"/>
      <c r="AM622" s="37"/>
      <c r="AN622" s="37"/>
      <c r="AO622" s="37"/>
      <c r="AP622" s="37"/>
      <c r="AQ622" s="37"/>
    </row>
    <row r="623" spans="3:43" ht="23.25" x14ac:dyDescent="0.25">
      <c r="C623" s="37" t="s">
        <v>4131</v>
      </c>
      <c r="D623" s="37" t="s">
        <v>3656</v>
      </c>
      <c r="E623" s="37" t="s">
        <v>2268</v>
      </c>
      <c r="F623" s="37" t="s">
        <v>3922</v>
      </c>
      <c r="G623" s="37" t="s">
        <v>3923</v>
      </c>
      <c r="H623" s="37">
        <v>2024</v>
      </c>
      <c r="I623" s="37">
        <v>2024</v>
      </c>
      <c r="J623" s="37">
        <v>9</v>
      </c>
      <c r="K623" s="37">
        <v>9</v>
      </c>
      <c r="L623" s="38">
        <v>45349</v>
      </c>
      <c r="M623" s="39">
        <v>45167.034722222219</v>
      </c>
      <c r="N623" s="38">
        <v>45353</v>
      </c>
      <c r="O623" s="39">
        <v>45167.201388888891</v>
      </c>
      <c r="P623" s="40" t="s">
        <v>3924</v>
      </c>
      <c r="Q623" s="37" t="s">
        <v>3653</v>
      </c>
      <c r="R623" s="37"/>
      <c r="S623" s="37" t="s">
        <v>65</v>
      </c>
      <c r="T623" s="37" t="s">
        <v>2273</v>
      </c>
      <c r="U623" s="37" t="s">
        <v>2273</v>
      </c>
      <c r="V623" s="37"/>
      <c r="W623" s="37"/>
      <c r="X623" s="37"/>
      <c r="Y623" s="37"/>
      <c r="Z623" s="37"/>
      <c r="AA623" s="37"/>
      <c r="AB623" s="37"/>
      <c r="AC623" s="37" t="s">
        <v>3972</v>
      </c>
      <c r="AD623" s="37"/>
      <c r="AE623" s="37"/>
      <c r="AF623" s="37">
        <v>65196</v>
      </c>
      <c r="AG623" s="38">
        <v>44958</v>
      </c>
      <c r="AH623" s="37" t="s">
        <v>2285</v>
      </c>
      <c r="AI623" s="37" t="s">
        <v>113</v>
      </c>
      <c r="AJ623" s="37"/>
      <c r="AK623" s="37"/>
      <c r="AL623" s="37"/>
      <c r="AM623" s="37"/>
      <c r="AN623" s="37"/>
      <c r="AO623" s="37"/>
      <c r="AP623" s="37"/>
      <c r="AQ623" s="37"/>
    </row>
    <row r="624" spans="3:43" ht="23.25" x14ac:dyDescent="0.25">
      <c r="C624" s="37" t="s">
        <v>4132</v>
      </c>
      <c r="D624" s="37" t="s">
        <v>3656</v>
      </c>
      <c r="E624" s="37" t="s">
        <v>48</v>
      </c>
      <c r="F624" s="37" t="s">
        <v>3657</v>
      </c>
      <c r="G624" s="37" t="s">
        <v>3658</v>
      </c>
      <c r="H624" s="37">
        <v>2024</v>
      </c>
      <c r="I624" s="37">
        <v>2024</v>
      </c>
      <c r="J624" s="37">
        <v>9</v>
      </c>
      <c r="K624" s="37">
        <v>9</v>
      </c>
      <c r="L624" s="38">
        <v>45350</v>
      </c>
      <c r="M624" s="39">
        <v>45167.375</v>
      </c>
      <c r="N624" s="38">
        <v>45350</v>
      </c>
      <c r="O624" s="39">
        <v>45167.645833333336</v>
      </c>
      <c r="P624" s="40" t="s">
        <v>3659</v>
      </c>
      <c r="Q624" s="37" t="s">
        <v>3653</v>
      </c>
      <c r="R624" s="37"/>
      <c r="S624" s="37" t="s">
        <v>2273</v>
      </c>
      <c r="T624" s="37" t="s">
        <v>2274</v>
      </c>
      <c r="U624" s="37" t="s">
        <v>2273</v>
      </c>
      <c r="V624" s="37"/>
      <c r="W624" s="37"/>
      <c r="X624" s="37"/>
      <c r="Y624" s="37"/>
      <c r="Z624" s="37"/>
      <c r="AA624" s="37"/>
      <c r="AB624" s="37"/>
      <c r="AC624" s="37" t="s">
        <v>4133</v>
      </c>
      <c r="AD624" s="37"/>
      <c r="AE624" s="37"/>
      <c r="AF624" s="37">
        <v>65536</v>
      </c>
      <c r="AG624" s="38">
        <v>44967</v>
      </c>
      <c r="AH624" s="37" t="s">
        <v>2285</v>
      </c>
      <c r="AI624" s="37" t="s">
        <v>113</v>
      </c>
      <c r="AJ624" s="37"/>
      <c r="AK624" s="37"/>
      <c r="AL624" s="37"/>
      <c r="AM624" s="37"/>
      <c r="AN624" s="37"/>
      <c r="AO624" s="37"/>
      <c r="AP624" s="37"/>
      <c r="AQ624" s="37"/>
    </row>
    <row r="625" spans="3:43" ht="23.25" x14ac:dyDescent="0.25">
      <c r="C625" s="37" t="s">
        <v>4134</v>
      </c>
      <c r="D625" s="37" t="s">
        <v>3649</v>
      </c>
      <c r="E625" s="37" t="s">
        <v>2268</v>
      </c>
      <c r="F625" s="37" t="s">
        <v>4110</v>
      </c>
      <c r="G625" s="37" t="s">
        <v>4135</v>
      </c>
      <c r="H625" s="37">
        <v>2024</v>
      </c>
      <c r="I625" s="37">
        <v>2024</v>
      </c>
      <c r="J625" s="37">
        <v>9</v>
      </c>
      <c r="K625" s="37">
        <v>9</v>
      </c>
      <c r="L625" s="38">
        <v>45351</v>
      </c>
      <c r="M625" s="39">
        <v>45167.951388888891</v>
      </c>
      <c r="N625" s="38">
        <v>45352</v>
      </c>
      <c r="O625" s="39">
        <v>45167.201388888891</v>
      </c>
      <c r="P625" s="40" t="s">
        <v>3720</v>
      </c>
      <c r="Q625" s="37" t="s">
        <v>3653</v>
      </c>
      <c r="R625" s="37"/>
      <c r="S625" s="37" t="s">
        <v>65</v>
      </c>
      <c r="T625" s="37" t="s">
        <v>2273</v>
      </c>
      <c r="U625" s="37" t="s">
        <v>2273</v>
      </c>
      <c r="V625" s="37"/>
      <c r="W625" s="37"/>
      <c r="X625" s="37"/>
      <c r="Y625" s="37"/>
      <c r="Z625" s="37"/>
      <c r="AA625" s="37"/>
      <c r="AB625" s="37"/>
      <c r="AC625" s="37" t="s">
        <v>4136</v>
      </c>
      <c r="AD625" s="37"/>
      <c r="AE625" s="37"/>
      <c r="AF625" s="37">
        <v>61500</v>
      </c>
      <c r="AG625" s="38">
        <v>44854</v>
      </c>
      <c r="AH625" s="37" t="s">
        <v>2285</v>
      </c>
      <c r="AI625" s="37" t="s">
        <v>113</v>
      </c>
      <c r="AJ625" s="37"/>
      <c r="AK625" s="37"/>
      <c r="AL625" s="37"/>
      <c r="AM625" s="37"/>
      <c r="AN625" s="37"/>
      <c r="AO625" s="37"/>
      <c r="AP625" s="37"/>
      <c r="AQ625" s="37"/>
    </row>
    <row r="626" spans="3:43" ht="23.25" x14ac:dyDescent="0.25">
      <c r="C626" s="37" t="s">
        <v>4137</v>
      </c>
      <c r="D626" s="37" t="s">
        <v>3649</v>
      </c>
      <c r="E626" s="37" t="s">
        <v>2268</v>
      </c>
      <c r="F626" s="37" t="s">
        <v>3772</v>
      </c>
      <c r="G626" s="37" t="s">
        <v>3773</v>
      </c>
      <c r="H626" s="37">
        <v>2024</v>
      </c>
      <c r="I626" s="37">
        <v>2024</v>
      </c>
      <c r="J626" s="37">
        <v>9</v>
      </c>
      <c r="K626" s="37">
        <v>9</v>
      </c>
      <c r="L626" s="38">
        <v>45351</v>
      </c>
      <c r="M626" s="39">
        <v>45167.375</v>
      </c>
      <c r="N626" s="38">
        <v>45351</v>
      </c>
      <c r="O626" s="39">
        <v>45167.625</v>
      </c>
      <c r="P626" s="40" t="s">
        <v>3720</v>
      </c>
      <c r="Q626" s="37" t="s">
        <v>3653</v>
      </c>
      <c r="R626" s="37"/>
      <c r="S626" s="37" t="s">
        <v>65</v>
      </c>
      <c r="T626" s="37" t="s">
        <v>2273</v>
      </c>
      <c r="U626" s="37" t="s">
        <v>2273</v>
      </c>
      <c r="V626" s="37"/>
      <c r="W626" s="37"/>
      <c r="X626" s="37"/>
      <c r="Y626" s="37"/>
      <c r="Z626" s="37"/>
      <c r="AA626" s="37"/>
      <c r="AB626" s="37"/>
      <c r="AC626" s="37" t="s">
        <v>4138</v>
      </c>
      <c r="AD626" s="37"/>
      <c r="AE626" s="37"/>
      <c r="AF626" s="37">
        <v>63417</v>
      </c>
      <c r="AG626" s="38">
        <v>44928</v>
      </c>
      <c r="AH626" s="37" t="s">
        <v>2285</v>
      </c>
      <c r="AI626" s="37" t="s">
        <v>113</v>
      </c>
      <c r="AJ626" s="37"/>
      <c r="AK626" s="37"/>
      <c r="AL626" s="37"/>
      <c r="AM626" s="37"/>
      <c r="AN626" s="37"/>
      <c r="AO626" s="37"/>
      <c r="AP626" s="37"/>
      <c r="AQ626" s="37"/>
    </row>
    <row r="627" spans="3:43" ht="23.25" x14ac:dyDescent="0.25">
      <c r="C627" s="37" t="s">
        <v>4139</v>
      </c>
      <c r="D627" s="37" t="s">
        <v>3677</v>
      </c>
      <c r="E627" s="37" t="s">
        <v>2268</v>
      </c>
      <c r="F627" s="37" t="s">
        <v>3955</v>
      </c>
      <c r="G627" s="37" t="s">
        <v>3752</v>
      </c>
      <c r="H627" s="37">
        <v>2024</v>
      </c>
      <c r="I627" s="37">
        <v>2024</v>
      </c>
      <c r="J627" s="37">
        <v>9</v>
      </c>
      <c r="K627" s="37">
        <v>10</v>
      </c>
      <c r="L627" s="38">
        <v>45352</v>
      </c>
      <c r="M627" s="39">
        <v>45167.996527777781</v>
      </c>
      <c r="N627" s="38">
        <v>45355</v>
      </c>
      <c r="O627" s="39">
        <v>45167.222222222219</v>
      </c>
      <c r="P627" s="40" t="s">
        <v>4087</v>
      </c>
      <c r="Q627" s="37" t="s">
        <v>3666</v>
      </c>
      <c r="R627" s="37"/>
      <c r="S627" s="37" t="s">
        <v>65</v>
      </c>
      <c r="T627" s="37" t="s">
        <v>2273</v>
      </c>
      <c r="U627" s="37" t="s">
        <v>2273</v>
      </c>
      <c r="V627" s="37"/>
      <c r="W627" s="37"/>
      <c r="X627" s="37"/>
      <c r="Y627" s="37"/>
      <c r="Z627" s="37"/>
      <c r="AA627" s="37"/>
      <c r="AB627" s="37"/>
      <c r="AC627" s="37" t="s">
        <v>4088</v>
      </c>
      <c r="AD627" s="37"/>
      <c r="AE627" s="37"/>
      <c r="AF627" s="37">
        <v>50025</v>
      </c>
      <c r="AG627" s="38">
        <v>44963</v>
      </c>
      <c r="AH627" s="37" t="s">
        <v>2277</v>
      </c>
      <c r="AI627" s="37" t="s">
        <v>190</v>
      </c>
      <c r="AJ627" s="37"/>
      <c r="AK627" s="37"/>
      <c r="AL627" s="37"/>
      <c r="AM627" s="37"/>
      <c r="AN627" s="37"/>
      <c r="AO627" s="37"/>
      <c r="AP627" s="37"/>
      <c r="AQ627" s="37"/>
    </row>
    <row r="628" spans="3:43" ht="23.25" x14ac:dyDescent="0.25">
      <c r="C628" s="37" t="s">
        <v>4140</v>
      </c>
      <c r="D628" s="37" t="s">
        <v>3677</v>
      </c>
      <c r="E628" s="37" t="s">
        <v>2268</v>
      </c>
      <c r="F628" s="37" t="s">
        <v>3678</v>
      </c>
      <c r="G628" s="37" t="s">
        <v>3955</v>
      </c>
      <c r="H628" s="37">
        <v>2024</v>
      </c>
      <c r="I628" s="37">
        <v>2024</v>
      </c>
      <c r="J628" s="37">
        <v>9</v>
      </c>
      <c r="K628" s="37">
        <v>10</v>
      </c>
      <c r="L628" s="38">
        <v>45352</v>
      </c>
      <c r="M628" s="39">
        <v>45167.996527777781</v>
      </c>
      <c r="N628" s="38">
        <v>45355</v>
      </c>
      <c r="O628" s="39">
        <v>45167.222222222219</v>
      </c>
      <c r="P628" s="40" t="s">
        <v>4087</v>
      </c>
      <c r="Q628" s="37" t="s">
        <v>3666</v>
      </c>
      <c r="R628" s="37"/>
      <c r="S628" s="37" t="s">
        <v>65</v>
      </c>
      <c r="T628" s="37" t="s">
        <v>2273</v>
      </c>
      <c r="U628" s="37" t="s">
        <v>2273</v>
      </c>
      <c r="V628" s="37"/>
      <c r="W628" s="37"/>
      <c r="X628" s="37"/>
      <c r="Y628" s="37"/>
      <c r="Z628" s="37"/>
      <c r="AA628" s="37"/>
      <c r="AB628" s="37"/>
      <c r="AC628" s="37" t="s">
        <v>4141</v>
      </c>
      <c r="AD628" s="37"/>
      <c r="AE628" s="37"/>
      <c r="AF628" s="37">
        <v>60810</v>
      </c>
      <c r="AG628" s="38">
        <v>44783</v>
      </c>
      <c r="AH628" s="37" t="s">
        <v>2277</v>
      </c>
      <c r="AI628" s="37" t="s">
        <v>190</v>
      </c>
      <c r="AJ628" s="37"/>
      <c r="AK628" s="37"/>
      <c r="AL628" s="37"/>
      <c r="AM628" s="37"/>
      <c r="AN628" s="37"/>
      <c r="AO628" s="37"/>
      <c r="AP628" s="37"/>
      <c r="AQ628" s="37"/>
    </row>
    <row r="629" spans="3:43" ht="23.25" x14ac:dyDescent="0.25">
      <c r="C629" s="37" t="s">
        <v>4142</v>
      </c>
      <c r="D629" s="37" t="s">
        <v>3649</v>
      </c>
      <c r="E629" s="37" t="s">
        <v>2268</v>
      </c>
      <c r="F629" s="37" t="s">
        <v>3780</v>
      </c>
      <c r="G629" s="37" t="s">
        <v>3781</v>
      </c>
      <c r="H629" s="37">
        <v>2024</v>
      </c>
      <c r="I629" s="37">
        <v>2024</v>
      </c>
      <c r="J629" s="37">
        <v>9</v>
      </c>
      <c r="K629" s="37">
        <v>9</v>
      </c>
      <c r="L629" s="38">
        <v>45352</v>
      </c>
      <c r="M629" s="39">
        <v>45167.375</v>
      </c>
      <c r="N629" s="38">
        <v>45352</v>
      </c>
      <c r="O629" s="39">
        <v>45167.625</v>
      </c>
      <c r="P629" s="40" t="s">
        <v>3720</v>
      </c>
      <c r="Q629" s="37" t="s">
        <v>3653</v>
      </c>
      <c r="R629" s="37"/>
      <c r="S629" s="37" t="s">
        <v>65</v>
      </c>
      <c r="T629" s="37" t="s">
        <v>2273</v>
      </c>
      <c r="U629" s="37" t="s">
        <v>2273</v>
      </c>
      <c r="V629" s="37"/>
      <c r="W629" s="37"/>
      <c r="X629" s="37"/>
      <c r="Y629" s="37"/>
      <c r="Z629" s="37"/>
      <c r="AA629" s="37"/>
      <c r="AB629" s="37"/>
      <c r="AC629" s="37" t="s">
        <v>4138</v>
      </c>
      <c r="AD629" s="37"/>
      <c r="AE629" s="37"/>
      <c r="AF629" s="37">
        <v>63435</v>
      </c>
      <c r="AG629" s="38">
        <v>44928</v>
      </c>
      <c r="AH629" s="37" t="s">
        <v>2285</v>
      </c>
      <c r="AI629" s="37" t="s">
        <v>113</v>
      </c>
      <c r="AJ629" s="37"/>
      <c r="AK629" s="37"/>
      <c r="AL629" s="37"/>
      <c r="AM629" s="37"/>
      <c r="AN629" s="37"/>
      <c r="AO629" s="37"/>
      <c r="AP629" s="37"/>
      <c r="AQ629" s="37"/>
    </row>
    <row r="630" spans="3:43" ht="23.25" x14ac:dyDescent="0.25">
      <c r="C630" s="37" t="s">
        <v>4143</v>
      </c>
      <c r="D630" s="37" t="s">
        <v>3662</v>
      </c>
      <c r="E630" s="37" t="s">
        <v>2268</v>
      </c>
      <c r="F630" s="37" t="s">
        <v>3791</v>
      </c>
      <c r="G630" s="37" t="s">
        <v>3791</v>
      </c>
      <c r="H630" s="37">
        <v>2024</v>
      </c>
      <c r="I630" s="37">
        <v>2024</v>
      </c>
      <c r="J630" s="37">
        <v>9</v>
      </c>
      <c r="K630" s="37">
        <v>10</v>
      </c>
      <c r="L630" s="38">
        <v>45353</v>
      </c>
      <c r="M630" s="39">
        <v>45167.020833333336</v>
      </c>
      <c r="N630" s="38">
        <v>45355</v>
      </c>
      <c r="O630" s="39">
        <v>45167.166666666664</v>
      </c>
      <c r="P630" s="40" t="s">
        <v>3792</v>
      </c>
      <c r="Q630" s="37" t="s">
        <v>3666</v>
      </c>
      <c r="R630" s="37"/>
      <c r="S630" s="37" t="s">
        <v>65</v>
      </c>
      <c r="T630" s="37" t="s">
        <v>2273</v>
      </c>
      <c r="U630" s="37" t="s">
        <v>2273</v>
      </c>
      <c r="V630" s="37"/>
      <c r="W630" s="37"/>
      <c r="X630" s="37"/>
      <c r="Y630" s="37"/>
      <c r="Z630" s="37"/>
      <c r="AA630" s="37"/>
      <c r="AB630" s="37"/>
      <c r="AC630" s="37" t="s">
        <v>4051</v>
      </c>
      <c r="AD630" s="37"/>
      <c r="AE630" s="37"/>
      <c r="AF630" s="37">
        <v>58141</v>
      </c>
      <c r="AG630" s="38">
        <v>45120</v>
      </c>
      <c r="AH630" s="37" t="s">
        <v>2277</v>
      </c>
      <c r="AI630" s="37" t="s">
        <v>190</v>
      </c>
      <c r="AJ630" s="37"/>
      <c r="AK630" s="37"/>
      <c r="AL630" s="37"/>
      <c r="AM630" s="37"/>
      <c r="AN630" s="37"/>
      <c r="AO630" s="37"/>
      <c r="AP630" s="37"/>
      <c r="AQ630" s="37"/>
    </row>
    <row r="631" spans="3:43" ht="23.25" x14ac:dyDescent="0.25">
      <c r="C631" s="37" t="s">
        <v>4144</v>
      </c>
      <c r="D631" s="37" t="s">
        <v>3649</v>
      </c>
      <c r="E631" s="37" t="s">
        <v>2268</v>
      </c>
      <c r="F631" s="37" t="s">
        <v>3742</v>
      </c>
      <c r="G631" s="37" t="s">
        <v>3900</v>
      </c>
      <c r="H631" s="37">
        <v>2024</v>
      </c>
      <c r="I631" s="37">
        <v>2024</v>
      </c>
      <c r="J631" s="37">
        <v>9</v>
      </c>
      <c r="K631" s="37">
        <v>10</v>
      </c>
      <c r="L631" s="38">
        <v>45353</v>
      </c>
      <c r="M631" s="39">
        <v>45167.25</v>
      </c>
      <c r="N631" s="38">
        <v>45355</v>
      </c>
      <c r="O631" s="39">
        <v>45167.1875</v>
      </c>
      <c r="P631" s="40" t="s">
        <v>3887</v>
      </c>
      <c r="Q631" s="37" t="s">
        <v>3666</v>
      </c>
      <c r="R631" s="37"/>
      <c r="S631" s="37" t="s">
        <v>65</v>
      </c>
      <c r="T631" s="37" t="s">
        <v>2273</v>
      </c>
      <c r="U631" s="37" t="s">
        <v>2273</v>
      </c>
      <c r="V631" s="37"/>
      <c r="W631" s="37"/>
      <c r="X631" s="37"/>
      <c r="Y631" s="37"/>
      <c r="Z631" s="37"/>
      <c r="AA631" s="37"/>
      <c r="AB631" s="37"/>
      <c r="AC631" s="37" t="s">
        <v>4145</v>
      </c>
      <c r="AD631" s="37"/>
      <c r="AE631" s="37"/>
      <c r="AF631" s="37">
        <v>60035</v>
      </c>
      <c r="AG631" s="38">
        <v>45162</v>
      </c>
      <c r="AH631" s="37" t="s">
        <v>2277</v>
      </c>
      <c r="AI631" s="37" t="s">
        <v>190</v>
      </c>
      <c r="AJ631" s="37"/>
      <c r="AK631" s="37"/>
      <c r="AL631" s="37"/>
      <c r="AM631" s="37"/>
      <c r="AN631" s="37"/>
      <c r="AO631" s="37"/>
      <c r="AP631" s="37"/>
      <c r="AQ631" s="37"/>
    </row>
    <row r="632" spans="3:43" ht="23.25" x14ac:dyDescent="0.25">
      <c r="C632" s="37" t="s">
        <v>4146</v>
      </c>
      <c r="D632" s="37" t="s">
        <v>3656</v>
      </c>
      <c r="E632" s="37" t="s">
        <v>2268</v>
      </c>
      <c r="F632" s="37" t="s">
        <v>3892</v>
      </c>
      <c r="G632" s="37" t="s">
        <v>3839</v>
      </c>
      <c r="H632" s="37">
        <v>2024</v>
      </c>
      <c r="I632" s="37">
        <v>2024</v>
      </c>
      <c r="J632" s="37">
        <v>9</v>
      </c>
      <c r="K632" s="37">
        <v>10</v>
      </c>
      <c r="L632" s="38">
        <v>45353</v>
      </c>
      <c r="M632" s="39">
        <v>45167.041666666664</v>
      </c>
      <c r="N632" s="38">
        <v>45355</v>
      </c>
      <c r="O632" s="39">
        <v>45167.166666666664</v>
      </c>
      <c r="P632" s="40" t="s">
        <v>3802</v>
      </c>
      <c r="Q632" s="37" t="s">
        <v>3666</v>
      </c>
      <c r="R632" s="37"/>
      <c r="S632" s="37" t="s">
        <v>65</v>
      </c>
      <c r="T632" s="37" t="s">
        <v>2273</v>
      </c>
      <c r="U632" s="37" t="s">
        <v>2273</v>
      </c>
      <c r="V632" s="37"/>
      <c r="W632" s="37"/>
      <c r="X632" s="37"/>
      <c r="Y632" s="37"/>
      <c r="Z632" s="37"/>
      <c r="AA632" s="37"/>
      <c r="AB632" s="37"/>
      <c r="AC632" s="37" t="s">
        <v>4147</v>
      </c>
      <c r="AD632" s="37"/>
      <c r="AE632" s="37"/>
      <c r="AF632" s="37">
        <v>49531</v>
      </c>
      <c r="AG632" s="38">
        <v>44994</v>
      </c>
      <c r="AH632" s="37" t="s">
        <v>2277</v>
      </c>
      <c r="AI632" s="37" t="s">
        <v>190</v>
      </c>
      <c r="AJ632" s="37"/>
      <c r="AK632" s="37"/>
      <c r="AL632" s="37"/>
      <c r="AM632" s="37"/>
      <c r="AN632" s="37"/>
      <c r="AO632" s="37"/>
      <c r="AP632" s="37"/>
      <c r="AQ632" s="37"/>
    </row>
    <row r="633" spans="3:43" ht="23.25" x14ac:dyDescent="0.25">
      <c r="C633" s="37" t="s">
        <v>4148</v>
      </c>
      <c r="D633" s="37" t="s">
        <v>3656</v>
      </c>
      <c r="E633" s="37" t="s">
        <v>2268</v>
      </c>
      <c r="F633" s="37" t="s">
        <v>3840</v>
      </c>
      <c r="G633" s="37" t="s">
        <v>3839</v>
      </c>
      <c r="H633" s="37">
        <v>2024</v>
      </c>
      <c r="I633" s="37">
        <v>2024</v>
      </c>
      <c r="J633" s="37">
        <v>9</v>
      </c>
      <c r="K633" s="37">
        <v>10</v>
      </c>
      <c r="L633" s="38">
        <v>45353</v>
      </c>
      <c r="M633" s="39">
        <v>45167.041666666664</v>
      </c>
      <c r="N633" s="38">
        <v>45355</v>
      </c>
      <c r="O633" s="39">
        <v>45167.166666666664</v>
      </c>
      <c r="P633" s="40" t="s">
        <v>3802</v>
      </c>
      <c r="Q633" s="37" t="s">
        <v>3666</v>
      </c>
      <c r="R633" s="37"/>
      <c r="S633" s="37" t="s">
        <v>65</v>
      </c>
      <c r="T633" s="37" t="s">
        <v>2273</v>
      </c>
      <c r="U633" s="37" t="s">
        <v>2273</v>
      </c>
      <c r="V633" s="37"/>
      <c r="W633" s="37"/>
      <c r="X633" s="37"/>
      <c r="Y633" s="37"/>
      <c r="Z633" s="37"/>
      <c r="AA633" s="37"/>
      <c r="AB633" s="37"/>
      <c r="AC633" s="37" t="s">
        <v>4149</v>
      </c>
      <c r="AD633" s="37"/>
      <c r="AE633" s="37"/>
      <c r="AF633" s="37">
        <v>58617</v>
      </c>
      <c r="AG633" s="38">
        <v>45000</v>
      </c>
      <c r="AH633" s="37" t="s">
        <v>2277</v>
      </c>
      <c r="AI633" s="37" t="s">
        <v>190</v>
      </c>
      <c r="AJ633" s="37"/>
      <c r="AK633" s="37"/>
      <c r="AL633" s="37"/>
      <c r="AM633" s="37"/>
      <c r="AN633" s="37"/>
      <c r="AO633" s="37"/>
      <c r="AP633" s="37"/>
      <c r="AQ633" s="37"/>
    </row>
    <row r="634" spans="3:43" ht="23.25" x14ac:dyDescent="0.25">
      <c r="C634" s="37" t="s">
        <v>4150</v>
      </c>
      <c r="D634" s="37" t="s">
        <v>3656</v>
      </c>
      <c r="E634" s="37" t="s">
        <v>2268</v>
      </c>
      <c r="F634" s="37" t="s">
        <v>4100</v>
      </c>
      <c r="G634" s="37" t="s">
        <v>3658</v>
      </c>
      <c r="H634" s="37">
        <v>2024</v>
      </c>
      <c r="I634" s="37">
        <v>2024</v>
      </c>
      <c r="J634" s="37">
        <v>9</v>
      </c>
      <c r="K634" s="37">
        <v>10</v>
      </c>
      <c r="L634" s="38">
        <v>45353</v>
      </c>
      <c r="M634" s="39">
        <v>45167.041666666664</v>
      </c>
      <c r="N634" s="38">
        <v>45355</v>
      </c>
      <c r="O634" s="39">
        <v>45167.166666666664</v>
      </c>
      <c r="P634" s="40" t="s">
        <v>3802</v>
      </c>
      <c r="Q634" s="37" t="s">
        <v>3666</v>
      </c>
      <c r="R634" s="37"/>
      <c r="S634" s="37" t="s">
        <v>65</v>
      </c>
      <c r="T634" s="37" t="s">
        <v>2273</v>
      </c>
      <c r="U634" s="37" t="s">
        <v>2273</v>
      </c>
      <c r="V634" s="37"/>
      <c r="W634" s="37"/>
      <c r="X634" s="37"/>
      <c r="Y634" s="37"/>
      <c r="Z634" s="37"/>
      <c r="AA634" s="37"/>
      <c r="AB634" s="37"/>
      <c r="AC634" s="37" t="s">
        <v>4151</v>
      </c>
      <c r="AD634" s="37"/>
      <c r="AE634" s="37"/>
      <c r="AF634" s="37">
        <v>60165</v>
      </c>
      <c r="AG634" s="38">
        <v>44790</v>
      </c>
      <c r="AH634" s="37" t="s">
        <v>2277</v>
      </c>
      <c r="AI634" s="37" t="s">
        <v>190</v>
      </c>
      <c r="AJ634" s="37"/>
      <c r="AK634" s="37"/>
      <c r="AL634" s="37"/>
      <c r="AM634" s="37"/>
      <c r="AN634" s="37"/>
      <c r="AO634" s="37"/>
      <c r="AP634" s="37"/>
      <c r="AQ634" s="37"/>
    </row>
    <row r="635" spans="3:43" ht="79.5" x14ac:dyDescent="0.25">
      <c r="C635" s="37" t="s">
        <v>4152</v>
      </c>
      <c r="D635" s="37" t="s">
        <v>3677</v>
      </c>
      <c r="E635" s="37" t="s">
        <v>2268</v>
      </c>
      <c r="F635" s="37" t="s">
        <v>3962</v>
      </c>
      <c r="G635" s="37" t="s">
        <v>3849</v>
      </c>
      <c r="H635" s="37">
        <v>2024</v>
      </c>
      <c r="I635" s="37">
        <v>2024</v>
      </c>
      <c r="J635" s="37">
        <v>9</v>
      </c>
      <c r="K635" s="37">
        <v>9</v>
      </c>
      <c r="L635" s="38">
        <v>45353</v>
      </c>
      <c r="M635" s="39">
        <v>45167.875</v>
      </c>
      <c r="N635" s="38">
        <v>45354</v>
      </c>
      <c r="O635" s="39">
        <v>45167.208333333336</v>
      </c>
      <c r="P635" s="40" t="s">
        <v>3822</v>
      </c>
      <c r="Q635" s="37" t="s">
        <v>3653</v>
      </c>
      <c r="R635" s="37"/>
      <c r="S635" s="37" t="s">
        <v>65</v>
      </c>
      <c r="T635" s="37" t="s">
        <v>2273</v>
      </c>
      <c r="U635" s="37" t="s">
        <v>2273</v>
      </c>
      <c r="V635" s="37"/>
      <c r="W635" s="37"/>
      <c r="X635" s="37"/>
      <c r="Y635" s="37"/>
      <c r="Z635" s="37"/>
      <c r="AA635" s="37"/>
      <c r="AB635" s="37"/>
      <c r="AC635" s="37" t="s">
        <v>4153</v>
      </c>
      <c r="AD635" s="37"/>
      <c r="AE635" s="37"/>
      <c r="AF635" s="37">
        <v>59224</v>
      </c>
      <c r="AG635" s="38">
        <v>44806</v>
      </c>
      <c r="AH635" s="37" t="s">
        <v>2285</v>
      </c>
      <c r="AI635" s="37" t="s">
        <v>190</v>
      </c>
      <c r="AJ635" s="37"/>
      <c r="AK635" s="37"/>
      <c r="AL635" s="37"/>
      <c r="AM635" s="37"/>
      <c r="AN635" s="37"/>
      <c r="AO635" s="37"/>
      <c r="AP635" s="37"/>
      <c r="AQ635" s="37"/>
    </row>
    <row r="636" spans="3:43" ht="45.75" x14ac:dyDescent="0.25">
      <c r="C636" s="37" t="s">
        <v>4154</v>
      </c>
      <c r="D636" s="37" t="s">
        <v>3677</v>
      </c>
      <c r="E636" s="37" t="s">
        <v>2268</v>
      </c>
      <c r="F636" s="37" t="s">
        <v>3678</v>
      </c>
      <c r="G636" s="37" t="s">
        <v>3679</v>
      </c>
      <c r="H636" s="37">
        <v>2024</v>
      </c>
      <c r="I636" s="37">
        <v>2024</v>
      </c>
      <c r="J636" s="37">
        <v>9</v>
      </c>
      <c r="K636" s="37">
        <v>9</v>
      </c>
      <c r="L636" s="38">
        <v>45354</v>
      </c>
      <c r="M636" s="39">
        <v>45167.006944444445</v>
      </c>
      <c r="N636" s="38">
        <v>45354</v>
      </c>
      <c r="O636" s="39">
        <v>45167.194444444445</v>
      </c>
      <c r="P636" s="40" t="s">
        <v>3680</v>
      </c>
      <c r="Q636" s="37" t="s">
        <v>3653</v>
      </c>
      <c r="R636" s="37"/>
      <c r="S636" s="37" t="s">
        <v>65</v>
      </c>
      <c r="T636" s="37" t="s">
        <v>2273</v>
      </c>
      <c r="U636" s="37" t="s">
        <v>2273</v>
      </c>
      <c r="V636" s="37"/>
      <c r="W636" s="37"/>
      <c r="X636" s="37"/>
      <c r="Y636" s="37"/>
      <c r="Z636" s="37"/>
      <c r="AA636" s="37"/>
      <c r="AB636" s="37"/>
      <c r="AC636" s="37" t="s">
        <v>4005</v>
      </c>
      <c r="AD636" s="37"/>
      <c r="AE636" s="37"/>
      <c r="AF636" s="37">
        <v>57727</v>
      </c>
      <c r="AG636" s="38">
        <v>44994</v>
      </c>
      <c r="AH636" s="37" t="s">
        <v>2285</v>
      </c>
      <c r="AI636" s="37" t="s">
        <v>190</v>
      </c>
      <c r="AJ636" s="37"/>
      <c r="AK636" s="37"/>
      <c r="AL636" s="37"/>
      <c r="AM636" s="37"/>
      <c r="AN636" s="37"/>
      <c r="AO636" s="37"/>
      <c r="AP636" s="37"/>
      <c r="AQ636" s="37"/>
    </row>
    <row r="637" spans="3:43" ht="45.75" x14ac:dyDescent="0.25">
      <c r="C637" s="37" t="s">
        <v>4155</v>
      </c>
      <c r="D637" s="37" t="s">
        <v>3649</v>
      </c>
      <c r="E637" s="37" t="s">
        <v>2268</v>
      </c>
      <c r="F637" s="37" t="s">
        <v>3670</v>
      </c>
      <c r="G637" s="37" t="s">
        <v>3725</v>
      </c>
      <c r="H637" s="37">
        <v>2024</v>
      </c>
      <c r="I637" s="37">
        <v>2024</v>
      </c>
      <c r="J637" s="37">
        <v>9</v>
      </c>
      <c r="K637" s="37">
        <v>9</v>
      </c>
      <c r="L637" s="38">
        <v>45354</v>
      </c>
      <c r="M637" s="39">
        <v>45167.020833333336</v>
      </c>
      <c r="N637" s="38">
        <v>45354</v>
      </c>
      <c r="O637" s="39">
        <v>45167.208333333336</v>
      </c>
      <c r="P637" s="40" t="s">
        <v>3680</v>
      </c>
      <c r="Q637" s="37" t="s">
        <v>3653</v>
      </c>
      <c r="R637" s="37"/>
      <c r="S637" s="37" t="s">
        <v>65</v>
      </c>
      <c r="T637" s="37" t="s">
        <v>2273</v>
      </c>
      <c r="U637" s="37" t="s">
        <v>2273</v>
      </c>
      <c r="V637" s="37"/>
      <c r="W637" s="37"/>
      <c r="X637" s="37"/>
      <c r="Y637" s="37"/>
      <c r="Z637" s="37"/>
      <c r="AA637" s="37"/>
      <c r="AB637" s="37"/>
      <c r="AC637" s="37" t="s">
        <v>4054</v>
      </c>
      <c r="AD637" s="37"/>
      <c r="AE637" s="37"/>
      <c r="AF637" s="37">
        <v>59979</v>
      </c>
      <c r="AG637" s="38">
        <v>45162</v>
      </c>
      <c r="AH637" s="37" t="s">
        <v>2285</v>
      </c>
      <c r="AI637" s="37" t="s">
        <v>190</v>
      </c>
      <c r="AJ637" s="37"/>
      <c r="AK637" s="37"/>
      <c r="AL637" s="37"/>
      <c r="AM637" s="37"/>
      <c r="AN637" s="37"/>
      <c r="AO637" s="37"/>
      <c r="AP637" s="37"/>
      <c r="AQ637" s="37"/>
    </row>
    <row r="638" spans="3:43" ht="34.5" x14ac:dyDescent="0.25">
      <c r="C638" s="37" t="s">
        <v>4156</v>
      </c>
      <c r="D638" s="37" t="s">
        <v>3649</v>
      </c>
      <c r="E638" s="37" t="s">
        <v>2268</v>
      </c>
      <c r="F638" s="37" t="s">
        <v>3650</v>
      </c>
      <c r="G638" s="37" t="s">
        <v>4013</v>
      </c>
      <c r="H638" s="37">
        <v>2024</v>
      </c>
      <c r="I638" s="37">
        <v>2024</v>
      </c>
      <c r="J638" s="37">
        <v>9</v>
      </c>
      <c r="K638" s="37">
        <v>9</v>
      </c>
      <c r="L638" s="38">
        <v>45354</v>
      </c>
      <c r="M638" s="39">
        <v>45167.25</v>
      </c>
      <c r="N638" s="38">
        <v>45354</v>
      </c>
      <c r="O638" s="39">
        <v>45167.614583333336</v>
      </c>
      <c r="P638" s="40" t="s">
        <v>4014</v>
      </c>
      <c r="Q638" s="37" t="s">
        <v>3653</v>
      </c>
      <c r="R638" s="37"/>
      <c r="S638" s="37" t="s">
        <v>65</v>
      </c>
      <c r="T638" s="37" t="s">
        <v>2273</v>
      </c>
      <c r="U638" s="37" t="s">
        <v>2273</v>
      </c>
      <c r="V638" s="37"/>
      <c r="W638" s="37"/>
      <c r="X638" s="37"/>
      <c r="Y638" s="37"/>
      <c r="Z638" s="37"/>
      <c r="AA638" s="37"/>
      <c r="AB638" s="37"/>
      <c r="AC638" s="37" t="s">
        <v>4157</v>
      </c>
      <c r="AD638" s="37"/>
      <c r="AE638" s="37"/>
      <c r="AF638" s="37">
        <v>61178</v>
      </c>
      <c r="AG638" s="38">
        <v>45021</v>
      </c>
      <c r="AH638" s="37" t="s">
        <v>2285</v>
      </c>
      <c r="AI638" s="37" t="s">
        <v>190</v>
      </c>
      <c r="AJ638" s="37"/>
      <c r="AK638" s="37"/>
      <c r="AL638" s="37"/>
      <c r="AM638" s="37"/>
      <c r="AN638" s="37"/>
      <c r="AO638" s="37"/>
      <c r="AP638" s="37"/>
      <c r="AQ638" s="37"/>
    </row>
    <row r="639" spans="3:43" ht="34.5" x14ac:dyDescent="0.25">
      <c r="C639" s="37" t="s">
        <v>4158</v>
      </c>
      <c r="D639" s="37" t="s">
        <v>3656</v>
      </c>
      <c r="E639" s="37" t="s">
        <v>48</v>
      </c>
      <c r="F639" s="37" t="s">
        <v>3820</v>
      </c>
      <c r="G639" s="37" t="s">
        <v>4159</v>
      </c>
      <c r="H639" s="37">
        <v>2024</v>
      </c>
      <c r="I639" s="37">
        <v>2024</v>
      </c>
      <c r="J639" s="37">
        <v>10</v>
      </c>
      <c r="K639" s="37">
        <v>11</v>
      </c>
      <c r="L639" s="38">
        <v>45355</v>
      </c>
      <c r="M639" s="39">
        <v>45167.333333333336</v>
      </c>
      <c r="N639" s="38">
        <v>45366</v>
      </c>
      <c r="O639" s="39">
        <v>45167.666666666664</v>
      </c>
      <c r="P639" s="40" t="s">
        <v>4061</v>
      </c>
      <c r="Q639" s="37" t="s">
        <v>3666</v>
      </c>
      <c r="R639" s="37"/>
      <c r="S639" s="37" t="s">
        <v>2273</v>
      </c>
      <c r="T639" s="37" t="s">
        <v>2274</v>
      </c>
      <c r="U639" s="37" t="s">
        <v>2273</v>
      </c>
      <c r="V639" s="37"/>
      <c r="W639" s="37"/>
      <c r="X639" s="37"/>
      <c r="Y639" s="37"/>
      <c r="Z639" s="37"/>
      <c r="AA639" s="37"/>
      <c r="AB639" s="37"/>
      <c r="AC639" s="37" t="s">
        <v>4160</v>
      </c>
      <c r="AD639" s="37"/>
      <c r="AE639" s="37"/>
      <c r="AF639" s="37">
        <v>60591</v>
      </c>
      <c r="AG639" s="38">
        <v>44791</v>
      </c>
      <c r="AH639" s="37" t="s">
        <v>2296</v>
      </c>
      <c r="AI639" s="37" t="s">
        <v>57</v>
      </c>
      <c r="AJ639" s="37"/>
      <c r="AK639" s="37"/>
      <c r="AL639" s="37"/>
      <c r="AM639" s="37"/>
      <c r="AN639" s="37"/>
      <c r="AO639" s="37"/>
      <c r="AP639" s="37"/>
      <c r="AQ639" s="37"/>
    </row>
    <row r="640" spans="3:43" ht="23.25" x14ac:dyDescent="0.25">
      <c r="C640" s="37" t="s">
        <v>4161</v>
      </c>
      <c r="D640" s="37" t="s">
        <v>3677</v>
      </c>
      <c r="E640" s="37" t="s">
        <v>2268</v>
      </c>
      <c r="F640" s="37" t="s">
        <v>3705</v>
      </c>
      <c r="G640" s="37" t="s">
        <v>3849</v>
      </c>
      <c r="H640" s="37">
        <v>2024</v>
      </c>
      <c r="I640" s="37">
        <v>2024</v>
      </c>
      <c r="J640" s="37">
        <v>10</v>
      </c>
      <c r="K640" s="37">
        <v>10</v>
      </c>
      <c r="L640" s="38">
        <v>45355</v>
      </c>
      <c r="M640" s="39">
        <v>45167.972222222219</v>
      </c>
      <c r="N640" s="38">
        <v>45360</v>
      </c>
      <c r="O640" s="39">
        <v>45167.208333333336</v>
      </c>
      <c r="P640" s="40" t="s">
        <v>3707</v>
      </c>
      <c r="Q640" s="37" t="s">
        <v>3653</v>
      </c>
      <c r="R640" s="37"/>
      <c r="S640" s="37" t="s">
        <v>65</v>
      </c>
      <c r="T640" s="37" t="s">
        <v>2273</v>
      </c>
      <c r="U640" s="37" t="s">
        <v>2273</v>
      </c>
      <c r="V640" s="37"/>
      <c r="W640" s="37"/>
      <c r="X640" s="37"/>
      <c r="Y640" s="37"/>
      <c r="Z640" s="37"/>
      <c r="AA640" s="37"/>
      <c r="AB640" s="37"/>
      <c r="AC640" s="37" t="s">
        <v>4162</v>
      </c>
      <c r="AD640" s="37"/>
      <c r="AE640" s="37"/>
      <c r="AF640" s="37">
        <v>64334</v>
      </c>
      <c r="AG640" s="38">
        <v>44943</v>
      </c>
      <c r="AH640" s="37" t="s">
        <v>2285</v>
      </c>
      <c r="AI640" s="37" t="s">
        <v>113</v>
      </c>
      <c r="AJ640" s="37"/>
      <c r="AK640" s="37"/>
      <c r="AL640" s="37"/>
      <c r="AM640" s="37"/>
      <c r="AN640" s="37"/>
      <c r="AO640" s="37"/>
      <c r="AP640" s="37"/>
      <c r="AQ640" s="37"/>
    </row>
    <row r="641" spans="3:43" ht="57" x14ac:dyDescent="0.25">
      <c r="C641" s="37" t="s">
        <v>4163</v>
      </c>
      <c r="D641" s="37" t="s">
        <v>3677</v>
      </c>
      <c r="E641" s="37" t="s">
        <v>2268</v>
      </c>
      <c r="F641" s="37" t="s">
        <v>3751</v>
      </c>
      <c r="G641" s="37" t="s">
        <v>3752</v>
      </c>
      <c r="H641" s="37">
        <v>2024</v>
      </c>
      <c r="I641" s="37">
        <v>2024</v>
      </c>
      <c r="J641" s="37">
        <v>10</v>
      </c>
      <c r="K641" s="37">
        <v>10</v>
      </c>
      <c r="L641" s="38">
        <v>45355</v>
      </c>
      <c r="M641" s="39">
        <v>45167.996527777781</v>
      </c>
      <c r="N641" s="38">
        <v>45360</v>
      </c>
      <c r="O641" s="39">
        <v>45167.222222222219</v>
      </c>
      <c r="P641" s="40" t="s">
        <v>3753</v>
      </c>
      <c r="Q641" s="37" t="s">
        <v>3653</v>
      </c>
      <c r="R641" s="37"/>
      <c r="S641" s="37" t="s">
        <v>65</v>
      </c>
      <c r="T641" s="37" t="s">
        <v>2273</v>
      </c>
      <c r="U641" s="37" t="s">
        <v>2273</v>
      </c>
      <c r="V641" s="37"/>
      <c r="W641" s="37"/>
      <c r="X641" s="37"/>
      <c r="Y641" s="37"/>
      <c r="Z641" s="37"/>
      <c r="AA641" s="37"/>
      <c r="AB641" s="37"/>
      <c r="AC641" s="37" t="s">
        <v>4164</v>
      </c>
      <c r="AD641" s="37"/>
      <c r="AE641" s="37"/>
      <c r="AF641" s="37">
        <v>50029</v>
      </c>
      <c r="AG641" s="38">
        <v>44999</v>
      </c>
      <c r="AH641" s="37" t="s">
        <v>2285</v>
      </c>
      <c r="AI641" s="37" t="s">
        <v>113</v>
      </c>
      <c r="AJ641" s="37"/>
      <c r="AK641" s="37"/>
      <c r="AL641" s="37"/>
      <c r="AM641" s="37"/>
      <c r="AN641" s="37"/>
      <c r="AO641" s="37"/>
      <c r="AP641" s="37"/>
      <c r="AQ641" s="37"/>
    </row>
    <row r="642" spans="3:43" ht="23.25" x14ac:dyDescent="0.25">
      <c r="C642" s="37" t="s">
        <v>4165</v>
      </c>
      <c r="D642" s="37" t="s">
        <v>3662</v>
      </c>
      <c r="E642" s="37" t="s">
        <v>2268</v>
      </c>
      <c r="F642" s="37" t="s">
        <v>3714</v>
      </c>
      <c r="G642" s="37" t="s">
        <v>3715</v>
      </c>
      <c r="H642" s="37">
        <v>2024</v>
      </c>
      <c r="I642" s="37">
        <v>2024</v>
      </c>
      <c r="J642" s="37">
        <v>10</v>
      </c>
      <c r="K642" s="37">
        <v>10</v>
      </c>
      <c r="L642" s="38">
        <v>45355</v>
      </c>
      <c r="M642" s="39">
        <v>45167.982638888891</v>
      </c>
      <c r="N642" s="38">
        <v>45359</v>
      </c>
      <c r="O642" s="39">
        <v>45167.190972222219</v>
      </c>
      <c r="P642" s="40" t="s">
        <v>3949</v>
      </c>
      <c r="Q642" s="37" t="s">
        <v>3653</v>
      </c>
      <c r="R642" s="37"/>
      <c r="S642" s="37" t="s">
        <v>65</v>
      </c>
      <c r="T642" s="37" t="s">
        <v>2273</v>
      </c>
      <c r="U642" s="37" t="s">
        <v>2273</v>
      </c>
      <c r="V642" s="37"/>
      <c r="W642" s="37"/>
      <c r="X642" s="37"/>
      <c r="Y642" s="37"/>
      <c r="Z642" s="37"/>
      <c r="AA642" s="37"/>
      <c r="AB642" s="37"/>
      <c r="AC642" s="37" t="s">
        <v>4166</v>
      </c>
      <c r="AD642" s="37"/>
      <c r="AE642" s="37"/>
      <c r="AF642" s="37">
        <v>58930</v>
      </c>
      <c r="AG642" s="38">
        <v>44853</v>
      </c>
      <c r="AH642" s="37" t="s">
        <v>2285</v>
      </c>
      <c r="AI642" s="37" t="s">
        <v>113</v>
      </c>
      <c r="AJ642" s="37"/>
      <c r="AK642" s="37"/>
      <c r="AL642" s="37"/>
      <c r="AM642" s="37"/>
      <c r="AN642" s="37"/>
      <c r="AO642" s="37"/>
      <c r="AP642" s="37"/>
      <c r="AQ642" s="37"/>
    </row>
    <row r="643" spans="3:43" ht="23.25" x14ac:dyDescent="0.25">
      <c r="C643" s="37" t="s">
        <v>4167</v>
      </c>
      <c r="D643" s="37" t="s">
        <v>3662</v>
      </c>
      <c r="E643" s="37" t="s">
        <v>2268</v>
      </c>
      <c r="F643" s="37" t="s">
        <v>3791</v>
      </c>
      <c r="G643" s="37" t="s">
        <v>3791</v>
      </c>
      <c r="H643" s="37">
        <v>2024</v>
      </c>
      <c r="I643" s="37">
        <v>2024</v>
      </c>
      <c r="J643" s="37">
        <v>10</v>
      </c>
      <c r="K643" s="37">
        <v>10</v>
      </c>
      <c r="L643" s="38">
        <v>45356</v>
      </c>
      <c r="M643" s="39">
        <v>45167.010416666664</v>
      </c>
      <c r="N643" s="38">
        <v>45359</v>
      </c>
      <c r="O643" s="39">
        <v>45167.197916666664</v>
      </c>
      <c r="P643" s="40" t="s">
        <v>3844</v>
      </c>
      <c r="Q643" s="37" t="s">
        <v>3653</v>
      </c>
      <c r="R643" s="37"/>
      <c r="S643" s="37" t="s">
        <v>65</v>
      </c>
      <c r="T643" s="37" t="s">
        <v>2273</v>
      </c>
      <c r="U643" s="37" t="s">
        <v>2273</v>
      </c>
      <c r="V643" s="37"/>
      <c r="W643" s="37"/>
      <c r="X643" s="37"/>
      <c r="Y643" s="37"/>
      <c r="Z643" s="37"/>
      <c r="AA643" s="37"/>
      <c r="AB643" s="37"/>
      <c r="AC643" s="37" t="s">
        <v>4032</v>
      </c>
      <c r="AD643" s="37"/>
      <c r="AE643" s="37"/>
      <c r="AF643" s="37">
        <v>58136</v>
      </c>
      <c r="AG643" s="38">
        <v>45120</v>
      </c>
      <c r="AH643" s="37" t="s">
        <v>2285</v>
      </c>
      <c r="AI643" s="37" t="s">
        <v>113</v>
      </c>
      <c r="AJ643" s="37"/>
      <c r="AK643" s="37"/>
      <c r="AL643" s="37"/>
      <c r="AM643" s="37"/>
      <c r="AN643" s="37"/>
      <c r="AO643" s="37"/>
      <c r="AP643" s="37"/>
      <c r="AQ643" s="37"/>
    </row>
    <row r="644" spans="3:43" ht="23.25" x14ac:dyDescent="0.25">
      <c r="C644" s="37" t="s">
        <v>4168</v>
      </c>
      <c r="D644" s="37" t="s">
        <v>3656</v>
      </c>
      <c r="E644" s="37" t="s">
        <v>2268</v>
      </c>
      <c r="F644" s="37" t="s">
        <v>3922</v>
      </c>
      <c r="G644" s="37" t="s">
        <v>3923</v>
      </c>
      <c r="H644" s="37">
        <v>2024</v>
      </c>
      <c r="I644" s="37">
        <v>2024</v>
      </c>
      <c r="J644" s="37">
        <v>10</v>
      </c>
      <c r="K644" s="37">
        <v>10</v>
      </c>
      <c r="L644" s="38">
        <v>45356</v>
      </c>
      <c r="M644" s="39">
        <v>45167.034722222219</v>
      </c>
      <c r="N644" s="38">
        <v>45360</v>
      </c>
      <c r="O644" s="39">
        <v>45167.201388888891</v>
      </c>
      <c r="P644" s="40" t="s">
        <v>3924</v>
      </c>
      <c r="Q644" s="37" t="s">
        <v>3653</v>
      </c>
      <c r="R644" s="37"/>
      <c r="S644" s="37" t="s">
        <v>65</v>
      </c>
      <c r="T644" s="37" t="s">
        <v>2273</v>
      </c>
      <c r="U644" s="37" t="s">
        <v>2273</v>
      </c>
      <c r="V644" s="37"/>
      <c r="W644" s="37"/>
      <c r="X644" s="37"/>
      <c r="Y644" s="37"/>
      <c r="Z644" s="37"/>
      <c r="AA644" s="37"/>
      <c r="AB644" s="37"/>
      <c r="AC644" s="37" t="s">
        <v>3972</v>
      </c>
      <c r="AD644" s="37"/>
      <c r="AE644" s="37"/>
      <c r="AF644" s="37">
        <v>65180</v>
      </c>
      <c r="AG644" s="38">
        <v>44958</v>
      </c>
      <c r="AH644" s="37" t="s">
        <v>2285</v>
      </c>
      <c r="AI644" s="37" t="s">
        <v>113</v>
      </c>
      <c r="AJ644" s="37"/>
      <c r="AK644" s="37"/>
      <c r="AL644" s="37"/>
      <c r="AM644" s="37"/>
      <c r="AN644" s="37"/>
      <c r="AO644" s="37"/>
      <c r="AP644" s="37"/>
      <c r="AQ644" s="37"/>
    </row>
    <row r="645" spans="3:43" ht="23.25" x14ac:dyDescent="0.25">
      <c r="C645" s="37" t="s">
        <v>4169</v>
      </c>
      <c r="D645" s="37" t="s">
        <v>3649</v>
      </c>
      <c r="E645" s="37" t="s">
        <v>48</v>
      </c>
      <c r="F645" s="37" t="s">
        <v>3928</v>
      </c>
      <c r="G645" s="37" t="s">
        <v>3760</v>
      </c>
      <c r="H645" s="37">
        <v>2024</v>
      </c>
      <c r="I645" s="37">
        <v>2024</v>
      </c>
      <c r="J645" s="37">
        <v>10</v>
      </c>
      <c r="K645" s="37">
        <v>10</v>
      </c>
      <c r="L645" s="38">
        <v>45356</v>
      </c>
      <c r="M645" s="39">
        <v>45167.375</v>
      </c>
      <c r="N645" s="38">
        <v>45356</v>
      </c>
      <c r="O645" s="39">
        <v>45167.625</v>
      </c>
      <c r="P645" s="40" t="s">
        <v>3720</v>
      </c>
      <c r="Q645" s="37" t="s">
        <v>3653</v>
      </c>
      <c r="R645" s="37"/>
      <c r="S645" s="37" t="s">
        <v>2273</v>
      </c>
      <c r="T645" s="37" t="s">
        <v>2274</v>
      </c>
      <c r="U645" s="37" t="s">
        <v>2273</v>
      </c>
      <c r="V645" s="37"/>
      <c r="W645" s="37"/>
      <c r="X645" s="37"/>
      <c r="Y645" s="37"/>
      <c r="Z645" s="37"/>
      <c r="AA645" s="37"/>
      <c r="AB645" s="37"/>
      <c r="AC645" s="37" t="s">
        <v>3863</v>
      </c>
      <c r="AD645" s="37"/>
      <c r="AE645" s="37"/>
      <c r="AF645" s="37">
        <v>64450</v>
      </c>
      <c r="AG645" s="38">
        <v>45005</v>
      </c>
      <c r="AH645" s="37" t="s">
        <v>2285</v>
      </c>
      <c r="AI645" s="37" t="s">
        <v>113</v>
      </c>
      <c r="AJ645" s="37"/>
      <c r="AK645" s="37"/>
      <c r="AL645" s="37"/>
      <c r="AM645" s="37"/>
      <c r="AN645" s="37"/>
      <c r="AO645" s="37"/>
      <c r="AP645" s="37"/>
      <c r="AQ645" s="37"/>
    </row>
    <row r="646" spans="3:43" ht="34.5" x14ac:dyDescent="0.25">
      <c r="C646" s="37" t="s">
        <v>4170</v>
      </c>
      <c r="D646" s="37" t="s">
        <v>3662</v>
      </c>
      <c r="E646" s="37" t="s">
        <v>2268</v>
      </c>
      <c r="F646" s="37" t="s">
        <v>3714</v>
      </c>
      <c r="G646" s="37" t="s">
        <v>3710</v>
      </c>
      <c r="H646" s="37">
        <v>2024</v>
      </c>
      <c r="I646" s="37">
        <v>2024</v>
      </c>
      <c r="J646" s="37">
        <v>10</v>
      </c>
      <c r="K646" s="37">
        <v>10</v>
      </c>
      <c r="L646" s="38">
        <v>45356</v>
      </c>
      <c r="M646" s="39">
        <v>45167.017361111109</v>
      </c>
      <c r="N646" s="38">
        <v>45356</v>
      </c>
      <c r="O646" s="39">
        <v>45167.1875</v>
      </c>
      <c r="P646" s="40" t="s">
        <v>3854</v>
      </c>
      <c r="Q646" s="37" t="s">
        <v>3653</v>
      </c>
      <c r="R646" s="37"/>
      <c r="S646" s="37" t="s">
        <v>65</v>
      </c>
      <c r="T646" s="37" t="s">
        <v>2273</v>
      </c>
      <c r="U646" s="37" t="s">
        <v>2273</v>
      </c>
      <c r="V646" s="37"/>
      <c r="W646" s="37"/>
      <c r="X646" s="37"/>
      <c r="Y646" s="37"/>
      <c r="Z646" s="37"/>
      <c r="AA646" s="37"/>
      <c r="AB646" s="37"/>
      <c r="AC646" s="37" t="s">
        <v>4171</v>
      </c>
      <c r="AD646" s="37"/>
      <c r="AE646" s="37"/>
      <c r="AF646" s="37">
        <v>62863</v>
      </c>
      <c r="AG646" s="38">
        <v>44924</v>
      </c>
      <c r="AH646" s="37" t="s">
        <v>2285</v>
      </c>
      <c r="AI646" s="37" t="s">
        <v>113</v>
      </c>
      <c r="AJ646" s="37"/>
      <c r="AK646" s="37"/>
      <c r="AL646" s="37"/>
      <c r="AM646" s="37"/>
      <c r="AN646" s="37"/>
      <c r="AO646" s="37"/>
      <c r="AP646" s="37"/>
      <c r="AQ646" s="37"/>
    </row>
    <row r="647" spans="3:43" ht="23.25" x14ac:dyDescent="0.25">
      <c r="C647" s="37" t="s">
        <v>4172</v>
      </c>
      <c r="D647" s="37" t="s">
        <v>3649</v>
      </c>
      <c r="E647" s="37" t="s">
        <v>48</v>
      </c>
      <c r="F647" s="37" t="s">
        <v>3696</v>
      </c>
      <c r="G647" s="37" t="s">
        <v>3857</v>
      </c>
      <c r="H647" s="37">
        <v>2024</v>
      </c>
      <c r="I647" s="37">
        <v>2024</v>
      </c>
      <c r="J647" s="37">
        <v>10</v>
      </c>
      <c r="K647" s="37">
        <v>10</v>
      </c>
      <c r="L647" s="38">
        <v>45357</v>
      </c>
      <c r="M647" s="39">
        <v>45167.451388888891</v>
      </c>
      <c r="N647" s="38">
        <v>45357</v>
      </c>
      <c r="O647" s="39">
        <v>45167.722222222219</v>
      </c>
      <c r="P647" s="40" t="s">
        <v>3659</v>
      </c>
      <c r="Q647" s="37" t="s">
        <v>3653</v>
      </c>
      <c r="R647" s="37"/>
      <c r="S647" s="37" t="s">
        <v>2273</v>
      </c>
      <c r="T647" s="37" t="s">
        <v>2274</v>
      </c>
      <c r="U647" s="37" t="s">
        <v>2273</v>
      </c>
      <c r="V647" s="37"/>
      <c r="W647" s="37"/>
      <c r="X647" s="37"/>
      <c r="Y647" s="37"/>
      <c r="Z647" s="37"/>
      <c r="AA647" s="37"/>
      <c r="AB647" s="37"/>
      <c r="AC647" s="37" t="s">
        <v>3863</v>
      </c>
      <c r="AD647" s="37"/>
      <c r="AE647" s="37"/>
      <c r="AF647" s="37">
        <v>64408</v>
      </c>
      <c r="AG647" s="38">
        <v>44998</v>
      </c>
      <c r="AH647" s="37" t="s">
        <v>2285</v>
      </c>
      <c r="AI647" s="37" t="s">
        <v>113</v>
      </c>
      <c r="AJ647" s="37"/>
      <c r="AK647" s="37"/>
      <c r="AL647" s="37"/>
      <c r="AM647" s="37"/>
      <c r="AN647" s="37"/>
      <c r="AO647" s="37"/>
      <c r="AP647" s="37"/>
      <c r="AQ647" s="37"/>
    </row>
    <row r="648" spans="3:43" ht="102" x14ac:dyDescent="0.25">
      <c r="C648" s="37" t="s">
        <v>4173</v>
      </c>
      <c r="D648" s="37" t="s">
        <v>3677</v>
      </c>
      <c r="E648" s="37" t="s">
        <v>48</v>
      </c>
      <c r="F648" s="37" t="s">
        <v>3678</v>
      </c>
      <c r="G648" s="37" t="s">
        <v>3916</v>
      </c>
      <c r="H648" s="37">
        <v>2024</v>
      </c>
      <c r="I648" s="37">
        <v>2024</v>
      </c>
      <c r="J648" s="37">
        <v>10</v>
      </c>
      <c r="K648" s="37">
        <v>10</v>
      </c>
      <c r="L648" s="38">
        <v>45358</v>
      </c>
      <c r="M648" s="39">
        <v>45167.989583333336</v>
      </c>
      <c r="N648" s="38">
        <v>45359</v>
      </c>
      <c r="O648" s="39">
        <v>45167.197916666664</v>
      </c>
      <c r="P648" s="40" t="s">
        <v>4174</v>
      </c>
      <c r="Q648" s="37" t="s">
        <v>3653</v>
      </c>
      <c r="R648" s="37"/>
      <c r="S648" s="37" t="s">
        <v>2273</v>
      </c>
      <c r="T648" s="37" t="s">
        <v>2274</v>
      </c>
      <c r="U648" s="37" t="s">
        <v>2273</v>
      </c>
      <c r="V648" s="37"/>
      <c r="W648" s="37"/>
      <c r="X648" s="37"/>
      <c r="Y648" s="37"/>
      <c r="Z648" s="37"/>
      <c r="AA648" s="37"/>
      <c r="AB648" s="37"/>
      <c r="AC648" s="37" t="s">
        <v>4175</v>
      </c>
      <c r="AD648" s="37"/>
      <c r="AE648" s="37"/>
      <c r="AF648" s="37">
        <v>60924</v>
      </c>
      <c r="AG648" s="38">
        <v>44844</v>
      </c>
      <c r="AH648" s="37" t="s">
        <v>2285</v>
      </c>
      <c r="AI648" s="37" t="s">
        <v>113</v>
      </c>
      <c r="AJ648" s="37"/>
      <c r="AK648" s="37"/>
      <c r="AL648" s="37"/>
      <c r="AM648" s="37"/>
      <c r="AN648" s="37"/>
      <c r="AO648" s="37"/>
      <c r="AP648" s="37"/>
      <c r="AQ648" s="37"/>
    </row>
    <row r="649" spans="3:43" ht="34.5" x14ac:dyDescent="0.25">
      <c r="C649" s="37" t="s">
        <v>4176</v>
      </c>
      <c r="D649" s="37" t="s">
        <v>3662</v>
      </c>
      <c r="E649" s="37" t="s">
        <v>2268</v>
      </c>
      <c r="F649" s="37" t="s">
        <v>3664</v>
      </c>
      <c r="G649" s="37" t="s">
        <v>3673</v>
      </c>
      <c r="H649" s="37">
        <v>2024</v>
      </c>
      <c r="I649" s="37">
        <v>2024</v>
      </c>
      <c r="J649" s="37">
        <v>10</v>
      </c>
      <c r="K649" s="37">
        <v>10</v>
      </c>
      <c r="L649" s="38">
        <v>45358</v>
      </c>
      <c r="M649" s="39">
        <v>45167.034722222219</v>
      </c>
      <c r="N649" s="38">
        <v>45358</v>
      </c>
      <c r="O649" s="39">
        <v>45167.180555555555</v>
      </c>
      <c r="P649" s="40" t="s">
        <v>3865</v>
      </c>
      <c r="Q649" s="37" t="s">
        <v>3653</v>
      </c>
      <c r="R649" s="37"/>
      <c r="S649" s="37" t="s">
        <v>65</v>
      </c>
      <c r="T649" s="37" t="s">
        <v>2273</v>
      </c>
      <c r="U649" s="37" t="s">
        <v>2273</v>
      </c>
      <c r="V649" s="37"/>
      <c r="W649" s="37"/>
      <c r="X649" s="37"/>
      <c r="Y649" s="37"/>
      <c r="Z649" s="37"/>
      <c r="AA649" s="37"/>
      <c r="AB649" s="37"/>
      <c r="AC649" s="37" t="s">
        <v>4177</v>
      </c>
      <c r="AD649" s="37"/>
      <c r="AE649" s="37"/>
      <c r="AF649" s="37">
        <v>62879</v>
      </c>
      <c r="AG649" s="38">
        <v>45147</v>
      </c>
      <c r="AH649" s="37" t="s">
        <v>2285</v>
      </c>
      <c r="AI649" s="37" t="s">
        <v>113</v>
      </c>
      <c r="AJ649" s="37"/>
      <c r="AK649" s="37"/>
      <c r="AL649" s="37"/>
      <c r="AM649" s="37"/>
      <c r="AN649" s="37"/>
      <c r="AO649" s="37"/>
      <c r="AP649" s="37"/>
      <c r="AQ649" s="37"/>
    </row>
    <row r="650" spans="3:43" ht="45.75" x14ac:dyDescent="0.25">
      <c r="C650" s="37" t="s">
        <v>4178</v>
      </c>
      <c r="D650" s="37" t="s">
        <v>3662</v>
      </c>
      <c r="E650" s="37" t="s">
        <v>2268</v>
      </c>
      <c r="F650" s="37" t="s">
        <v>3710</v>
      </c>
      <c r="G650" s="37" t="s">
        <v>3664</v>
      </c>
      <c r="H650" s="37">
        <v>2024</v>
      </c>
      <c r="I650" s="37">
        <v>2024</v>
      </c>
      <c r="J650" s="37">
        <v>10</v>
      </c>
      <c r="K650" s="37">
        <v>10</v>
      </c>
      <c r="L650" s="38">
        <v>45358</v>
      </c>
      <c r="M650" s="39">
        <v>45167.395833333336</v>
      </c>
      <c r="N650" s="38">
        <v>45358</v>
      </c>
      <c r="O650" s="39">
        <v>45167.625</v>
      </c>
      <c r="P650" s="40" t="s">
        <v>3711</v>
      </c>
      <c r="Q650" s="37" t="s">
        <v>3653</v>
      </c>
      <c r="R650" s="37"/>
      <c r="S650" s="37" t="s">
        <v>65</v>
      </c>
      <c r="T650" s="37" t="s">
        <v>2273</v>
      </c>
      <c r="U650" s="37" t="s">
        <v>2273</v>
      </c>
      <c r="V650" s="37"/>
      <c r="W650" s="37"/>
      <c r="X650" s="37"/>
      <c r="Y650" s="37"/>
      <c r="Z650" s="37"/>
      <c r="AA650" s="37"/>
      <c r="AB650" s="37"/>
      <c r="AC650" s="37" t="s">
        <v>3712</v>
      </c>
      <c r="AD650" s="37"/>
      <c r="AE650" s="37"/>
      <c r="AF650" s="37">
        <v>60105</v>
      </c>
      <c r="AG650" s="38">
        <v>44896</v>
      </c>
      <c r="AH650" s="37" t="s">
        <v>2285</v>
      </c>
      <c r="AI650" s="37" t="s">
        <v>113</v>
      </c>
      <c r="AJ650" s="37"/>
      <c r="AK650" s="37"/>
      <c r="AL650" s="37"/>
      <c r="AM650" s="37"/>
      <c r="AN650" s="37"/>
      <c r="AO650" s="37"/>
      <c r="AP650" s="37"/>
      <c r="AQ650" s="37"/>
    </row>
    <row r="651" spans="3:43" ht="23.25" x14ac:dyDescent="0.25">
      <c r="C651" s="37" t="s">
        <v>4179</v>
      </c>
      <c r="D651" s="37" t="s">
        <v>3649</v>
      </c>
      <c r="E651" s="37" t="s">
        <v>48</v>
      </c>
      <c r="F651" s="37" t="s">
        <v>3929</v>
      </c>
      <c r="G651" s="37" t="s">
        <v>3928</v>
      </c>
      <c r="H651" s="37">
        <v>2024</v>
      </c>
      <c r="I651" s="37">
        <v>2024</v>
      </c>
      <c r="J651" s="37">
        <v>10</v>
      </c>
      <c r="K651" s="37">
        <v>10</v>
      </c>
      <c r="L651" s="38">
        <v>45358</v>
      </c>
      <c r="M651" s="39">
        <v>45167.388888888891</v>
      </c>
      <c r="N651" s="38">
        <v>45358</v>
      </c>
      <c r="O651" s="39">
        <v>45167.604166666664</v>
      </c>
      <c r="P651" s="40" t="s">
        <v>3870</v>
      </c>
      <c r="Q651" s="37" t="s">
        <v>3653</v>
      </c>
      <c r="R651" s="37"/>
      <c r="S651" s="37" t="s">
        <v>2273</v>
      </c>
      <c r="T651" s="37" t="s">
        <v>2274</v>
      </c>
      <c r="U651" s="37" t="s">
        <v>2273</v>
      </c>
      <c r="V651" s="37"/>
      <c r="W651" s="37"/>
      <c r="X651" s="37"/>
      <c r="Y651" s="37"/>
      <c r="Z651" s="37"/>
      <c r="AA651" s="37"/>
      <c r="AB651" s="37"/>
      <c r="AC651" s="37" t="s">
        <v>3931</v>
      </c>
      <c r="AD651" s="37"/>
      <c r="AE651" s="37"/>
      <c r="AF651" s="37">
        <v>64460</v>
      </c>
      <c r="AG651" s="38">
        <v>44998</v>
      </c>
      <c r="AH651" s="37" t="s">
        <v>2285</v>
      </c>
      <c r="AI651" s="37" t="s">
        <v>113</v>
      </c>
      <c r="AJ651" s="37"/>
      <c r="AK651" s="37"/>
      <c r="AL651" s="37"/>
      <c r="AM651" s="37"/>
      <c r="AN651" s="37"/>
      <c r="AO651" s="37"/>
      <c r="AP651" s="37"/>
      <c r="AQ651" s="37"/>
    </row>
    <row r="652" spans="3:43" ht="23.25" x14ac:dyDescent="0.25">
      <c r="C652" s="37" t="s">
        <v>4180</v>
      </c>
      <c r="D652" s="37" t="s">
        <v>3662</v>
      </c>
      <c r="E652" s="37" t="s">
        <v>2268</v>
      </c>
      <c r="F652" s="37" t="s">
        <v>3714</v>
      </c>
      <c r="G652" s="37" t="s">
        <v>3715</v>
      </c>
      <c r="H652" s="37">
        <v>2024</v>
      </c>
      <c r="I652" s="37">
        <v>2024</v>
      </c>
      <c r="J652" s="37">
        <v>10</v>
      </c>
      <c r="K652" s="37">
        <v>11</v>
      </c>
      <c r="L652" s="38">
        <v>45359</v>
      </c>
      <c r="M652" s="39">
        <v>45167.982638888891</v>
      </c>
      <c r="N652" s="38">
        <v>45362</v>
      </c>
      <c r="O652" s="39">
        <v>45167.190972222219</v>
      </c>
      <c r="P652" s="40" t="s">
        <v>4181</v>
      </c>
      <c r="Q652" s="37" t="s">
        <v>3666</v>
      </c>
      <c r="R652" s="37"/>
      <c r="S652" s="37" t="s">
        <v>65</v>
      </c>
      <c r="T652" s="37" t="s">
        <v>2273</v>
      </c>
      <c r="U652" s="37" t="s">
        <v>2273</v>
      </c>
      <c r="V652" s="37"/>
      <c r="W652" s="37"/>
      <c r="X652" s="37"/>
      <c r="Y652" s="37"/>
      <c r="Z652" s="37"/>
      <c r="AA652" s="37"/>
      <c r="AB652" s="37"/>
      <c r="AC652" s="37" t="s">
        <v>4182</v>
      </c>
      <c r="AD652" s="37"/>
      <c r="AE652" s="37"/>
      <c r="AF652" s="37">
        <v>33774</v>
      </c>
      <c r="AG652" s="38">
        <v>44999</v>
      </c>
      <c r="AH652" s="37" t="s">
        <v>2277</v>
      </c>
      <c r="AI652" s="37" t="s">
        <v>190</v>
      </c>
      <c r="AJ652" s="37"/>
      <c r="AK652" s="37"/>
      <c r="AL652" s="37"/>
      <c r="AM652" s="37"/>
      <c r="AN652" s="37"/>
      <c r="AO652" s="37"/>
      <c r="AP652" s="37"/>
      <c r="AQ652" s="37"/>
    </row>
    <row r="653" spans="3:43" ht="57" x14ac:dyDescent="0.25">
      <c r="C653" s="37" t="s">
        <v>4183</v>
      </c>
      <c r="D653" s="37" t="s">
        <v>3662</v>
      </c>
      <c r="E653" s="37" t="s">
        <v>2268</v>
      </c>
      <c r="F653" s="37" t="s">
        <v>3791</v>
      </c>
      <c r="G653" s="37" t="s">
        <v>3791</v>
      </c>
      <c r="H653" s="37">
        <v>2024</v>
      </c>
      <c r="I653" s="37">
        <v>2024</v>
      </c>
      <c r="J653" s="37">
        <v>10</v>
      </c>
      <c r="K653" s="37">
        <v>11</v>
      </c>
      <c r="L653" s="38">
        <v>45360</v>
      </c>
      <c r="M653" s="39">
        <v>45167.020833333336</v>
      </c>
      <c r="N653" s="38">
        <v>45362</v>
      </c>
      <c r="O653" s="39">
        <v>45167.166666666664</v>
      </c>
      <c r="P653" s="40" t="s">
        <v>3792</v>
      </c>
      <c r="Q653" s="37" t="s">
        <v>3666</v>
      </c>
      <c r="R653" s="37"/>
      <c r="S653" s="37" t="s">
        <v>65</v>
      </c>
      <c r="T653" s="37" t="s">
        <v>2273</v>
      </c>
      <c r="U653" s="37" t="s">
        <v>2273</v>
      </c>
      <c r="V653" s="37"/>
      <c r="W653" s="37"/>
      <c r="X653" s="37"/>
      <c r="Y653" s="37"/>
      <c r="Z653" s="37"/>
      <c r="AA653" s="37"/>
      <c r="AB653" s="37"/>
      <c r="AC653" s="37" t="s">
        <v>4184</v>
      </c>
      <c r="AD653" s="37"/>
      <c r="AE653" s="37"/>
      <c r="AF653" s="37">
        <v>58142</v>
      </c>
      <c r="AG653" s="38">
        <v>45120</v>
      </c>
      <c r="AH653" s="37" t="s">
        <v>2277</v>
      </c>
      <c r="AI653" s="37" t="s">
        <v>190</v>
      </c>
      <c r="AJ653" s="37"/>
      <c r="AK653" s="37"/>
      <c r="AL653" s="37"/>
      <c r="AM653" s="37"/>
      <c r="AN653" s="37"/>
      <c r="AO653" s="37"/>
      <c r="AP653" s="37"/>
      <c r="AQ653" s="37"/>
    </row>
    <row r="654" spans="3:43" ht="23.25" x14ac:dyDescent="0.25">
      <c r="C654" s="37" t="s">
        <v>4185</v>
      </c>
      <c r="D654" s="37" t="s">
        <v>3677</v>
      </c>
      <c r="E654" s="37" t="s">
        <v>2268</v>
      </c>
      <c r="F654" s="37" t="s">
        <v>3678</v>
      </c>
      <c r="G654" s="37" t="s">
        <v>3916</v>
      </c>
      <c r="H654" s="37">
        <v>2024</v>
      </c>
      <c r="I654" s="37">
        <v>2024</v>
      </c>
      <c r="J654" s="37">
        <v>10</v>
      </c>
      <c r="K654" s="37">
        <v>11</v>
      </c>
      <c r="L654" s="38">
        <v>45360</v>
      </c>
      <c r="M654" s="39">
        <v>45167.041666666664</v>
      </c>
      <c r="N654" s="38">
        <v>45362</v>
      </c>
      <c r="O654" s="39">
        <v>45167.166666666664</v>
      </c>
      <c r="P654" s="40" t="s">
        <v>3802</v>
      </c>
      <c r="Q654" s="37" t="s">
        <v>3666</v>
      </c>
      <c r="R654" s="37"/>
      <c r="S654" s="37" t="s">
        <v>65</v>
      </c>
      <c r="T654" s="37" t="s">
        <v>2273</v>
      </c>
      <c r="U654" s="37" t="s">
        <v>2273</v>
      </c>
      <c r="V654" s="37"/>
      <c r="W654" s="37"/>
      <c r="X654" s="37"/>
      <c r="Y654" s="37"/>
      <c r="Z654" s="37"/>
      <c r="AA654" s="37"/>
      <c r="AB654" s="37"/>
      <c r="AC654" s="37" t="s">
        <v>4186</v>
      </c>
      <c r="AD654" s="37"/>
      <c r="AE654" s="37"/>
      <c r="AF654" s="37">
        <v>47671</v>
      </c>
      <c r="AG654" s="38">
        <v>44994</v>
      </c>
      <c r="AH654" s="37" t="s">
        <v>2277</v>
      </c>
      <c r="AI654" s="37" t="s">
        <v>190</v>
      </c>
      <c r="AJ654" s="37"/>
      <c r="AK654" s="37"/>
      <c r="AL654" s="37"/>
      <c r="AM654" s="37"/>
      <c r="AN654" s="37"/>
      <c r="AO654" s="37"/>
      <c r="AP654" s="37"/>
      <c r="AQ654" s="37"/>
    </row>
    <row r="655" spans="3:43" ht="23.25" x14ac:dyDescent="0.25">
      <c r="C655" s="37" t="s">
        <v>4187</v>
      </c>
      <c r="D655" s="37" t="s">
        <v>3656</v>
      </c>
      <c r="E655" s="37" t="s">
        <v>2268</v>
      </c>
      <c r="F655" s="37" t="s">
        <v>3892</v>
      </c>
      <c r="G655" s="37" t="s">
        <v>3840</v>
      </c>
      <c r="H655" s="37">
        <v>2024</v>
      </c>
      <c r="I655" s="37">
        <v>2024</v>
      </c>
      <c r="J655" s="37">
        <v>10</v>
      </c>
      <c r="K655" s="37">
        <v>10</v>
      </c>
      <c r="L655" s="38">
        <v>45360</v>
      </c>
      <c r="M655" s="39">
        <v>45167.996527777781</v>
      </c>
      <c r="N655" s="38">
        <v>45361</v>
      </c>
      <c r="O655" s="39">
        <v>45167.25</v>
      </c>
      <c r="P655" s="40" t="s">
        <v>3893</v>
      </c>
      <c r="Q655" s="37" t="s">
        <v>3653</v>
      </c>
      <c r="R655" s="37"/>
      <c r="S655" s="37" t="s">
        <v>65</v>
      </c>
      <c r="T655" s="37" t="s">
        <v>2273</v>
      </c>
      <c r="U655" s="37" t="s">
        <v>2273</v>
      </c>
      <c r="V655" s="37"/>
      <c r="W655" s="37"/>
      <c r="X655" s="37"/>
      <c r="Y655" s="37"/>
      <c r="Z655" s="37"/>
      <c r="AA655" s="37"/>
      <c r="AB655" s="37"/>
      <c r="AC655" s="37" t="s">
        <v>4188</v>
      </c>
      <c r="AD655" s="37"/>
      <c r="AE655" s="37"/>
      <c r="AF655" s="37">
        <v>60407</v>
      </c>
      <c r="AG655" s="38">
        <v>45042</v>
      </c>
      <c r="AH655" s="37" t="s">
        <v>2285</v>
      </c>
      <c r="AI655" s="37" t="s">
        <v>190</v>
      </c>
      <c r="AJ655" s="37"/>
      <c r="AK655" s="37"/>
      <c r="AL655" s="37"/>
      <c r="AM655" s="37"/>
      <c r="AN655" s="37"/>
      <c r="AO655" s="37"/>
      <c r="AP655" s="37"/>
      <c r="AQ655" s="37"/>
    </row>
    <row r="656" spans="3:43" ht="57" x14ac:dyDescent="0.25">
      <c r="C656" s="37" t="s">
        <v>4189</v>
      </c>
      <c r="D656" s="37" t="s">
        <v>3649</v>
      </c>
      <c r="E656" s="37" t="s">
        <v>2268</v>
      </c>
      <c r="F656" s="37" t="s">
        <v>3742</v>
      </c>
      <c r="G656" s="37" t="s">
        <v>3886</v>
      </c>
      <c r="H656" s="37">
        <v>2024</v>
      </c>
      <c r="I656" s="37">
        <v>2024</v>
      </c>
      <c r="J656" s="37">
        <v>10</v>
      </c>
      <c r="K656" s="37">
        <v>10</v>
      </c>
      <c r="L656" s="38">
        <v>45361</v>
      </c>
      <c r="M656" s="39">
        <v>45167</v>
      </c>
      <c r="N656" s="38">
        <v>45361</v>
      </c>
      <c r="O656" s="39">
        <v>45167.166666666664</v>
      </c>
      <c r="P656" s="40" t="s">
        <v>3730</v>
      </c>
      <c r="Q656" s="37" t="s">
        <v>3653</v>
      </c>
      <c r="R656" s="37"/>
      <c r="S656" s="37" t="s">
        <v>65</v>
      </c>
      <c r="T656" s="37" t="s">
        <v>2273</v>
      </c>
      <c r="U656" s="37" t="s">
        <v>2273</v>
      </c>
      <c r="V656" s="37"/>
      <c r="W656" s="37"/>
      <c r="X656" s="37"/>
      <c r="Y656" s="37"/>
      <c r="Z656" s="37"/>
      <c r="AA656" s="37"/>
      <c r="AB656" s="37"/>
      <c r="AC656" s="37" t="s">
        <v>4190</v>
      </c>
      <c r="AD656" s="37"/>
      <c r="AE656" s="37"/>
      <c r="AF656" s="37">
        <v>64130</v>
      </c>
      <c r="AG656" s="38">
        <v>45084</v>
      </c>
      <c r="AH656" s="37" t="s">
        <v>2285</v>
      </c>
      <c r="AI656" s="37" t="s">
        <v>190</v>
      </c>
      <c r="AJ656" s="37"/>
      <c r="AK656" s="37"/>
      <c r="AL656" s="37"/>
      <c r="AM656" s="37"/>
      <c r="AN656" s="37"/>
      <c r="AO656" s="37"/>
      <c r="AP656" s="37"/>
      <c r="AQ656" s="37"/>
    </row>
    <row r="657" spans="3:43" ht="45.75" x14ac:dyDescent="0.25">
      <c r="C657" s="37" t="s">
        <v>4191</v>
      </c>
      <c r="D657" s="37" t="s">
        <v>3649</v>
      </c>
      <c r="E657" s="37" t="s">
        <v>2268</v>
      </c>
      <c r="F657" s="37" t="s">
        <v>3670</v>
      </c>
      <c r="G657" s="37" t="s">
        <v>3725</v>
      </c>
      <c r="H657" s="37">
        <v>2024</v>
      </c>
      <c r="I657" s="37">
        <v>2024</v>
      </c>
      <c r="J657" s="37">
        <v>10</v>
      </c>
      <c r="K657" s="37">
        <v>10</v>
      </c>
      <c r="L657" s="38">
        <v>45361</v>
      </c>
      <c r="M657" s="39">
        <v>45167.020833333336</v>
      </c>
      <c r="N657" s="38">
        <v>45361</v>
      </c>
      <c r="O657" s="39">
        <v>45167.208333333336</v>
      </c>
      <c r="P657" s="40" t="s">
        <v>3680</v>
      </c>
      <c r="Q657" s="37" t="s">
        <v>3653</v>
      </c>
      <c r="R657" s="37"/>
      <c r="S657" s="37" t="s">
        <v>65</v>
      </c>
      <c r="T657" s="37" t="s">
        <v>2273</v>
      </c>
      <c r="U657" s="37" t="s">
        <v>2273</v>
      </c>
      <c r="V657" s="37"/>
      <c r="W657" s="37"/>
      <c r="X657" s="37"/>
      <c r="Y657" s="37"/>
      <c r="Z657" s="37"/>
      <c r="AA657" s="37"/>
      <c r="AB657" s="37"/>
      <c r="AC657" s="37" t="s">
        <v>4054</v>
      </c>
      <c r="AD657" s="37"/>
      <c r="AE657" s="37"/>
      <c r="AF657" s="37">
        <v>59980</v>
      </c>
      <c r="AG657" s="38">
        <v>45162</v>
      </c>
      <c r="AH657" s="37" t="s">
        <v>2285</v>
      </c>
      <c r="AI657" s="37" t="s">
        <v>190</v>
      </c>
      <c r="AJ657" s="37"/>
      <c r="AK657" s="37"/>
      <c r="AL657" s="37"/>
      <c r="AM657" s="37"/>
      <c r="AN657" s="37"/>
      <c r="AO657" s="37"/>
      <c r="AP657" s="37"/>
      <c r="AQ657" s="37"/>
    </row>
    <row r="658" spans="3:43" ht="23.25" x14ac:dyDescent="0.25">
      <c r="C658" s="37" t="s">
        <v>4192</v>
      </c>
      <c r="D658" s="37" t="s">
        <v>3649</v>
      </c>
      <c r="E658" s="37" t="s">
        <v>2268</v>
      </c>
      <c r="F658" s="37" t="s">
        <v>3733</v>
      </c>
      <c r="G658" s="37" t="s">
        <v>3734</v>
      </c>
      <c r="H658" s="37">
        <v>2024</v>
      </c>
      <c r="I658" s="37">
        <v>2024</v>
      </c>
      <c r="J658" s="37">
        <v>10</v>
      </c>
      <c r="K658" s="37">
        <v>10</v>
      </c>
      <c r="L658" s="38">
        <v>45361</v>
      </c>
      <c r="M658" s="39">
        <v>45167.25</v>
      </c>
      <c r="N658" s="38">
        <v>45361</v>
      </c>
      <c r="O658" s="39">
        <v>45167.729166666664</v>
      </c>
      <c r="P658" s="40" t="s">
        <v>4010</v>
      </c>
      <c r="Q658" s="37" t="s">
        <v>3666</v>
      </c>
      <c r="R658" s="37"/>
      <c r="S658" s="37" t="s">
        <v>65</v>
      </c>
      <c r="T658" s="37" t="s">
        <v>2273</v>
      </c>
      <c r="U658" s="37" t="s">
        <v>2273</v>
      </c>
      <c r="V658" s="37"/>
      <c r="W658" s="37"/>
      <c r="X658" s="37"/>
      <c r="Y658" s="37"/>
      <c r="Z658" s="37"/>
      <c r="AA658" s="37"/>
      <c r="AB658" s="37"/>
      <c r="AC658" s="37" t="s">
        <v>4193</v>
      </c>
      <c r="AD658" s="37"/>
      <c r="AE658" s="37"/>
      <c r="AF658" s="37">
        <v>61594</v>
      </c>
      <c r="AG658" s="38">
        <v>44928</v>
      </c>
      <c r="AH658" s="37" t="s">
        <v>2277</v>
      </c>
      <c r="AI658" s="37" t="s">
        <v>190</v>
      </c>
      <c r="AJ658" s="37"/>
      <c r="AK658" s="37"/>
      <c r="AL658" s="37"/>
      <c r="AM658" s="37"/>
      <c r="AN658" s="37"/>
      <c r="AO658" s="37"/>
      <c r="AP658" s="37"/>
      <c r="AQ658" s="37"/>
    </row>
    <row r="659" spans="3:43" ht="34.5" x14ac:dyDescent="0.25">
      <c r="C659" s="37" t="s">
        <v>4194</v>
      </c>
      <c r="D659" s="37" t="s">
        <v>3649</v>
      </c>
      <c r="E659" s="37" t="s">
        <v>2268</v>
      </c>
      <c r="F659" s="37" t="s">
        <v>3650</v>
      </c>
      <c r="G659" s="37" t="s">
        <v>4013</v>
      </c>
      <c r="H659" s="37">
        <v>2024</v>
      </c>
      <c r="I659" s="37">
        <v>2024</v>
      </c>
      <c r="J659" s="37">
        <v>10</v>
      </c>
      <c r="K659" s="37">
        <v>10</v>
      </c>
      <c r="L659" s="38">
        <v>45361</v>
      </c>
      <c r="M659" s="39">
        <v>45167.25</v>
      </c>
      <c r="N659" s="38">
        <v>45361</v>
      </c>
      <c r="O659" s="39">
        <v>45167.614583333336</v>
      </c>
      <c r="P659" s="40" t="s">
        <v>4014</v>
      </c>
      <c r="Q659" s="37" t="s">
        <v>3653</v>
      </c>
      <c r="R659" s="37"/>
      <c r="S659" s="37" t="s">
        <v>65</v>
      </c>
      <c r="T659" s="37" t="s">
        <v>2273</v>
      </c>
      <c r="U659" s="37" t="s">
        <v>2273</v>
      </c>
      <c r="V659" s="37"/>
      <c r="W659" s="37"/>
      <c r="X659" s="37"/>
      <c r="Y659" s="37"/>
      <c r="Z659" s="37"/>
      <c r="AA659" s="37"/>
      <c r="AB659" s="37"/>
      <c r="AC659" s="37" t="s">
        <v>4195</v>
      </c>
      <c r="AD659" s="37"/>
      <c r="AE659" s="37"/>
      <c r="AF659" s="37">
        <v>61179</v>
      </c>
      <c r="AG659" s="38">
        <v>45021</v>
      </c>
      <c r="AH659" s="37" t="s">
        <v>2285</v>
      </c>
      <c r="AI659" s="37" t="s">
        <v>190</v>
      </c>
      <c r="AJ659" s="37"/>
      <c r="AK659" s="37"/>
      <c r="AL659" s="37"/>
      <c r="AM659" s="37"/>
      <c r="AN659" s="37"/>
      <c r="AO659" s="37"/>
      <c r="AP659" s="37"/>
      <c r="AQ659" s="37"/>
    </row>
    <row r="660" spans="3:43" ht="113.25" x14ac:dyDescent="0.25">
      <c r="C660" s="37" t="s">
        <v>4196</v>
      </c>
      <c r="D660" s="37" t="s">
        <v>3649</v>
      </c>
      <c r="E660" s="37" t="s">
        <v>2268</v>
      </c>
      <c r="F660" s="37" t="s">
        <v>4037</v>
      </c>
      <c r="G660" s="37" t="s">
        <v>4197</v>
      </c>
      <c r="H660" s="37">
        <v>2024</v>
      </c>
      <c r="I660" s="37">
        <v>2024</v>
      </c>
      <c r="J660" s="37">
        <v>11</v>
      </c>
      <c r="K660" s="37">
        <v>11</v>
      </c>
      <c r="L660" s="38">
        <v>45362</v>
      </c>
      <c r="M660" s="39">
        <v>45167.958333333336</v>
      </c>
      <c r="N660" s="38">
        <v>45367</v>
      </c>
      <c r="O660" s="39">
        <v>45167.201388888891</v>
      </c>
      <c r="P660" s="40" t="s">
        <v>3830</v>
      </c>
      <c r="Q660" s="37" t="s">
        <v>3653</v>
      </c>
      <c r="R660" s="37"/>
      <c r="S660" s="37" t="s">
        <v>65</v>
      </c>
      <c r="T660" s="37" t="s">
        <v>2273</v>
      </c>
      <c r="U660" s="37" t="s">
        <v>2273</v>
      </c>
      <c r="V660" s="37"/>
      <c r="W660" s="37"/>
      <c r="X660" s="37"/>
      <c r="Y660" s="37"/>
      <c r="Z660" s="37"/>
      <c r="AA660" s="37"/>
      <c r="AB660" s="37"/>
      <c r="AC660" s="37" t="s">
        <v>4198</v>
      </c>
      <c r="AD660" s="37"/>
      <c r="AE660" s="37"/>
      <c r="AF660" s="37">
        <v>58082</v>
      </c>
      <c r="AG660" s="38">
        <v>45058</v>
      </c>
      <c r="AH660" s="37" t="s">
        <v>2285</v>
      </c>
      <c r="AI660" s="37" t="s">
        <v>113</v>
      </c>
      <c r="AJ660" s="37"/>
      <c r="AK660" s="37"/>
      <c r="AL660" s="37"/>
      <c r="AM660" s="37"/>
      <c r="AN660" s="37"/>
      <c r="AO660" s="37"/>
      <c r="AP660" s="37"/>
      <c r="AQ660" s="37"/>
    </row>
    <row r="661" spans="3:43" ht="90.75" x14ac:dyDescent="0.25">
      <c r="C661" s="37" t="s">
        <v>4199</v>
      </c>
      <c r="D661" s="37" t="s">
        <v>3656</v>
      </c>
      <c r="E661" s="37" t="s">
        <v>2268</v>
      </c>
      <c r="F661" s="37" t="s">
        <v>3849</v>
      </c>
      <c r="G661" s="37" t="s">
        <v>3892</v>
      </c>
      <c r="H661" s="37">
        <v>2024</v>
      </c>
      <c r="I661" s="37">
        <v>2024</v>
      </c>
      <c r="J661" s="37">
        <v>11</v>
      </c>
      <c r="K661" s="37">
        <v>11</v>
      </c>
      <c r="L661" s="38">
        <v>45362</v>
      </c>
      <c r="M661" s="39">
        <v>45167.965277777781</v>
      </c>
      <c r="N661" s="38">
        <v>45366</v>
      </c>
      <c r="O661" s="39">
        <v>45167.173611111109</v>
      </c>
      <c r="P661" s="40" t="s">
        <v>3949</v>
      </c>
      <c r="Q661" s="37" t="s">
        <v>3653</v>
      </c>
      <c r="R661" s="37"/>
      <c r="S661" s="37" t="s">
        <v>65</v>
      </c>
      <c r="T661" s="37" t="s">
        <v>2273</v>
      </c>
      <c r="U661" s="37" t="s">
        <v>2273</v>
      </c>
      <c r="V661" s="37"/>
      <c r="W661" s="37"/>
      <c r="X661" s="37"/>
      <c r="Y661" s="37"/>
      <c r="Z661" s="37"/>
      <c r="AA661" s="37"/>
      <c r="AB661" s="37"/>
      <c r="AC661" s="37" t="s">
        <v>4200</v>
      </c>
      <c r="AD661" s="37"/>
      <c r="AE661" s="37"/>
      <c r="AF661" s="37">
        <v>58478</v>
      </c>
      <c r="AG661" s="38">
        <v>45001</v>
      </c>
      <c r="AH661" s="37" t="s">
        <v>2285</v>
      </c>
      <c r="AI661" s="37" t="s">
        <v>113</v>
      </c>
      <c r="AJ661" s="37"/>
      <c r="AK661" s="37"/>
      <c r="AL661" s="37"/>
      <c r="AM661" s="37"/>
      <c r="AN661" s="37"/>
      <c r="AO661" s="37"/>
      <c r="AP661" s="37"/>
      <c r="AQ661" s="37"/>
    </row>
    <row r="662" spans="3:43" ht="79.5" x14ac:dyDescent="0.25">
      <c r="C662" s="37" t="s">
        <v>4201</v>
      </c>
      <c r="D662" s="37" t="s">
        <v>3677</v>
      </c>
      <c r="E662" s="37" t="s">
        <v>2268</v>
      </c>
      <c r="F662" s="37" t="s">
        <v>3751</v>
      </c>
      <c r="G662" s="37" t="s">
        <v>3752</v>
      </c>
      <c r="H662" s="37">
        <v>2024</v>
      </c>
      <c r="I662" s="37">
        <v>2024</v>
      </c>
      <c r="J662" s="37">
        <v>11</v>
      </c>
      <c r="K662" s="37">
        <v>11</v>
      </c>
      <c r="L662" s="38">
        <v>45362</v>
      </c>
      <c r="M662" s="39">
        <v>45167.996527777781</v>
      </c>
      <c r="N662" s="38">
        <v>45367</v>
      </c>
      <c r="O662" s="39">
        <v>45167.222222222219</v>
      </c>
      <c r="P662" s="40" t="s">
        <v>3753</v>
      </c>
      <c r="Q662" s="37" t="s">
        <v>3653</v>
      </c>
      <c r="R662" s="37"/>
      <c r="S662" s="37" t="s">
        <v>65</v>
      </c>
      <c r="T662" s="37" t="s">
        <v>2273</v>
      </c>
      <c r="U662" s="37" t="s">
        <v>2273</v>
      </c>
      <c r="V662" s="37"/>
      <c r="W662" s="37"/>
      <c r="X662" s="37"/>
      <c r="Y662" s="37"/>
      <c r="Z662" s="37"/>
      <c r="AA662" s="37"/>
      <c r="AB662" s="37"/>
      <c r="AC662" s="37" t="s">
        <v>4202</v>
      </c>
      <c r="AD662" s="37"/>
      <c r="AE662" s="37"/>
      <c r="AF662" s="37">
        <v>50030</v>
      </c>
      <c r="AG662" s="38">
        <v>44999</v>
      </c>
      <c r="AH662" s="37" t="s">
        <v>2285</v>
      </c>
      <c r="AI662" s="37" t="s">
        <v>113</v>
      </c>
      <c r="AJ662" s="37"/>
      <c r="AK662" s="37"/>
      <c r="AL662" s="37"/>
      <c r="AM662" s="37"/>
      <c r="AN662" s="37"/>
      <c r="AO662" s="37"/>
      <c r="AP662" s="37"/>
      <c r="AQ662" s="37"/>
    </row>
    <row r="663" spans="3:43" ht="34.5" x14ac:dyDescent="0.25">
      <c r="C663" s="37" t="s">
        <v>4203</v>
      </c>
      <c r="D663" s="37" t="s">
        <v>3649</v>
      </c>
      <c r="E663" s="37" t="s">
        <v>2268</v>
      </c>
      <c r="F663" s="37" t="s">
        <v>4037</v>
      </c>
      <c r="G663" s="37" t="s">
        <v>3905</v>
      </c>
      <c r="H663" s="37">
        <v>2024</v>
      </c>
      <c r="I663" s="37">
        <v>2024</v>
      </c>
      <c r="J663" s="37">
        <v>11</v>
      </c>
      <c r="K663" s="37">
        <v>11</v>
      </c>
      <c r="L663" s="38">
        <v>45362</v>
      </c>
      <c r="M663" s="39">
        <v>45167.993055555555</v>
      </c>
      <c r="N663" s="38">
        <v>45363</v>
      </c>
      <c r="O663" s="39">
        <v>45167.1875</v>
      </c>
      <c r="P663" s="40" t="s">
        <v>4204</v>
      </c>
      <c r="Q663" s="37" t="s">
        <v>3653</v>
      </c>
      <c r="R663" s="37"/>
      <c r="S663" s="37" t="s">
        <v>65</v>
      </c>
      <c r="T663" s="37" t="s">
        <v>2273</v>
      </c>
      <c r="U663" s="37" t="s">
        <v>2273</v>
      </c>
      <c r="V663" s="37"/>
      <c r="W663" s="37"/>
      <c r="X663" s="37"/>
      <c r="Y663" s="37"/>
      <c r="Z663" s="37"/>
      <c r="AA663" s="37"/>
      <c r="AB663" s="37"/>
      <c r="AC663" s="37" t="s">
        <v>4205</v>
      </c>
      <c r="AD663" s="37"/>
      <c r="AE663" s="37"/>
      <c r="AF663" s="37">
        <v>64139</v>
      </c>
      <c r="AG663" s="38">
        <v>44931</v>
      </c>
      <c r="AH663" s="37" t="s">
        <v>2285</v>
      </c>
      <c r="AI663" s="37" t="s">
        <v>113</v>
      </c>
      <c r="AJ663" s="37"/>
      <c r="AK663" s="37"/>
      <c r="AL663" s="37"/>
      <c r="AM663" s="37"/>
      <c r="AN663" s="37"/>
      <c r="AO663" s="37"/>
      <c r="AP663" s="37"/>
      <c r="AQ663" s="37"/>
    </row>
    <row r="664" spans="3:43" ht="23.25" x14ac:dyDescent="0.25">
      <c r="C664" s="37" t="s">
        <v>4206</v>
      </c>
      <c r="D664" s="37" t="s">
        <v>3662</v>
      </c>
      <c r="E664" s="37" t="s">
        <v>2268</v>
      </c>
      <c r="F664" s="37" t="s">
        <v>3714</v>
      </c>
      <c r="G664" s="37" t="s">
        <v>3715</v>
      </c>
      <c r="H664" s="37">
        <v>2024</v>
      </c>
      <c r="I664" s="37">
        <v>2024</v>
      </c>
      <c r="J664" s="37">
        <v>11</v>
      </c>
      <c r="K664" s="37">
        <v>11</v>
      </c>
      <c r="L664" s="38">
        <v>45362</v>
      </c>
      <c r="M664" s="39">
        <v>45167.982638888891</v>
      </c>
      <c r="N664" s="38">
        <v>45366</v>
      </c>
      <c r="O664" s="39">
        <v>45167.190972222219</v>
      </c>
      <c r="P664" s="40" t="s">
        <v>3949</v>
      </c>
      <c r="Q664" s="37" t="s">
        <v>3653</v>
      </c>
      <c r="R664" s="37"/>
      <c r="S664" s="37" t="s">
        <v>65</v>
      </c>
      <c r="T664" s="37" t="s">
        <v>2273</v>
      </c>
      <c r="U664" s="37" t="s">
        <v>2273</v>
      </c>
      <c r="V664" s="37"/>
      <c r="W664" s="37"/>
      <c r="X664" s="37"/>
      <c r="Y664" s="37"/>
      <c r="Z664" s="37"/>
      <c r="AA664" s="37"/>
      <c r="AB664" s="37"/>
      <c r="AC664" s="37" t="s">
        <v>4166</v>
      </c>
      <c r="AD664" s="37"/>
      <c r="AE664" s="37"/>
      <c r="AF664" s="37">
        <v>58931</v>
      </c>
      <c r="AG664" s="38">
        <v>44981</v>
      </c>
      <c r="AH664" s="37" t="s">
        <v>2285</v>
      </c>
      <c r="AI664" s="37" t="s">
        <v>113</v>
      </c>
      <c r="AJ664" s="37"/>
      <c r="AK664" s="37"/>
      <c r="AL664" s="37"/>
      <c r="AM664" s="37"/>
      <c r="AN664" s="37"/>
      <c r="AO664" s="37"/>
      <c r="AP664" s="37"/>
      <c r="AQ664" s="37"/>
    </row>
    <row r="665" spans="3:43" ht="57" x14ac:dyDescent="0.25">
      <c r="C665" s="37" t="s">
        <v>4207</v>
      </c>
      <c r="D665" s="37" t="s">
        <v>3662</v>
      </c>
      <c r="E665" s="37" t="s">
        <v>2268</v>
      </c>
      <c r="F665" s="37" t="s">
        <v>3688</v>
      </c>
      <c r="G665" s="37" t="s">
        <v>3992</v>
      </c>
      <c r="H665" s="37">
        <v>2024</v>
      </c>
      <c r="I665" s="37">
        <v>2024</v>
      </c>
      <c r="J665" s="37">
        <v>11</v>
      </c>
      <c r="K665" s="37">
        <v>11</v>
      </c>
      <c r="L665" s="38">
        <v>45363</v>
      </c>
      <c r="M665" s="39">
        <v>45167</v>
      </c>
      <c r="N665" s="38">
        <v>45367</v>
      </c>
      <c r="O665" s="39">
        <v>45167.194444444445</v>
      </c>
      <c r="P665" s="40" t="s">
        <v>4208</v>
      </c>
      <c r="Q665" s="37" t="s">
        <v>3653</v>
      </c>
      <c r="R665" s="37"/>
      <c r="S665" s="37" t="s">
        <v>65</v>
      </c>
      <c r="T665" s="37" t="s">
        <v>2273</v>
      </c>
      <c r="U665" s="37" t="s">
        <v>2273</v>
      </c>
      <c r="V665" s="37"/>
      <c r="W665" s="37"/>
      <c r="X665" s="37"/>
      <c r="Y665" s="37"/>
      <c r="Z665" s="37"/>
      <c r="AA665" s="37"/>
      <c r="AB665" s="37"/>
      <c r="AC665" s="37" t="s">
        <v>4209</v>
      </c>
      <c r="AD665" s="37"/>
      <c r="AE665" s="37"/>
      <c r="AF665" s="37">
        <v>58214</v>
      </c>
      <c r="AG665" s="38">
        <v>45084</v>
      </c>
      <c r="AH665" s="37" t="s">
        <v>2285</v>
      </c>
      <c r="AI665" s="37" t="s">
        <v>113</v>
      </c>
      <c r="AJ665" s="37"/>
      <c r="AK665" s="37"/>
      <c r="AL665" s="37"/>
      <c r="AM665" s="37"/>
      <c r="AN665" s="37"/>
      <c r="AO665" s="37"/>
      <c r="AP665" s="37"/>
      <c r="AQ665" s="37"/>
    </row>
    <row r="666" spans="3:43" ht="23.25" x14ac:dyDescent="0.25">
      <c r="C666" s="37" t="s">
        <v>4210</v>
      </c>
      <c r="D666" s="37" t="s">
        <v>3677</v>
      </c>
      <c r="E666" s="37" t="s">
        <v>2268</v>
      </c>
      <c r="F666" s="37" t="s">
        <v>3678</v>
      </c>
      <c r="G666" s="37" t="s">
        <v>3916</v>
      </c>
      <c r="H666" s="37">
        <v>2024</v>
      </c>
      <c r="I666" s="37">
        <v>2024</v>
      </c>
      <c r="J666" s="37">
        <v>11</v>
      </c>
      <c r="K666" s="37">
        <v>11</v>
      </c>
      <c r="L666" s="38">
        <v>45363</v>
      </c>
      <c r="M666" s="39">
        <v>45167.003472222219</v>
      </c>
      <c r="N666" s="38">
        <v>45366</v>
      </c>
      <c r="O666" s="39">
        <v>45167.194444444445</v>
      </c>
      <c r="P666" s="40" t="s">
        <v>4211</v>
      </c>
      <c r="Q666" s="37" t="s">
        <v>3653</v>
      </c>
      <c r="R666" s="37"/>
      <c r="S666" s="37" t="s">
        <v>65</v>
      </c>
      <c r="T666" s="37" t="s">
        <v>2273</v>
      </c>
      <c r="U666" s="37" t="s">
        <v>2273</v>
      </c>
      <c r="V666" s="37"/>
      <c r="W666" s="37"/>
      <c r="X666" s="37"/>
      <c r="Y666" s="37"/>
      <c r="Z666" s="37"/>
      <c r="AA666" s="37"/>
      <c r="AB666" s="37"/>
      <c r="AC666" s="37" t="s">
        <v>4186</v>
      </c>
      <c r="AD666" s="37"/>
      <c r="AE666" s="37"/>
      <c r="AF666" s="37">
        <v>53587</v>
      </c>
      <c r="AG666" s="38">
        <v>44995</v>
      </c>
      <c r="AH666" s="37" t="s">
        <v>2285</v>
      </c>
      <c r="AI666" s="37" t="s">
        <v>113</v>
      </c>
      <c r="AJ666" s="37"/>
      <c r="AK666" s="37"/>
      <c r="AL666" s="37"/>
      <c r="AM666" s="37"/>
      <c r="AN666" s="37"/>
      <c r="AO666" s="37"/>
      <c r="AP666" s="37"/>
      <c r="AQ666" s="37"/>
    </row>
    <row r="667" spans="3:43" ht="23.25" x14ac:dyDescent="0.25">
      <c r="C667" s="37" t="s">
        <v>4212</v>
      </c>
      <c r="D667" s="37" t="s">
        <v>3677</v>
      </c>
      <c r="E667" s="37" t="s">
        <v>2268</v>
      </c>
      <c r="F667" s="37" t="s">
        <v>3916</v>
      </c>
      <c r="G667" s="37" t="s">
        <v>3701</v>
      </c>
      <c r="H667" s="37">
        <v>2024</v>
      </c>
      <c r="I667" s="37">
        <v>2024</v>
      </c>
      <c r="J667" s="37">
        <v>11</v>
      </c>
      <c r="K667" s="37">
        <v>11</v>
      </c>
      <c r="L667" s="38">
        <v>45363</v>
      </c>
      <c r="M667" s="39">
        <v>45167.003472222219</v>
      </c>
      <c r="N667" s="38">
        <v>45367</v>
      </c>
      <c r="O667" s="39">
        <v>45167.190972222219</v>
      </c>
      <c r="P667" s="40" t="s">
        <v>3917</v>
      </c>
      <c r="Q667" s="37" t="s">
        <v>3653</v>
      </c>
      <c r="R667" s="37"/>
      <c r="S667" s="37" t="s">
        <v>65</v>
      </c>
      <c r="T667" s="37" t="s">
        <v>2273</v>
      </c>
      <c r="U667" s="37" t="s">
        <v>2273</v>
      </c>
      <c r="V667" s="37"/>
      <c r="W667" s="37"/>
      <c r="X667" s="37"/>
      <c r="Y667" s="37"/>
      <c r="Z667" s="37"/>
      <c r="AA667" s="37"/>
      <c r="AB667" s="37"/>
      <c r="AC667" s="37" t="s">
        <v>4213</v>
      </c>
      <c r="AD667" s="37"/>
      <c r="AE667" s="37"/>
      <c r="AF667" s="37">
        <v>64341</v>
      </c>
      <c r="AG667" s="38">
        <v>44943</v>
      </c>
      <c r="AH667" s="37" t="s">
        <v>2285</v>
      </c>
      <c r="AI667" s="37" t="s">
        <v>113</v>
      </c>
      <c r="AJ667" s="37"/>
      <c r="AK667" s="37"/>
      <c r="AL667" s="37"/>
      <c r="AM667" s="37"/>
      <c r="AN667" s="37"/>
      <c r="AO667" s="37"/>
      <c r="AP667" s="37"/>
      <c r="AQ667" s="37"/>
    </row>
    <row r="668" spans="3:43" ht="23.25" x14ac:dyDescent="0.25">
      <c r="C668" s="37" t="s">
        <v>4214</v>
      </c>
      <c r="D668" s="37" t="s">
        <v>3649</v>
      </c>
      <c r="E668" s="37" t="s">
        <v>48</v>
      </c>
      <c r="F668" s="37" t="s">
        <v>3696</v>
      </c>
      <c r="G668" s="37" t="s">
        <v>3739</v>
      </c>
      <c r="H668" s="37">
        <v>2024</v>
      </c>
      <c r="I668" s="37">
        <v>2024</v>
      </c>
      <c r="J668" s="37">
        <v>11</v>
      </c>
      <c r="K668" s="37">
        <v>11</v>
      </c>
      <c r="L668" s="38">
        <v>45363</v>
      </c>
      <c r="M668" s="39">
        <v>45167.381944444445</v>
      </c>
      <c r="N668" s="38">
        <v>45363</v>
      </c>
      <c r="O668" s="39">
        <v>45167.666666666664</v>
      </c>
      <c r="P668" s="40" t="s">
        <v>3858</v>
      </c>
      <c r="Q668" s="37" t="s">
        <v>3653</v>
      </c>
      <c r="R668" s="37"/>
      <c r="S668" s="37" t="s">
        <v>2273</v>
      </c>
      <c r="T668" s="37" t="s">
        <v>2274</v>
      </c>
      <c r="U668" s="37" t="s">
        <v>2273</v>
      </c>
      <c r="V668" s="37"/>
      <c r="W668" s="37"/>
      <c r="X668" s="37"/>
      <c r="Y668" s="37"/>
      <c r="Z668" s="37"/>
      <c r="AA668" s="37"/>
      <c r="AB668" s="37"/>
      <c r="AC668" s="37" t="s">
        <v>3976</v>
      </c>
      <c r="AD668" s="37"/>
      <c r="AE668" s="37"/>
      <c r="AF668" s="37">
        <v>64426</v>
      </c>
      <c r="AG668" s="38">
        <v>45005</v>
      </c>
      <c r="AH668" s="37" t="s">
        <v>2285</v>
      </c>
      <c r="AI668" s="37" t="s">
        <v>113</v>
      </c>
      <c r="AJ668" s="37"/>
      <c r="AK668" s="37"/>
      <c r="AL668" s="37"/>
      <c r="AM668" s="37"/>
      <c r="AN668" s="37"/>
      <c r="AO668" s="37"/>
      <c r="AP668" s="37"/>
      <c r="AQ668" s="37"/>
    </row>
    <row r="669" spans="3:43" ht="23.25" x14ac:dyDescent="0.25">
      <c r="C669" s="37" t="s">
        <v>4215</v>
      </c>
      <c r="D669" s="37" t="s">
        <v>3649</v>
      </c>
      <c r="E669" s="37" t="s">
        <v>48</v>
      </c>
      <c r="F669" s="37" t="s">
        <v>3697</v>
      </c>
      <c r="G669" s="37" t="s">
        <v>4216</v>
      </c>
      <c r="H669" s="37">
        <v>2024</v>
      </c>
      <c r="I669" s="37">
        <v>2024</v>
      </c>
      <c r="J669" s="37">
        <v>11</v>
      </c>
      <c r="K669" s="37">
        <v>11</v>
      </c>
      <c r="L669" s="38">
        <v>45364</v>
      </c>
      <c r="M669" s="39">
        <v>45167.395833333336</v>
      </c>
      <c r="N669" s="38">
        <v>45364</v>
      </c>
      <c r="O669" s="39">
        <v>45167.666666666664</v>
      </c>
      <c r="P669" s="40" t="s">
        <v>3659</v>
      </c>
      <c r="Q669" s="37" t="s">
        <v>3653</v>
      </c>
      <c r="R669" s="37"/>
      <c r="S669" s="37" t="s">
        <v>2273</v>
      </c>
      <c r="T669" s="37" t="s">
        <v>2274</v>
      </c>
      <c r="U669" s="37" t="s">
        <v>2273</v>
      </c>
      <c r="V669" s="37"/>
      <c r="W669" s="37"/>
      <c r="X669" s="37"/>
      <c r="Y669" s="37"/>
      <c r="Z669" s="37"/>
      <c r="AA669" s="37"/>
      <c r="AB669" s="37"/>
      <c r="AC669" s="37" t="s">
        <v>3976</v>
      </c>
      <c r="AD669" s="37"/>
      <c r="AE669" s="37"/>
      <c r="AF669" s="37">
        <v>64422</v>
      </c>
      <c r="AG669" s="38">
        <v>44998</v>
      </c>
      <c r="AH669" s="37" t="s">
        <v>2285</v>
      </c>
      <c r="AI669" s="37" t="s">
        <v>113</v>
      </c>
      <c r="AJ669" s="37"/>
      <c r="AK669" s="37"/>
      <c r="AL669" s="37"/>
      <c r="AM669" s="37"/>
      <c r="AN669" s="37"/>
      <c r="AO669" s="37"/>
      <c r="AP669" s="37"/>
      <c r="AQ669" s="37"/>
    </row>
    <row r="670" spans="3:43" ht="23.25" x14ac:dyDescent="0.25">
      <c r="C670" s="37" t="s">
        <v>4217</v>
      </c>
      <c r="D670" s="37" t="s">
        <v>3649</v>
      </c>
      <c r="E670" s="37" t="s">
        <v>48</v>
      </c>
      <c r="F670" s="37" t="s">
        <v>4083</v>
      </c>
      <c r="G670" s="37" t="s">
        <v>3929</v>
      </c>
      <c r="H670" s="37">
        <v>2024</v>
      </c>
      <c r="I670" s="37">
        <v>2024</v>
      </c>
      <c r="J670" s="37">
        <v>11</v>
      </c>
      <c r="K670" s="37">
        <v>11</v>
      </c>
      <c r="L670" s="38">
        <v>45365</v>
      </c>
      <c r="M670" s="39">
        <v>45167.333333333336</v>
      </c>
      <c r="N670" s="38">
        <v>45365</v>
      </c>
      <c r="O670" s="39">
        <v>45167.666666666664</v>
      </c>
      <c r="P670" s="40" t="s">
        <v>3822</v>
      </c>
      <c r="Q670" s="37" t="s">
        <v>3653</v>
      </c>
      <c r="R670" s="37"/>
      <c r="S670" s="37" t="s">
        <v>2273</v>
      </c>
      <c r="T670" s="37" t="s">
        <v>2274</v>
      </c>
      <c r="U670" s="37" t="s">
        <v>2273</v>
      </c>
      <c r="V670" s="37"/>
      <c r="W670" s="37"/>
      <c r="X670" s="37"/>
      <c r="Y670" s="37"/>
      <c r="Z670" s="37"/>
      <c r="AA670" s="37"/>
      <c r="AB670" s="37"/>
      <c r="AC670" s="37" t="s">
        <v>3931</v>
      </c>
      <c r="AD670" s="37"/>
      <c r="AE670" s="37"/>
      <c r="AF670" s="37">
        <v>64469</v>
      </c>
      <c r="AG670" s="38">
        <v>44998</v>
      </c>
      <c r="AH670" s="37" t="s">
        <v>2285</v>
      </c>
      <c r="AI670" s="37" t="s">
        <v>113</v>
      </c>
      <c r="AJ670" s="37"/>
      <c r="AK670" s="37"/>
      <c r="AL670" s="37"/>
      <c r="AM670" s="37"/>
      <c r="AN670" s="37"/>
      <c r="AO670" s="37"/>
      <c r="AP670" s="37"/>
      <c r="AQ670" s="37"/>
    </row>
    <row r="671" spans="3:43" ht="90.75" x14ac:dyDescent="0.25">
      <c r="C671" s="37" t="s">
        <v>4218</v>
      </c>
      <c r="D671" s="37" t="s">
        <v>3649</v>
      </c>
      <c r="E671" s="37" t="s">
        <v>2268</v>
      </c>
      <c r="F671" s="37" t="s">
        <v>4038</v>
      </c>
      <c r="G671" s="37" t="s">
        <v>4197</v>
      </c>
      <c r="H671" s="37">
        <v>2024</v>
      </c>
      <c r="I671" s="37">
        <v>2024</v>
      </c>
      <c r="J671" s="37">
        <v>11</v>
      </c>
      <c r="K671" s="37">
        <v>12</v>
      </c>
      <c r="L671" s="38">
        <v>45366</v>
      </c>
      <c r="M671" s="39">
        <v>45167.979166666664</v>
      </c>
      <c r="N671" s="38">
        <v>45369</v>
      </c>
      <c r="O671" s="39">
        <v>45167.166666666664</v>
      </c>
      <c r="P671" s="40" t="s">
        <v>3665</v>
      </c>
      <c r="Q671" s="37" t="s">
        <v>3666</v>
      </c>
      <c r="R671" s="37"/>
      <c r="S671" s="37" t="s">
        <v>65</v>
      </c>
      <c r="T671" s="37" t="s">
        <v>2273</v>
      </c>
      <c r="U671" s="37" t="s">
        <v>2273</v>
      </c>
      <c r="V671" s="37"/>
      <c r="W671" s="37"/>
      <c r="X671" s="37"/>
      <c r="Y671" s="37"/>
      <c r="Z671" s="37"/>
      <c r="AA671" s="37"/>
      <c r="AB671" s="37"/>
      <c r="AC671" s="37" t="s">
        <v>4219</v>
      </c>
      <c r="AD671" s="37"/>
      <c r="AE671" s="37"/>
      <c r="AF671" s="37">
        <v>55026</v>
      </c>
      <c r="AG671" s="38">
        <v>45058</v>
      </c>
      <c r="AH671" s="37" t="s">
        <v>2277</v>
      </c>
      <c r="AI671" s="37" t="s">
        <v>190</v>
      </c>
      <c r="AJ671" s="37"/>
      <c r="AK671" s="37"/>
      <c r="AL671" s="37"/>
      <c r="AM671" s="37"/>
      <c r="AN671" s="37"/>
      <c r="AO671" s="37"/>
      <c r="AP671" s="37"/>
      <c r="AQ671" s="37"/>
    </row>
    <row r="672" spans="3:43" ht="23.25" x14ac:dyDescent="0.25">
      <c r="C672" s="37" t="s">
        <v>4220</v>
      </c>
      <c r="D672" s="37" t="s">
        <v>3662</v>
      </c>
      <c r="E672" s="37" t="s">
        <v>2268</v>
      </c>
      <c r="F672" s="37" t="s">
        <v>3764</v>
      </c>
      <c r="G672" s="37" t="s">
        <v>3791</v>
      </c>
      <c r="H672" s="37">
        <v>2024</v>
      </c>
      <c r="I672" s="37">
        <v>2024</v>
      </c>
      <c r="J672" s="37">
        <v>11</v>
      </c>
      <c r="K672" s="37">
        <v>12</v>
      </c>
      <c r="L672" s="38">
        <v>45366</v>
      </c>
      <c r="M672" s="39">
        <v>45167.993055555555</v>
      </c>
      <c r="N672" s="38">
        <v>45369</v>
      </c>
      <c r="O672" s="39">
        <v>45167.166666666664</v>
      </c>
      <c r="P672" s="40" t="s">
        <v>4221</v>
      </c>
      <c r="Q672" s="37" t="s">
        <v>3666</v>
      </c>
      <c r="R672" s="37"/>
      <c r="S672" s="37" t="s">
        <v>65</v>
      </c>
      <c r="T672" s="37" t="s">
        <v>2273</v>
      </c>
      <c r="U672" s="37" t="s">
        <v>2273</v>
      </c>
      <c r="V672" s="37"/>
      <c r="W672" s="37"/>
      <c r="X672" s="37"/>
      <c r="Y672" s="37"/>
      <c r="Z672" s="37"/>
      <c r="AA672" s="37"/>
      <c r="AB672" s="37"/>
      <c r="AC672" s="37" t="s">
        <v>4222</v>
      </c>
      <c r="AD672" s="37"/>
      <c r="AE672" s="37"/>
      <c r="AF672" s="37">
        <v>58775</v>
      </c>
      <c r="AG672" s="38">
        <v>44981</v>
      </c>
      <c r="AH672" s="37" t="s">
        <v>2277</v>
      </c>
      <c r="AI672" s="37" t="s">
        <v>190</v>
      </c>
      <c r="AJ672" s="37"/>
      <c r="AK672" s="37"/>
      <c r="AL672" s="37"/>
      <c r="AM672" s="37"/>
      <c r="AN672" s="37"/>
      <c r="AO672" s="37"/>
      <c r="AP672" s="37"/>
      <c r="AQ672" s="37"/>
    </row>
    <row r="673" spans="3:43" ht="23.25" x14ac:dyDescent="0.25">
      <c r="C673" s="37" t="s">
        <v>4223</v>
      </c>
      <c r="D673" s="37" t="s">
        <v>3649</v>
      </c>
      <c r="E673" s="37" t="s">
        <v>48</v>
      </c>
      <c r="F673" s="37" t="s">
        <v>4013</v>
      </c>
      <c r="G673" s="37" t="s">
        <v>4083</v>
      </c>
      <c r="H673" s="37">
        <v>2024</v>
      </c>
      <c r="I673" s="37">
        <v>2024</v>
      </c>
      <c r="J673" s="37">
        <v>11</v>
      </c>
      <c r="K673" s="37">
        <v>11</v>
      </c>
      <c r="L673" s="38">
        <v>45366</v>
      </c>
      <c r="M673" s="39">
        <v>45167.375</v>
      </c>
      <c r="N673" s="38">
        <v>45366</v>
      </c>
      <c r="O673" s="39">
        <v>45167.625</v>
      </c>
      <c r="P673" s="40" t="s">
        <v>3720</v>
      </c>
      <c r="Q673" s="37" t="s">
        <v>3653</v>
      </c>
      <c r="R673" s="37"/>
      <c r="S673" s="37" t="s">
        <v>2273</v>
      </c>
      <c r="T673" s="37" t="s">
        <v>2274</v>
      </c>
      <c r="U673" s="37" t="s">
        <v>2273</v>
      </c>
      <c r="V673" s="37"/>
      <c r="W673" s="37"/>
      <c r="X673" s="37"/>
      <c r="Y673" s="37"/>
      <c r="Z673" s="37"/>
      <c r="AA673" s="37"/>
      <c r="AB673" s="37"/>
      <c r="AC673" s="37" t="s">
        <v>4224</v>
      </c>
      <c r="AD673" s="37"/>
      <c r="AE673" s="37"/>
      <c r="AF673" s="37">
        <v>64478</v>
      </c>
      <c r="AG673" s="38">
        <v>45005</v>
      </c>
      <c r="AH673" s="37" t="s">
        <v>2285</v>
      </c>
      <c r="AI673" s="37" t="s">
        <v>113</v>
      </c>
      <c r="AJ673" s="37"/>
      <c r="AK673" s="37"/>
      <c r="AL673" s="37"/>
      <c r="AM673" s="37"/>
      <c r="AN673" s="37"/>
      <c r="AO673" s="37"/>
      <c r="AP673" s="37"/>
      <c r="AQ673" s="37"/>
    </row>
    <row r="674" spans="3:43" ht="45.75" x14ac:dyDescent="0.25">
      <c r="C674" s="37" t="s">
        <v>4225</v>
      </c>
      <c r="D674" s="37" t="s">
        <v>3662</v>
      </c>
      <c r="E674" s="37" t="s">
        <v>2268</v>
      </c>
      <c r="F674" s="37" t="s">
        <v>3714</v>
      </c>
      <c r="G674" s="37" t="s">
        <v>3715</v>
      </c>
      <c r="H674" s="37">
        <v>2024</v>
      </c>
      <c r="I674" s="37">
        <v>2024</v>
      </c>
      <c r="J674" s="37">
        <v>11</v>
      </c>
      <c r="K674" s="37">
        <v>12</v>
      </c>
      <c r="L674" s="38">
        <v>45366</v>
      </c>
      <c r="M674" s="39">
        <v>45167.982638888891</v>
      </c>
      <c r="N674" s="38">
        <v>45369</v>
      </c>
      <c r="O674" s="39">
        <v>45167.190972222219</v>
      </c>
      <c r="P674" s="40" t="s">
        <v>4181</v>
      </c>
      <c r="Q674" s="37" t="s">
        <v>3666</v>
      </c>
      <c r="R674" s="37"/>
      <c r="S674" s="37" t="s">
        <v>65</v>
      </c>
      <c r="T674" s="37" t="s">
        <v>2273</v>
      </c>
      <c r="U674" s="37" t="s">
        <v>2273</v>
      </c>
      <c r="V674" s="37"/>
      <c r="W674" s="37"/>
      <c r="X674" s="37"/>
      <c r="Y674" s="37"/>
      <c r="Z674" s="37"/>
      <c r="AA674" s="37"/>
      <c r="AB674" s="37"/>
      <c r="AC674" s="37" t="s">
        <v>4226</v>
      </c>
      <c r="AD674" s="37"/>
      <c r="AE674" s="37"/>
      <c r="AF674" s="37">
        <v>33778</v>
      </c>
      <c r="AG674" s="38">
        <v>45058</v>
      </c>
      <c r="AH674" s="37" t="s">
        <v>2277</v>
      </c>
      <c r="AI674" s="37" t="s">
        <v>190</v>
      </c>
      <c r="AJ674" s="37"/>
      <c r="AK674" s="37"/>
      <c r="AL674" s="37"/>
      <c r="AM674" s="37"/>
      <c r="AN674" s="37"/>
      <c r="AO674" s="37"/>
      <c r="AP674" s="37"/>
      <c r="AQ674" s="37"/>
    </row>
    <row r="675" spans="3:43" ht="23.25" x14ac:dyDescent="0.25">
      <c r="C675" s="37" t="s">
        <v>4227</v>
      </c>
      <c r="D675" s="37" t="s">
        <v>3662</v>
      </c>
      <c r="E675" s="37" t="s">
        <v>2268</v>
      </c>
      <c r="F675" s="37" t="s">
        <v>3714</v>
      </c>
      <c r="G675" s="37" t="s">
        <v>3673</v>
      </c>
      <c r="H675" s="37">
        <v>2024</v>
      </c>
      <c r="I675" s="37">
        <v>2024</v>
      </c>
      <c r="J675" s="37">
        <v>11</v>
      </c>
      <c r="K675" s="37">
        <v>11</v>
      </c>
      <c r="L675" s="38">
        <v>45366</v>
      </c>
      <c r="M675" s="39">
        <v>45167.017361111109</v>
      </c>
      <c r="N675" s="38">
        <v>45366</v>
      </c>
      <c r="O675" s="39">
        <v>45167.184027777781</v>
      </c>
      <c r="P675" s="40" t="s">
        <v>3730</v>
      </c>
      <c r="Q675" s="37" t="s">
        <v>3653</v>
      </c>
      <c r="R675" s="37"/>
      <c r="S675" s="37" t="s">
        <v>65</v>
      </c>
      <c r="T675" s="37" t="s">
        <v>2273</v>
      </c>
      <c r="U675" s="37" t="s">
        <v>2273</v>
      </c>
      <c r="V675" s="37"/>
      <c r="W675" s="37"/>
      <c r="X675" s="37"/>
      <c r="Y675" s="37"/>
      <c r="Z675" s="37"/>
      <c r="AA675" s="37"/>
      <c r="AB675" s="37"/>
      <c r="AC675" s="37" t="s">
        <v>4228</v>
      </c>
      <c r="AD675" s="37"/>
      <c r="AE675" s="37"/>
      <c r="AF675" s="37">
        <v>62928</v>
      </c>
      <c r="AG675" s="38">
        <v>44925</v>
      </c>
      <c r="AH675" s="37" t="s">
        <v>2285</v>
      </c>
      <c r="AI675" s="37" t="s">
        <v>113</v>
      </c>
      <c r="AJ675" s="37"/>
      <c r="AK675" s="37"/>
      <c r="AL675" s="37"/>
      <c r="AM675" s="37"/>
      <c r="AN675" s="37"/>
      <c r="AO675" s="37"/>
      <c r="AP675" s="37"/>
      <c r="AQ675" s="37"/>
    </row>
    <row r="676" spans="3:43" ht="23.25" x14ac:dyDescent="0.25">
      <c r="C676" s="37" t="s">
        <v>4229</v>
      </c>
      <c r="D676" s="37" t="s">
        <v>3649</v>
      </c>
      <c r="E676" s="37" t="s">
        <v>2268</v>
      </c>
      <c r="F676" s="37" t="s">
        <v>3651</v>
      </c>
      <c r="G676" s="37" t="s">
        <v>3784</v>
      </c>
      <c r="H676" s="37">
        <v>2024</v>
      </c>
      <c r="I676" s="37">
        <v>2024</v>
      </c>
      <c r="J676" s="37">
        <v>11</v>
      </c>
      <c r="K676" s="37">
        <v>11</v>
      </c>
      <c r="L676" s="38">
        <v>45367</v>
      </c>
      <c r="M676" s="39">
        <v>45167.03125</v>
      </c>
      <c r="N676" s="38">
        <v>45367</v>
      </c>
      <c r="O676" s="39">
        <v>45167.232638888891</v>
      </c>
      <c r="P676" s="40" t="s">
        <v>3785</v>
      </c>
      <c r="Q676" s="37" t="s">
        <v>3653</v>
      </c>
      <c r="R676" s="37"/>
      <c r="S676" s="37" t="s">
        <v>65</v>
      </c>
      <c r="T676" s="37" t="s">
        <v>2273</v>
      </c>
      <c r="U676" s="37" t="s">
        <v>2273</v>
      </c>
      <c r="V676" s="37"/>
      <c r="W676" s="37"/>
      <c r="X676" s="37"/>
      <c r="Y676" s="37"/>
      <c r="Z676" s="37"/>
      <c r="AA676" s="37"/>
      <c r="AB676" s="37"/>
      <c r="AC676" s="37" t="s">
        <v>3786</v>
      </c>
      <c r="AD676" s="37"/>
      <c r="AE676" s="37"/>
      <c r="AF676" s="37">
        <v>62494</v>
      </c>
      <c r="AG676" s="38">
        <v>44907</v>
      </c>
      <c r="AH676" s="37" t="s">
        <v>2285</v>
      </c>
      <c r="AI676" s="37" t="s">
        <v>113</v>
      </c>
      <c r="AJ676" s="37"/>
      <c r="AK676" s="37"/>
      <c r="AL676" s="37"/>
      <c r="AM676" s="37"/>
      <c r="AN676" s="37"/>
      <c r="AO676" s="37"/>
      <c r="AP676" s="37"/>
      <c r="AQ676" s="37"/>
    </row>
    <row r="677" spans="3:43" ht="34.5" x14ac:dyDescent="0.25">
      <c r="C677" s="37" t="s">
        <v>4230</v>
      </c>
      <c r="D677" s="37" t="s">
        <v>3662</v>
      </c>
      <c r="E677" s="37" t="s">
        <v>2268</v>
      </c>
      <c r="F677" s="37" t="s">
        <v>3663</v>
      </c>
      <c r="G677" s="37" t="s">
        <v>3664</v>
      </c>
      <c r="H677" s="37">
        <v>2024</v>
      </c>
      <c r="I677" s="37">
        <v>2024</v>
      </c>
      <c r="J677" s="37">
        <v>11</v>
      </c>
      <c r="K677" s="37">
        <v>12</v>
      </c>
      <c r="L677" s="38">
        <v>45367</v>
      </c>
      <c r="M677" s="39">
        <v>45167.027777777781</v>
      </c>
      <c r="N677" s="38">
        <v>45369</v>
      </c>
      <c r="O677" s="39">
        <v>45167.180555555555</v>
      </c>
      <c r="P677" s="40" t="s">
        <v>4092</v>
      </c>
      <c r="Q677" s="37" t="s">
        <v>3653</v>
      </c>
      <c r="R677" s="37"/>
      <c r="S677" s="37" t="s">
        <v>65</v>
      </c>
      <c r="T677" s="37" t="s">
        <v>2273</v>
      </c>
      <c r="U677" s="37" t="s">
        <v>2273</v>
      </c>
      <c r="V677" s="37"/>
      <c r="W677" s="37"/>
      <c r="X677" s="37"/>
      <c r="Y677" s="37"/>
      <c r="Z677" s="37"/>
      <c r="AA677" s="37"/>
      <c r="AB677" s="37"/>
      <c r="AC677" s="37" t="s">
        <v>4231</v>
      </c>
      <c r="AD677" s="37"/>
      <c r="AE677" s="37"/>
      <c r="AF677" s="37">
        <v>59732</v>
      </c>
      <c r="AG677" s="38">
        <v>44816</v>
      </c>
      <c r="AH677" s="37" t="s">
        <v>2285</v>
      </c>
      <c r="AI677" s="37" t="s">
        <v>190</v>
      </c>
      <c r="AJ677" s="37"/>
      <c r="AK677" s="37"/>
      <c r="AL677" s="37"/>
      <c r="AM677" s="37"/>
      <c r="AN677" s="37"/>
      <c r="AO677" s="37"/>
      <c r="AP677" s="37"/>
      <c r="AQ677" s="37"/>
    </row>
    <row r="678" spans="3:43" ht="23.25" x14ac:dyDescent="0.25">
      <c r="C678" s="37" t="s">
        <v>4232</v>
      </c>
      <c r="D678" s="37" t="s">
        <v>3662</v>
      </c>
      <c r="E678" s="37" t="s">
        <v>2268</v>
      </c>
      <c r="F678" s="37" t="s">
        <v>3791</v>
      </c>
      <c r="G678" s="37" t="s">
        <v>3791</v>
      </c>
      <c r="H678" s="37">
        <v>2024</v>
      </c>
      <c r="I678" s="37">
        <v>2024</v>
      </c>
      <c r="J678" s="37">
        <v>11</v>
      </c>
      <c r="K678" s="37">
        <v>12</v>
      </c>
      <c r="L678" s="38">
        <v>45367</v>
      </c>
      <c r="M678" s="39">
        <v>45167.020833333336</v>
      </c>
      <c r="N678" s="38">
        <v>45369</v>
      </c>
      <c r="O678" s="39">
        <v>45167.166666666664</v>
      </c>
      <c r="P678" s="40" t="s">
        <v>3792</v>
      </c>
      <c r="Q678" s="37" t="s">
        <v>3666</v>
      </c>
      <c r="R678" s="37"/>
      <c r="S678" s="37" t="s">
        <v>65</v>
      </c>
      <c r="T678" s="37" t="s">
        <v>2273</v>
      </c>
      <c r="U678" s="37" t="s">
        <v>2273</v>
      </c>
      <c r="V678" s="37"/>
      <c r="W678" s="37"/>
      <c r="X678" s="37"/>
      <c r="Y678" s="37"/>
      <c r="Z678" s="37"/>
      <c r="AA678" s="37"/>
      <c r="AB678" s="37"/>
      <c r="AC678" s="37" t="s">
        <v>4233</v>
      </c>
      <c r="AD678" s="37"/>
      <c r="AE678" s="37"/>
      <c r="AF678" s="37">
        <v>58196</v>
      </c>
      <c r="AG678" s="38">
        <v>45127</v>
      </c>
      <c r="AH678" s="37" t="s">
        <v>2277</v>
      </c>
      <c r="AI678" s="37" t="s">
        <v>190</v>
      </c>
      <c r="AJ678" s="37"/>
      <c r="AK678" s="37"/>
      <c r="AL678" s="37"/>
      <c r="AM678" s="37"/>
      <c r="AN678" s="37"/>
      <c r="AO678" s="37"/>
      <c r="AP678" s="37"/>
      <c r="AQ678" s="37"/>
    </row>
    <row r="679" spans="3:43" ht="23.25" x14ac:dyDescent="0.25">
      <c r="C679" s="37" t="s">
        <v>4234</v>
      </c>
      <c r="D679" s="37" t="s">
        <v>3677</v>
      </c>
      <c r="E679" s="37" t="s">
        <v>48</v>
      </c>
      <c r="F679" s="37" t="s">
        <v>3688</v>
      </c>
      <c r="G679" s="37" t="s">
        <v>3684</v>
      </c>
      <c r="H679" s="37">
        <v>2024</v>
      </c>
      <c r="I679" s="37">
        <v>2024</v>
      </c>
      <c r="J679" s="37">
        <v>11</v>
      </c>
      <c r="K679" s="37">
        <v>12</v>
      </c>
      <c r="L679" s="38">
        <v>45367</v>
      </c>
      <c r="M679" s="39">
        <v>45167.25</v>
      </c>
      <c r="N679" s="38">
        <v>45369</v>
      </c>
      <c r="O679" s="39">
        <v>45167.166666666664</v>
      </c>
      <c r="P679" s="40" t="s">
        <v>3996</v>
      </c>
      <c r="Q679" s="37" t="s">
        <v>3666</v>
      </c>
      <c r="R679" s="37"/>
      <c r="S679" s="37" t="s">
        <v>2273</v>
      </c>
      <c r="T679" s="37" t="s">
        <v>2274</v>
      </c>
      <c r="U679" s="37" t="s">
        <v>2273</v>
      </c>
      <c r="V679" s="37"/>
      <c r="W679" s="37"/>
      <c r="X679" s="37"/>
      <c r="Y679" s="37"/>
      <c r="Z679" s="37"/>
      <c r="AA679" s="37"/>
      <c r="AB679" s="37"/>
      <c r="AC679" s="37" t="s">
        <v>4235</v>
      </c>
      <c r="AD679" s="37"/>
      <c r="AE679" s="37"/>
      <c r="AF679" s="37">
        <v>58326</v>
      </c>
      <c r="AG679" s="38">
        <v>45083</v>
      </c>
      <c r="AH679" s="37" t="s">
        <v>2285</v>
      </c>
      <c r="AI679" s="37" t="s">
        <v>190</v>
      </c>
      <c r="AJ679" s="37"/>
      <c r="AK679" s="37"/>
      <c r="AL679" s="37"/>
      <c r="AM679" s="37"/>
      <c r="AN679" s="37"/>
      <c r="AO679" s="37"/>
      <c r="AP679" s="37"/>
      <c r="AQ679" s="37"/>
    </row>
    <row r="680" spans="3:43" ht="34.5" x14ac:dyDescent="0.25">
      <c r="C680" s="37" t="s">
        <v>4236</v>
      </c>
      <c r="D680" s="37" t="s">
        <v>3662</v>
      </c>
      <c r="E680" s="37" t="s">
        <v>2268</v>
      </c>
      <c r="F680" s="37" t="s">
        <v>3663</v>
      </c>
      <c r="G680" s="37" t="s">
        <v>3673</v>
      </c>
      <c r="H680" s="37">
        <v>2024</v>
      </c>
      <c r="I680" s="37">
        <v>2024</v>
      </c>
      <c r="J680" s="37">
        <v>11</v>
      </c>
      <c r="K680" s="37">
        <v>12</v>
      </c>
      <c r="L680" s="38">
        <v>45367</v>
      </c>
      <c r="M680" s="39">
        <v>45167.041666666664</v>
      </c>
      <c r="N680" s="38">
        <v>45369</v>
      </c>
      <c r="O680" s="39">
        <v>45167.1875</v>
      </c>
      <c r="P680" s="40" t="s">
        <v>4237</v>
      </c>
      <c r="Q680" s="37" t="s">
        <v>3653</v>
      </c>
      <c r="R680" s="37"/>
      <c r="S680" s="37" t="s">
        <v>65</v>
      </c>
      <c r="T680" s="37" t="s">
        <v>2273</v>
      </c>
      <c r="U680" s="37" t="s">
        <v>2273</v>
      </c>
      <c r="V680" s="37"/>
      <c r="W680" s="37"/>
      <c r="X680" s="37"/>
      <c r="Y680" s="37"/>
      <c r="Z680" s="37"/>
      <c r="AA680" s="37"/>
      <c r="AB680" s="37"/>
      <c r="AC680" s="37" t="s">
        <v>4238</v>
      </c>
      <c r="AD680" s="37"/>
      <c r="AE680" s="37"/>
      <c r="AF680" s="37">
        <v>62620</v>
      </c>
      <c r="AG680" s="38">
        <v>45147</v>
      </c>
      <c r="AH680" s="37" t="s">
        <v>2285</v>
      </c>
      <c r="AI680" s="37" t="s">
        <v>190</v>
      </c>
      <c r="AJ680" s="37"/>
      <c r="AK680" s="37"/>
      <c r="AL680" s="37"/>
      <c r="AM680" s="37"/>
      <c r="AN680" s="37"/>
      <c r="AO680" s="37"/>
      <c r="AP680" s="37"/>
      <c r="AQ680" s="37"/>
    </row>
    <row r="681" spans="3:43" ht="23.25" x14ac:dyDescent="0.25">
      <c r="C681" s="37" t="s">
        <v>4239</v>
      </c>
      <c r="D681" s="37" t="s">
        <v>3677</v>
      </c>
      <c r="E681" s="37" t="s">
        <v>2268</v>
      </c>
      <c r="F681" s="37" t="s">
        <v>3678</v>
      </c>
      <c r="G681" s="37" t="s">
        <v>3916</v>
      </c>
      <c r="H681" s="37">
        <v>2024</v>
      </c>
      <c r="I681" s="37">
        <v>2024</v>
      </c>
      <c r="J681" s="37">
        <v>11</v>
      </c>
      <c r="K681" s="37">
        <v>12</v>
      </c>
      <c r="L681" s="38">
        <v>45367</v>
      </c>
      <c r="M681" s="39">
        <v>45167.041666666664</v>
      </c>
      <c r="N681" s="38">
        <v>45369</v>
      </c>
      <c r="O681" s="39">
        <v>45167.166666666664</v>
      </c>
      <c r="P681" s="40" t="s">
        <v>3802</v>
      </c>
      <c r="Q681" s="37" t="s">
        <v>3666</v>
      </c>
      <c r="R681" s="37"/>
      <c r="S681" s="37" t="s">
        <v>65</v>
      </c>
      <c r="T681" s="37" t="s">
        <v>2273</v>
      </c>
      <c r="U681" s="37" t="s">
        <v>2273</v>
      </c>
      <c r="V681" s="37"/>
      <c r="W681" s="37"/>
      <c r="X681" s="37"/>
      <c r="Y681" s="37"/>
      <c r="Z681" s="37"/>
      <c r="AA681" s="37"/>
      <c r="AB681" s="37"/>
      <c r="AC681" s="37" t="s">
        <v>4186</v>
      </c>
      <c r="AD681" s="37"/>
      <c r="AE681" s="37"/>
      <c r="AF681" s="37">
        <v>47673</v>
      </c>
      <c r="AG681" s="38">
        <v>44995</v>
      </c>
      <c r="AH681" s="37" t="s">
        <v>2277</v>
      </c>
      <c r="AI681" s="37" t="s">
        <v>190</v>
      </c>
      <c r="AJ681" s="37"/>
      <c r="AK681" s="37"/>
      <c r="AL681" s="37"/>
      <c r="AM681" s="37"/>
      <c r="AN681" s="37"/>
      <c r="AO681" s="37"/>
      <c r="AP681" s="37"/>
      <c r="AQ681" s="37"/>
    </row>
    <row r="682" spans="3:43" ht="34.5" x14ac:dyDescent="0.25">
      <c r="C682" s="37" t="s">
        <v>4240</v>
      </c>
      <c r="D682" s="37" t="s">
        <v>3656</v>
      </c>
      <c r="E682" s="37" t="s">
        <v>2268</v>
      </c>
      <c r="F682" s="37" t="s">
        <v>3849</v>
      </c>
      <c r="G682" s="37" t="s">
        <v>3892</v>
      </c>
      <c r="H682" s="37">
        <v>2024</v>
      </c>
      <c r="I682" s="37">
        <v>2024</v>
      </c>
      <c r="J682" s="37">
        <v>11</v>
      </c>
      <c r="K682" s="37">
        <v>12</v>
      </c>
      <c r="L682" s="38">
        <v>45367</v>
      </c>
      <c r="M682" s="39">
        <v>45167.041666666664</v>
      </c>
      <c r="N682" s="38">
        <v>45369</v>
      </c>
      <c r="O682" s="39">
        <v>45167.166666666664</v>
      </c>
      <c r="P682" s="40" t="s">
        <v>3802</v>
      </c>
      <c r="Q682" s="37" t="s">
        <v>3666</v>
      </c>
      <c r="R682" s="37"/>
      <c r="S682" s="37" t="s">
        <v>65</v>
      </c>
      <c r="T682" s="37" t="s">
        <v>2273</v>
      </c>
      <c r="U682" s="37" t="s">
        <v>2273</v>
      </c>
      <c r="V682" s="37"/>
      <c r="W682" s="37"/>
      <c r="X682" s="37"/>
      <c r="Y682" s="37"/>
      <c r="Z682" s="37"/>
      <c r="AA682" s="37"/>
      <c r="AB682" s="37"/>
      <c r="AC682" s="37" t="s">
        <v>4241</v>
      </c>
      <c r="AD682" s="37"/>
      <c r="AE682" s="37"/>
      <c r="AF682" s="37">
        <v>59184</v>
      </c>
      <c r="AG682" s="38">
        <v>44806</v>
      </c>
      <c r="AH682" s="37" t="s">
        <v>2277</v>
      </c>
      <c r="AI682" s="37" t="s">
        <v>190</v>
      </c>
      <c r="AJ682" s="37"/>
      <c r="AK682" s="37"/>
      <c r="AL682" s="37"/>
      <c r="AM682" s="37"/>
      <c r="AN682" s="37"/>
      <c r="AO682" s="37"/>
      <c r="AP682" s="37"/>
      <c r="AQ682" s="37"/>
    </row>
    <row r="683" spans="3:43" ht="45.75" x14ac:dyDescent="0.25">
      <c r="C683" s="37" t="s">
        <v>4242</v>
      </c>
      <c r="D683" s="37" t="s">
        <v>3649</v>
      </c>
      <c r="E683" s="37" t="s">
        <v>2268</v>
      </c>
      <c r="F683" s="37" t="s">
        <v>3670</v>
      </c>
      <c r="G683" s="37" t="s">
        <v>3725</v>
      </c>
      <c r="H683" s="37">
        <v>2024</v>
      </c>
      <c r="I683" s="37">
        <v>2024</v>
      </c>
      <c r="J683" s="37">
        <v>11</v>
      </c>
      <c r="K683" s="37">
        <v>11</v>
      </c>
      <c r="L683" s="38">
        <v>45368</v>
      </c>
      <c r="M683" s="39">
        <v>45167.020833333336</v>
      </c>
      <c r="N683" s="38">
        <v>45368</v>
      </c>
      <c r="O683" s="39">
        <v>45167.208333333336</v>
      </c>
      <c r="P683" s="40" t="s">
        <v>3680</v>
      </c>
      <c r="Q683" s="37" t="s">
        <v>3653</v>
      </c>
      <c r="R683" s="37"/>
      <c r="S683" s="37" t="s">
        <v>65</v>
      </c>
      <c r="T683" s="37" t="s">
        <v>2273</v>
      </c>
      <c r="U683" s="37" t="s">
        <v>2273</v>
      </c>
      <c r="V683" s="37"/>
      <c r="W683" s="37"/>
      <c r="X683" s="37"/>
      <c r="Y683" s="37"/>
      <c r="Z683" s="37"/>
      <c r="AA683" s="37"/>
      <c r="AB683" s="37"/>
      <c r="AC683" s="37" t="s">
        <v>4054</v>
      </c>
      <c r="AD683" s="37"/>
      <c r="AE683" s="37"/>
      <c r="AF683" s="37">
        <v>59981</v>
      </c>
      <c r="AG683" s="38">
        <v>45162</v>
      </c>
      <c r="AH683" s="37" t="s">
        <v>2285</v>
      </c>
      <c r="AI683" s="37" t="s">
        <v>190</v>
      </c>
      <c r="AJ683" s="37"/>
      <c r="AK683" s="37"/>
      <c r="AL683" s="37"/>
      <c r="AM683" s="37"/>
      <c r="AN683" s="37"/>
      <c r="AO683" s="37"/>
      <c r="AP683" s="37"/>
      <c r="AQ683" s="37"/>
    </row>
    <row r="684" spans="3:43" ht="124.5" x14ac:dyDescent="0.25">
      <c r="C684" s="37" t="s">
        <v>4243</v>
      </c>
      <c r="D684" s="37" t="s">
        <v>3649</v>
      </c>
      <c r="E684" s="37" t="s">
        <v>2268</v>
      </c>
      <c r="F684" s="37" t="s">
        <v>4244</v>
      </c>
      <c r="G684" s="37" t="s">
        <v>3829</v>
      </c>
      <c r="H684" s="37">
        <v>2024</v>
      </c>
      <c r="I684" s="37">
        <v>2024</v>
      </c>
      <c r="J684" s="37">
        <v>12</v>
      </c>
      <c r="K684" s="37">
        <v>12</v>
      </c>
      <c r="L684" s="38">
        <v>45369</v>
      </c>
      <c r="M684" s="39">
        <v>45167.958333333336</v>
      </c>
      <c r="N684" s="38">
        <v>45373</v>
      </c>
      <c r="O684" s="39">
        <v>45167.194444444445</v>
      </c>
      <c r="P684" s="40" t="s">
        <v>3743</v>
      </c>
      <c r="Q684" s="37" t="s">
        <v>3653</v>
      </c>
      <c r="R684" s="37"/>
      <c r="S684" s="37" t="s">
        <v>65</v>
      </c>
      <c r="T684" s="37" t="s">
        <v>2273</v>
      </c>
      <c r="U684" s="37" t="s">
        <v>2273</v>
      </c>
      <c r="V684" s="37"/>
      <c r="W684" s="37"/>
      <c r="X684" s="37"/>
      <c r="Y684" s="37"/>
      <c r="Z684" s="37"/>
      <c r="AA684" s="37"/>
      <c r="AB684" s="37"/>
      <c r="AC684" s="37" t="s">
        <v>4245</v>
      </c>
      <c r="AD684" s="37"/>
      <c r="AE684" s="37"/>
      <c r="AF684" s="37">
        <v>58083</v>
      </c>
      <c r="AG684" s="38">
        <v>45147</v>
      </c>
      <c r="AH684" s="37" t="s">
        <v>2285</v>
      </c>
      <c r="AI684" s="37" t="s">
        <v>113</v>
      </c>
      <c r="AJ684" s="37"/>
      <c r="AK684" s="37"/>
      <c r="AL684" s="37"/>
      <c r="AM684" s="37"/>
      <c r="AN684" s="37"/>
      <c r="AO684" s="37"/>
      <c r="AP684" s="37"/>
      <c r="AQ684" s="37"/>
    </row>
    <row r="685" spans="3:43" ht="79.5" x14ac:dyDescent="0.25">
      <c r="C685" s="37" t="s">
        <v>4246</v>
      </c>
      <c r="D685" s="37" t="s">
        <v>3656</v>
      </c>
      <c r="E685" s="37" t="s">
        <v>2268</v>
      </c>
      <c r="F685" s="37" t="s">
        <v>3849</v>
      </c>
      <c r="G685" s="37" t="s">
        <v>3892</v>
      </c>
      <c r="H685" s="37">
        <v>2024</v>
      </c>
      <c r="I685" s="37">
        <v>2024</v>
      </c>
      <c r="J685" s="37">
        <v>12</v>
      </c>
      <c r="K685" s="37">
        <v>12</v>
      </c>
      <c r="L685" s="38">
        <v>45369</v>
      </c>
      <c r="M685" s="39">
        <v>45167.965277777781</v>
      </c>
      <c r="N685" s="38">
        <v>45373</v>
      </c>
      <c r="O685" s="39">
        <v>45167.173611111109</v>
      </c>
      <c r="P685" s="40" t="s">
        <v>3949</v>
      </c>
      <c r="Q685" s="37" t="s">
        <v>3653</v>
      </c>
      <c r="R685" s="37"/>
      <c r="S685" s="37" t="s">
        <v>65</v>
      </c>
      <c r="T685" s="37" t="s">
        <v>2273</v>
      </c>
      <c r="U685" s="37" t="s">
        <v>2273</v>
      </c>
      <c r="V685" s="37"/>
      <c r="W685" s="37"/>
      <c r="X685" s="37"/>
      <c r="Y685" s="37"/>
      <c r="Z685" s="37"/>
      <c r="AA685" s="37"/>
      <c r="AB685" s="37"/>
      <c r="AC685" s="37" t="s">
        <v>4247</v>
      </c>
      <c r="AD685" s="37"/>
      <c r="AE685" s="37"/>
      <c r="AF685" s="37">
        <v>58480</v>
      </c>
      <c r="AG685" s="38">
        <v>45048</v>
      </c>
      <c r="AH685" s="37" t="s">
        <v>2285</v>
      </c>
      <c r="AI685" s="37" t="s">
        <v>113</v>
      </c>
      <c r="AJ685" s="37"/>
      <c r="AK685" s="37"/>
      <c r="AL685" s="37"/>
      <c r="AM685" s="37"/>
      <c r="AN685" s="37"/>
      <c r="AO685" s="37"/>
      <c r="AP685" s="37"/>
      <c r="AQ685" s="37"/>
    </row>
    <row r="686" spans="3:43" ht="45.75" x14ac:dyDescent="0.25">
      <c r="C686" s="37" t="s">
        <v>4248</v>
      </c>
      <c r="D686" s="37" t="s">
        <v>3677</v>
      </c>
      <c r="E686" s="37" t="s">
        <v>2268</v>
      </c>
      <c r="F686" s="37" t="s">
        <v>3751</v>
      </c>
      <c r="G686" s="37" t="s">
        <v>3752</v>
      </c>
      <c r="H686" s="37">
        <v>2024</v>
      </c>
      <c r="I686" s="37">
        <v>2024</v>
      </c>
      <c r="J686" s="37">
        <v>12</v>
      </c>
      <c r="K686" s="37">
        <v>12</v>
      </c>
      <c r="L686" s="38">
        <v>45369</v>
      </c>
      <c r="M686" s="39">
        <v>45167.996527777781</v>
      </c>
      <c r="N686" s="38">
        <v>45374</v>
      </c>
      <c r="O686" s="39">
        <v>45167.222222222219</v>
      </c>
      <c r="P686" s="40" t="s">
        <v>3753</v>
      </c>
      <c r="Q686" s="37" t="s">
        <v>3653</v>
      </c>
      <c r="R686" s="37"/>
      <c r="S686" s="37" t="s">
        <v>65</v>
      </c>
      <c r="T686" s="37" t="s">
        <v>2273</v>
      </c>
      <c r="U686" s="37" t="s">
        <v>2273</v>
      </c>
      <c r="V686" s="37"/>
      <c r="W686" s="37"/>
      <c r="X686" s="37"/>
      <c r="Y686" s="37"/>
      <c r="Z686" s="37"/>
      <c r="AA686" s="37"/>
      <c r="AB686" s="37"/>
      <c r="AC686" s="37" t="s">
        <v>4249</v>
      </c>
      <c r="AD686" s="37"/>
      <c r="AE686" s="37"/>
      <c r="AF686" s="37">
        <v>56098</v>
      </c>
      <c r="AG686" s="38">
        <v>44977</v>
      </c>
      <c r="AH686" s="37" t="s">
        <v>2285</v>
      </c>
      <c r="AI686" s="37" t="s">
        <v>113</v>
      </c>
      <c r="AJ686" s="37"/>
      <c r="AK686" s="37"/>
      <c r="AL686" s="37"/>
      <c r="AM686" s="37"/>
      <c r="AN686" s="37"/>
      <c r="AO686" s="37"/>
      <c r="AP686" s="37"/>
      <c r="AQ686" s="37"/>
    </row>
    <row r="687" spans="3:43" ht="23.25" x14ac:dyDescent="0.25">
      <c r="C687" s="37" t="s">
        <v>4250</v>
      </c>
      <c r="D687" s="37" t="s">
        <v>3662</v>
      </c>
      <c r="E687" s="37" t="s">
        <v>2268</v>
      </c>
      <c r="F687" s="37" t="s">
        <v>3764</v>
      </c>
      <c r="G687" s="37" t="s">
        <v>3791</v>
      </c>
      <c r="H687" s="37">
        <v>2024</v>
      </c>
      <c r="I687" s="37">
        <v>2024</v>
      </c>
      <c r="J687" s="37">
        <v>12</v>
      </c>
      <c r="K687" s="37">
        <v>12</v>
      </c>
      <c r="L687" s="38">
        <v>45369</v>
      </c>
      <c r="M687" s="39">
        <v>45167.993055555555</v>
      </c>
      <c r="N687" s="38">
        <v>45373</v>
      </c>
      <c r="O687" s="39">
        <v>45167.166666666664</v>
      </c>
      <c r="P687" s="40" t="s">
        <v>3769</v>
      </c>
      <c r="Q687" s="37" t="s">
        <v>3653</v>
      </c>
      <c r="R687" s="37"/>
      <c r="S687" s="37" t="s">
        <v>65</v>
      </c>
      <c r="T687" s="37" t="s">
        <v>2273</v>
      </c>
      <c r="U687" s="37" t="s">
        <v>2273</v>
      </c>
      <c r="V687" s="37"/>
      <c r="W687" s="37"/>
      <c r="X687" s="37"/>
      <c r="Y687" s="37"/>
      <c r="Z687" s="37"/>
      <c r="AA687" s="37"/>
      <c r="AB687" s="37"/>
      <c r="AC687" s="37" t="s">
        <v>4222</v>
      </c>
      <c r="AD687" s="37"/>
      <c r="AE687" s="37"/>
      <c r="AF687" s="37">
        <v>58776</v>
      </c>
      <c r="AG687" s="38">
        <v>44981</v>
      </c>
      <c r="AH687" s="37" t="s">
        <v>2285</v>
      </c>
      <c r="AI687" s="37" t="s">
        <v>113</v>
      </c>
      <c r="AJ687" s="37"/>
      <c r="AK687" s="37"/>
      <c r="AL687" s="37"/>
      <c r="AM687" s="37"/>
      <c r="AN687" s="37"/>
      <c r="AO687" s="37"/>
      <c r="AP687" s="37"/>
      <c r="AQ687" s="37"/>
    </row>
    <row r="688" spans="3:43" ht="34.5" x14ac:dyDescent="0.25">
      <c r="C688" s="37" t="s">
        <v>4251</v>
      </c>
      <c r="D688" s="37" t="s">
        <v>3649</v>
      </c>
      <c r="E688" s="37" t="s">
        <v>48</v>
      </c>
      <c r="F688" s="37" t="s">
        <v>4110</v>
      </c>
      <c r="G688" s="37" t="s">
        <v>4197</v>
      </c>
      <c r="H688" s="37">
        <v>2024</v>
      </c>
      <c r="I688" s="37">
        <v>2024</v>
      </c>
      <c r="J688" s="37">
        <v>12</v>
      </c>
      <c r="K688" s="37">
        <v>14</v>
      </c>
      <c r="L688" s="38">
        <v>45369</v>
      </c>
      <c r="M688" s="39">
        <v>45167.166666666664</v>
      </c>
      <c r="N688" s="38">
        <v>45383</v>
      </c>
      <c r="O688" s="39">
        <v>45167.166666666664</v>
      </c>
      <c r="P688" s="40" t="s">
        <v>3747</v>
      </c>
      <c r="Q688" s="37" t="s">
        <v>3666</v>
      </c>
      <c r="R688" s="37"/>
      <c r="S688" s="37" t="s">
        <v>2273</v>
      </c>
      <c r="T688" s="37" t="s">
        <v>2273</v>
      </c>
      <c r="U688" s="37" t="s">
        <v>3748</v>
      </c>
      <c r="V688" s="37"/>
      <c r="W688" s="37"/>
      <c r="X688" s="37"/>
      <c r="Y688" s="37"/>
      <c r="Z688" s="37"/>
      <c r="AA688" s="37"/>
      <c r="AB688" s="37"/>
      <c r="AC688" s="37" t="s">
        <v>4252</v>
      </c>
      <c r="AD688" s="37"/>
      <c r="AE688" s="37"/>
      <c r="AF688" s="37">
        <v>68264</v>
      </c>
      <c r="AG688" s="38">
        <v>45058</v>
      </c>
      <c r="AH688" s="37" t="s">
        <v>2285</v>
      </c>
      <c r="AI688" s="37" t="s">
        <v>190</v>
      </c>
      <c r="AJ688" s="37"/>
      <c r="AK688" s="37"/>
      <c r="AL688" s="37"/>
      <c r="AM688" s="37"/>
      <c r="AN688" s="37"/>
      <c r="AO688" s="37"/>
      <c r="AP688" s="37"/>
      <c r="AQ688" s="37"/>
    </row>
    <row r="689" spans="3:43" ht="34.5" x14ac:dyDescent="0.25">
      <c r="C689" s="37" t="s">
        <v>4253</v>
      </c>
      <c r="D689" s="37" t="s">
        <v>3662</v>
      </c>
      <c r="E689" s="37" t="s">
        <v>2268</v>
      </c>
      <c r="F689" s="37" t="s">
        <v>3764</v>
      </c>
      <c r="G689" s="37" t="s">
        <v>4254</v>
      </c>
      <c r="H689" s="37">
        <v>2024</v>
      </c>
      <c r="I689" s="37">
        <v>2024</v>
      </c>
      <c r="J689" s="37">
        <v>12</v>
      </c>
      <c r="K689" s="37">
        <v>12</v>
      </c>
      <c r="L689" s="38">
        <v>45369</v>
      </c>
      <c r="M689" s="39">
        <v>45167.395833333336</v>
      </c>
      <c r="N689" s="38">
        <v>45373</v>
      </c>
      <c r="O689" s="39">
        <v>45167.625</v>
      </c>
      <c r="P689" s="40" t="s">
        <v>4255</v>
      </c>
      <c r="Q689" s="37" t="s">
        <v>3653</v>
      </c>
      <c r="R689" s="37"/>
      <c r="S689" s="37" t="s">
        <v>65</v>
      </c>
      <c r="T689" s="37" t="s">
        <v>2273</v>
      </c>
      <c r="U689" s="37" t="s">
        <v>2273</v>
      </c>
      <c r="V689" s="37"/>
      <c r="W689" s="37"/>
      <c r="X689" s="37"/>
      <c r="Y689" s="37"/>
      <c r="Z689" s="37"/>
      <c r="AA689" s="37"/>
      <c r="AB689" s="37"/>
      <c r="AC689" s="37" t="s">
        <v>4256</v>
      </c>
      <c r="AD689" s="37"/>
      <c r="AE689" s="37"/>
      <c r="AF689" s="37">
        <v>61920</v>
      </c>
      <c r="AG689" s="38">
        <v>44977</v>
      </c>
      <c r="AH689" s="37" t="s">
        <v>2285</v>
      </c>
      <c r="AI689" s="37" t="s">
        <v>113</v>
      </c>
      <c r="AJ689" s="37"/>
      <c r="AK689" s="37"/>
      <c r="AL689" s="37"/>
      <c r="AM689" s="37"/>
      <c r="AN689" s="37"/>
      <c r="AO689" s="37"/>
      <c r="AP689" s="37"/>
      <c r="AQ689" s="37"/>
    </row>
    <row r="690" spans="3:43" ht="34.5" x14ac:dyDescent="0.25">
      <c r="C690" s="37" t="s">
        <v>4257</v>
      </c>
      <c r="D690" s="37" t="s">
        <v>3649</v>
      </c>
      <c r="E690" s="37" t="s">
        <v>2268</v>
      </c>
      <c r="F690" s="37" t="s">
        <v>4258</v>
      </c>
      <c r="G690" s="37" t="s">
        <v>3689</v>
      </c>
      <c r="H690" s="37">
        <v>2024</v>
      </c>
      <c r="I690" s="37">
        <v>2024</v>
      </c>
      <c r="J690" s="37">
        <v>12</v>
      </c>
      <c r="K690" s="37">
        <v>12</v>
      </c>
      <c r="L690" s="38">
        <v>45369</v>
      </c>
      <c r="M690" s="39">
        <v>45167.982638888891</v>
      </c>
      <c r="N690" s="38">
        <v>45373</v>
      </c>
      <c r="O690" s="39">
        <v>45167.190972222219</v>
      </c>
      <c r="P690" s="40" t="s">
        <v>3949</v>
      </c>
      <c r="Q690" s="37" t="s">
        <v>3653</v>
      </c>
      <c r="R690" s="37"/>
      <c r="S690" s="37" t="s">
        <v>65</v>
      </c>
      <c r="T690" s="37" t="s">
        <v>2273</v>
      </c>
      <c r="U690" s="37" t="s">
        <v>2273</v>
      </c>
      <c r="V690" s="37"/>
      <c r="W690" s="37"/>
      <c r="X690" s="37"/>
      <c r="Y690" s="37"/>
      <c r="Z690" s="37"/>
      <c r="AA690" s="37"/>
      <c r="AB690" s="37"/>
      <c r="AC690" s="37" t="s">
        <v>4259</v>
      </c>
      <c r="AD690" s="37"/>
      <c r="AE690" s="37"/>
      <c r="AF690" s="37">
        <v>58105</v>
      </c>
      <c r="AG690" s="38">
        <v>45058</v>
      </c>
      <c r="AH690" s="37" t="s">
        <v>2285</v>
      </c>
      <c r="AI690" s="37" t="s">
        <v>113</v>
      </c>
      <c r="AJ690" s="37"/>
      <c r="AK690" s="37"/>
      <c r="AL690" s="37"/>
      <c r="AM690" s="37"/>
      <c r="AN690" s="37"/>
      <c r="AO690" s="37"/>
      <c r="AP690" s="37"/>
      <c r="AQ690" s="37"/>
    </row>
    <row r="691" spans="3:43" ht="23.25" x14ac:dyDescent="0.25">
      <c r="C691" s="37" t="s">
        <v>4260</v>
      </c>
      <c r="D691" s="37" t="s">
        <v>3662</v>
      </c>
      <c r="E691" s="37" t="s">
        <v>2268</v>
      </c>
      <c r="F691" s="37" t="s">
        <v>3791</v>
      </c>
      <c r="G691" s="37" t="s">
        <v>3688</v>
      </c>
      <c r="H691" s="37">
        <v>2024</v>
      </c>
      <c r="I691" s="37">
        <v>2024</v>
      </c>
      <c r="J691" s="37">
        <v>12</v>
      </c>
      <c r="K691" s="37">
        <v>12</v>
      </c>
      <c r="L691" s="38">
        <v>45370</v>
      </c>
      <c r="M691" s="39">
        <v>45167</v>
      </c>
      <c r="N691" s="38">
        <v>45374</v>
      </c>
      <c r="O691" s="39">
        <v>45167.194444444445</v>
      </c>
      <c r="P691" s="40" t="s">
        <v>4208</v>
      </c>
      <c r="Q691" s="37" t="s">
        <v>3653</v>
      </c>
      <c r="R691" s="37"/>
      <c r="S691" s="37" t="s">
        <v>65</v>
      </c>
      <c r="T691" s="37" t="s">
        <v>2273</v>
      </c>
      <c r="U691" s="37" t="s">
        <v>2273</v>
      </c>
      <c r="V691" s="37"/>
      <c r="W691" s="37"/>
      <c r="X691" s="37"/>
      <c r="Y691" s="37"/>
      <c r="Z691" s="37"/>
      <c r="AA691" s="37"/>
      <c r="AB691" s="37"/>
      <c r="AC691" s="37" t="s">
        <v>4261</v>
      </c>
      <c r="AD691" s="37"/>
      <c r="AE691" s="37"/>
      <c r="AF691" s="37">
        <v>62089</v>
      </c>
      <c r="AG691" s="38">
        <v>45084</v>
      </c>
      <c r="AH691" s="37" t="s">
        <v>2285</v>
      </c>
      <c r="AI691" s="37" t="s">
        <v>113</v>
      </c>
      <c r="AJ691" s="37"/>
      <c r="AK691" s="37"/>
      <c r="AL691" s="37"/>
      <c r="AM691" s="37"/>
      <c r="AN691" s="37"/>
      <c r="AO691" s="37"/>
      <c r="AP691" s="37"/>
      <c r="AQ691" s="37"/>
    </row>
    <row r="692" spans="3:43" ht="23.25" x14ac:dyDescent="0.25">
      <c r="C692" s="37" t="s">
        <v>4262</v>
      </c>
      <c r="D692" s="37" t="s">
        <v>3662</v>
      </c>
      <c r="E692" s="37" t="s">
        <v>2268</v>
      </c>
      <c r="F692" s="37" t="s">
        <v>3791</v>
      </c>
      <c r="G692" s="37" t="s">
        <v>3791</v>
      </c>
      <c r="H692" s="37">
        <v>2024</v>
      </c>
      <c r="I692" s="37">
        <v>2024</v>
      </c>
      <c r="J692" s="37">
        <v>12</v>
      </c>
      <c r="K692" s="37">
        <v>12</v>
      </c>
      <c r="L692" s="38">
        <v>45370</v>
      </c>
      <c r="M692" s="39">
        <v>45167.010416666664</v>
      </c>
      <c r="N692" s="38">
        <v>45373</v>
      </c>
      <c r="O692" s="39">
        <v>45167.201388888891</v>
      </c>
      <c r="P692" s="40" t="s">
        <v>4211</v>
      </c>
      <c r="Q692" s="37" t="s">
        <v>3653</v>
      </c>
      <c r="R692" s="37"/>
      <c r="S692" s="37" t="s">
        <v>65</v>
      </c>
      <c r="T692" s="37" t="s">
        <v>2273</v>
      </c>
      <c r="U692" s="37" t="s">
        <v>2273</v>
      </c>
      <c r="V692" s="37"/>
      <c r="W692" s="37"/>
      <c r="X692" s="37"/>
      <c r="Y692" s="37"/>
      <c r="Z692" s="37"/>
      <c r="AA692" s="37"/>
      <c r="AB692" s="37"/>
      <c r="AC692" s="37" t="s">
        <v>4032</v>
      </c>
      <c r="AD692" s="37"/>
      <c r="AE692" s="37"/>
      <c r="AF692" s="37">
        <v>58138</v>
      </c>
      <c r="AG692" s="38">
        <v>45127</v>
      </c>
      <c r="AH692" s="37" t="s">
        <v>2285</v>
      </c>
      <c r="AI692" s="37" t="s">
        <v>113</v>
      </c>
      <c r="AJ692" s="37"/>
      <c r="AK692" s="37"/>
      <c r="AL692" s="37"/>
      <c r="AM692" s="37"/>
      <c r="AN692" s="37"/>
      <c r="AO692" s="37"/>
      <c r="AP692" s="37"/>
      <c r="AQ692" s="37"/>
    </row>
    <row r="693" spans="3:43" ht="23.25" x14ac:dyDescent="0.25">
      <c r="C693" s="37" t="s">
        <v>4263</v>
      </c>
      <c r="D693" s="37" t="s">
        <v>3677</v>
      </c>
      <c r="E693" s="37" t="s">
        <v>2268</v>
      </c>
      <c r="F693" s="37" t="s">
        <v>3678</v>
      </c>
      <c r="G693" s="37" t="s">
        <v>3916</v>
      </c>
      <c r="H693" s="37">
        <v>2024</v>
      </c>
      <c r="I693" s="37">
        <v>2024</v>
      </c>
      <c r="J693" s="37">
        <v>12</v>
      </c>
      <c r="K693" s="37">
        <v>12</v>
      </c>
      <c r="L693" s="38">
        <v>45370</v>
      </c>
      <c r="M693" s="39">
        <v>45167.003472222219</v>
      </c>
      <c r="N693" s="38">
        <v>45373</v>
      </c>
      <c r="O693" s="39">
        <v>45167.194444444445</v>
      </c>
      <c r="P693" s="40" t="s">
        <v>4211</v>
      </c>
      <c r="Q693" s="37" t="s">
        <v>3653</v>
      </c>
      <c r="R693" s="37"/>
      <c r="S693" s="37" t="s">
        <v>65</v>
      </c>
      <c r="T693" s="37" t="s">
        <v>2273</v>
      </c>
      <c r="U693" s="37" t="s">
        <v>2273</v>
      </c>
      <c r="V693" s="37"/>
      <c r="W693" s="37"/>
      <c r="X693" s="37"/>
      <c r="Y693" s="37"/>
      <c r="Z693" s="37"/>
      <c r="AA693" s="37"/>
      <c r="AB693" s="37"/>
      <c r="AC693" s="37" t="s">
        <v>4186</v>
      </c>
      <c r="AD693" s="37"/>
      <c r="AE693" s="37"/>
      <c r="AF693" s="37">
        <v>53589</v>
      </c>
      <c r="AG693" s="38">
        <v>44995</v>
      </c>
      <c r="AH693" s="37" t="s">
        <v>2285</v>
      </c>
      <c r="AI693" s="37" t="s">
        <v>113</v>
      </c>
      <c r="AJ693" s="37"/>
      <c r="AK693" s="37"/>
      <c r="AL693" s="37"/>
      <c r="AM693" s="37"/>
      <c r="AN693" s="37"/>
      <c r="AO693" s="37"/>
      <c r="AP693" s="37"/>
      <c r="AQ693" s="37"/>
    </row>
    <row r="694" spans="3:43" ht="23.25" x14ac:dyDescent="0.25">
      <c r="C694" s="37" t="s">
        <v>4264</v>
      </c>
      <c r="D694" s="37" t="s">
        <v>3677</v>
      </c>
      <c r="E694" s="37" t="s">
        <v>2268</v>
      </c>
      <c r="F694" s="37" t="s">
        <v>3916</v>
      </c>
      <c r="G694" s="37" t="s">
        <v>3701</v>
      </c>
      <c r="H694" s="37">
        <v>2024</v>
      </c>
      <c r="I694" s="37">
        <v>2024</v>
      </c>
      <c r="J694" s="37">
        <v>12</v>
      </c>
      <c r="K694" s="37">
        <v>12</v>
      </c>
      <c r="L694" s="38">
        <v>45370</v>
      </c>
      <c r="M694" s="39">
        <v>45167.003472222219</v>
      </c>
      <c r="N694" s="38">
        <v>45374</v>
      </c>
      <c r="O694" s="39">
        <v>45167.190972222219</v>
      </c>
      <c r="P694" s="40" t="s">
        <v>3917</v>
      </c>
      <c r="Q694" s="37" t="s">
        <v>3653</v>
      </c>
      <c r="R694" s="37"/>
      <c r="S694" s="37" t="s">
        <v>65</v>
      </c>
      <c r="T694" s="37" t="s">
        <v>2273</v>
      </c>
      <c r="U694" s="37" t="s">
        <v>2273</v>
      </c>
      <c r="V694" s="37"/>
      <c r="W694" s="37"/>
      <c r="X694" s="37"/>
      <c r="Y694" s="37"/>
      <c r="Z694" s="37"/>
      <c r="AA694" s="37"/>
      <c r="AB694" s="37"/>
      <c r="AC694" s="37" t="s">
        <v>4213</v>
      </c>
      <c r="AD694" s="37"/>
      <c r="AE694" s="37"/>
      <c r="AF694" s="37">
        <v>64342</v>
      </c>
      <c r="AG694" s="38">
        <v>44943</v>
      </c>
      <c r="AH694" s="37" t="s">
        <v>2285</v>
      </c>
      <c r="AI694" s="37" t="s">
        <v>113</v>
      </c>
      <c r="AJ694" s="37"/>
      <c r="AK694" s="37"/>
      <c r="AL694" s="37"/>
      <c r="AM694" s="37"/>
      <c r="AN694" s="37"/>
      <c r="AO694" s="37"/>
      <c r="AP694" s="37"/>
      <c r="AQ694" s="37"/>
    </row>
    <row r="695" spans="3:43" ht="23.25" x14ac:dyDescent="0.25">
      <c r="C695" s="37" t="s">
        <v>4265</v>
      </c>
      <c r="D695" s="37" t="s">
        <v>3649</v>
      </c>
      <c r="E695" s="37" t="s">
        <v>2268</v>
      </c>
      <c r="F695" s="37" t="s">
        <v>3772</v>
      </c>
      <c r="G695" s="37" t="s">
        <v>3773</v>
      </c>
      <c r="H695" s="37">
        <v>2024</v>
      </c>
      <c r="I695" s="37">
        <v>2024</v>
      </c>
      <c r="J695" s="37">
        <v>12</v>
      </c>
      <c r="K695" s="37">
        <v>12</v>
      </c>
      <c r="L695" s="38">
        <v>45372</v>
      </c>
      <c r="M695" s="39">
        <v>45167.375</v>
      </c>
      <c r="N695" s="38">
        <v>45372</v>
      </c>
      <c r="O695" s="39">
        <v>45167.625</v>
      </c>
      <c r="P695" s="40" t="s">
        <v>3720</v>
      </c>
      <c r="Q695" s="37" t="s">
        <v>3653</v>
      </c>
      <c r="R695" s="37"/>
      <c r="S695" s="37" t="s">
        <v>65</v>
      </c>
      <c r="T695" s="37" t="s">
        <v>2273</v>
      </c>
      <c r="U695" s="37" t="s">
        <v>2273</v>
      </c>
      <c r="V695" s="37"/>
      <c r="W695" s="37"/>
      <c r="X695" s="37"/>
      <c r="Y695" s="37"/>
      <c r="Z695" s="37"/>
      <c r="AA695" s="37"/>
      <c r="AB695" s="37"/>
      <c r="AC695" s="37" t="s">
        <v>4138</v>
      </c>
      <c r="AD695" s="37"/>
      <c r="AE695" s="37"/>
      <c r="AF695" s="37">
        <v>63418</v>
      </c>
      <c r="AG695" s="38">
        <v>44928</v>
      </c>
      <c r="AH695" s="37" t="s">
        <v>2285</v>
      </c>
      <c r="AI695" s="37" t="s">
        <v>113</v>
      </c>
      <c r="AJ695" s="37"/>
      <c r="AK695" s="37"/>
      <c r="AL695" s="37"/>
      <c r="AM695" s="37"/>
      <c r="AN695" s="37"/>
      <c r="AO695" s="37"/>
      <c r="AP695" s="37"/>
      <c r="AQ695" s="37"/>
    </row>
    <row r="696" spans="3:43" ht="45.75" x14ac:dyDescent="0.25">
      <c r="C696" s="37" t="s">
        <v>4266</v>
      </c>
      <c r="D696" s="37" t="s">
        <v>3649</v>
      </c>
      <c r="E696" s="37" t="s">
        <v>2268</v>
      </c>
      <c r="F696" s="37" t="s">
        <v>4110</v>
      </c>
      <c r="G696" s="37" t="s">
        <v>4197</v>
      </c>
      <c r="H696" s="37">
        <v>2024</v>
      </c>
      <c r="I696" s="37">
        <v>2024</v>
      </c>
      <c r="J696" s="37">
        <v>12</v>
      </c>
      <c r="K696" s="37">
        <v>13</v>
      </c>
      <c r="L696" s="38">
        <v>45373</v>
      </c>
      <c r="M696" s="39">
        <v>45167.979166666664</v>
      </c>
      <c r="N696" s="38">
        <v>45376</v>
      </c>
      <c r="O696" s="39">
        <v>45167.166666666664</v>
      </c>
      <c r="P696" s="40" t="s">
        <v>3665</v>
      </c>
      <c r="Q696" s="37" t="s">
        <v>3666</v>
      </c>
      <c r="R696" s="37"/>
      <c r="S696" s="37" t="s">
        <v>65</v>
      </c>
      <c r="T696" s="37" t="s">
        <v>2273</v>
      </c>
      <c r="U696" s="37" t="s">
        <v>2273</v>
      </c>
      <c r="V696" s="37"/>
      <c r="W696" s="37"/>
      <c r="X696" s="37"/>
      <c r="Y696" s="37"/>
      <c r="Z696" s="37"/>
      <c r="AA696" s="37"/>
      <c r="AB696" s="37"/>
      <c r="AC696" s="37" t="s">
        <v>4267</v>
      </c>
      <c r="AD696" s="37"/>
      <c r="AE696" s="37"/>
      <c r="AF696" s="37">
        <v>58088</v>
      </c>
      <c r="AG696" s="38">
        <v>45058</v>
      </c>
      <c r="AH696" s="37" t="s">
        <v>2277</v>
      </c>
      <c r="AI696" s="37" t="s">
        <v>190</v>
      </c>
      <c r="AJ696" s="37"/>
      <c r="AK696" s="37"/>
      <c r="AL696" s="37"/>
      <c r="AM696" s="37"/>
      <c r="AN696" s="37"/>
      <c r="AO696" s="37"/>
      <c r="AP696" s="37"/>
      <c r="AQ696" s="37"/>
    </row>
    <row r="697" spans="3:43" ht="23.25" x14ac:dyDescent="0.25">
      <c r="C697" s="37" t="s">
        <v>4268</v>
      </c>
      <c r="D697" s="37" t="s">
        <v>3649</v>
      </c>
      <c r="E697" s="37" t="s">
        <v>2268</v>
      </c>
      <c r="F697" s="37" t="s">
        <v>3780</v>
      </c>
      <c r="G697" s="37" t="s">
        <v>3781</v>
      </c>
      <c r="H697" s="37">
        <v>2024</v>
      </c>
      <c r="I697" s="37">
        <v>2024</v>
      </c>
      <c r="J697" s="37">
        <v>12</v>
      </c>
      <c r="K697" s="37">
        <v>12</v>
      </c>
      <c r="L697" s="38">
        <v>45373</v>
      </c>
      <c r="M697" s="39">
        <v>45167.375</v>
      </c>
      <c r="N697" s="38">
        <v>45373</v>
      </c>
      <c r="O697" s="39">
        <v>45167.625</v>
      </c>
      <c r="P697" s="40" t="s">
        <v>3720</v>
      </c>
      <c r="Q697" s="37" t="s">
        <v>3653</v>
      </c>
      <c r="R697" s="37"/>
      <c r="S697" s="37" t="s">
        <v>65</v>
      </c>
      <c r="T697" s="37" t="s">
        <v>2273</v>
      </c>
      <c r="U697" s="37" t="s">
        <v>2273</v>
      </c>
      <c r="V697" s="37"/>
      <c r="W697" s="37"/>
      <c r="X697" s="37"/>
      <c r="Y697" s="37"/>
      <c r="Z697" s="37"/>
      <c r="AA697" s="37"/>
      <c r="AB697" s="37"/>
      <c r="AC697" s="37" t="s">
        <v>4138</v>
      </c>
      <c r="AD697" s="37"/>
      <c r="AE697" s="37"/>
      <c r="AF697" s="37">
        <v>63436</v>
      </c>
      <c r="AG697" s="38">
        <v>44928</v>
      </c>
      <c r="AH697" s="37" t="s">
        <v>2285</v>
      </c>
      <c r="AI697" s="37" t="s">
        <v>113</v>
      </c>
      <c r="AJ697" s="37"/>
      <c r="AK697" s="37"/>
      <c r="AL697" s="37"/>
      <c r="AM697" s="37"/>
      <c r="AN697" s="37"/>
      <c r="AO697" s="37"/>
      <c r="AP697" s="37"/>
      <c r="AQ697" s="37"/>
    </row>
    <row r="698" spans="3:43" ht="57" x14ac:dyDescent="0.25">
      <c r="C698" s="37" t="s">
        <v>4269</v>
      </c>
      <c r="D698" s="37" t="s">
        <v>3662</v>
      </c>
      <c r="E698" s="37" t="s">
        <v>2268</v>
      </c>
      <c r="F698" s="37" t="s">
        <v>4270</v>
      </c>
      <c r="G698" s="37" t="s">
        <v>3715</v>
      </c>
      <c r="H698" s="37">
        <v>2024</v>
      </c>
      <c r="I698" s="37">
        <v>2024</v>
      </c>
      <c r="J698" s="37">
        <v>12</v>
      </c>
      <c r="K698" s="37">
        <v>13</v>
      </c>
      <c r="L698" s="38">
        <v>45373</v>
      </c>
      <c r="M698" s="39">
        <v>45167.982638888891</v>
      </c>
      <c r="N698" s="38">
        <v>45376</v>
      </c>
      <c r="O698" s="39">
        <v>45167.190972222219</v>
      </c>
      <c r="P698" s="40" t="s">
        <v>4181</v>
      </c>
      <c r="Q698" s="37" t="s">
        <v>3666</v>
      </c>
      <c r="R698" s="37"/>
      <c r="S698" s="37" t="s">
        <v>65</v>
      </c>
      <c r="T698" s="37" t="s">
        <v>2273</v>
      </c>
      <c r="U698" s="37" t="s">
        <v>2273</v>
      </c>
      <c r="V698" s="37"/>
      <c r="W698" s="37"/>
      <c r="X698" s="37"/>
      <c r="Y698" s="37"/>
      <c r="Z698" s="37"/>
      <c r="AA698" s="37"/>
      <c r="AB698" s="37"/>
      <c r="AC698" s="37" t="s">
        <v>4271</v>
      </c>
      <c r="AD698" s="37"/>
      <c r="AE698" s="37"/>
      <c r="AF698" s="37">
        <v>33780</v>
      </c>
      <c r="AG698" s="38">
        <v>45072</v>
      </c>
      <c r="AH698" s="37" t="s">
        <v>2277</v>
      </c>
      <c r="AI698" s="37" t="s">
        <v>190</v>
      </c>
      <c r="AJ698" s="37"/>
      <c r="AK698" s="37"/>
      <c r="AL698" s="37"/>
      <c r="AM698" s="37"/>
      <c r="AN698" s="37"/>
      <c r="AO698" s="37"/>
      <c r="AP698" s="37"/>
      <c r="AQ698" s="37"/>
    </row>
    <row r="699" spans="3:43" ht="23.25" x14ac:dyDescent="0.25">
      <c r="C699" s="37" t="s">
        <v>4272</v>
      </c>
      <c r="D699" s="37" t="s">
        <v>3662</v>
      </c>
      <c r="E699" s="37" t="s">
        <v>2268</v>
      </c>
      <c r="F699" s="37" t="s">
        <v>3812</v>
      </c>
      <c r="G699" s="37" t="s">
        <v>3663</v>
      </c>
      <c r="H699" s="37">
        <v>2024</v>
      </c>
      <c r="I699" s="37">
        <v>2024</v>
      </c>
      <c r="J699" s="37">
        <v>12</v>
      </c>
      <c r="K699" s="37">
        <v>13</v>
      </c>
      <c r="L699" s="38">
        <v>45374</v>
      </c>
      <c r="M699" s="39">
        <v>45167.020833333336</v>
      </c>
      <c r="N699" s="38">
        <v>45376</v>
      </c>
      <c r="O699" s="39">
        <v>45167.1875</v>
      </c>
      <c r="P699" s="40" t="s">
        <v>3674</v>
      </c>
      <c r="Q699" s="37" t="s">
        <v>3653</v>
      </c>
      <c r="R699" s="37"/>
      <c r="S699" s="37" t="s">
        <v>65</v>
      </c>
      <c r="T699" s="37" t="s">
        <v>2273</v>
      </c>
      <c r="U699" s="37" t="s">
        <v>2273</v>
      </c>
      <c r="V699" s="37"/>
      <c r="W699" s="37"/>
      <c r="X699" s="37"/>
      <c r="Y699" s="37"/>
      <c r="Z699" s="37"/>
      <c r="AA699" s="37"/>
      <c r="AB699" s="37"/>
      <c r="AC699" s="37" t="s">
        <v>4273</v>
      </c>
      <c r="AD699" s="37"/>
      <c r="AE699" s="37"/>
      <c r="AF699" s="37">
        <v>62621</v>
      </c>
      <c r="AG699" s="38">
        <v>45147</v>
      </c>
      <c r="AH699" s="37" t="s">
        <v>2285</v>
      </c>
      <c r="AI699" s="37" t="s">
        <v>190</v>
      </c>
      <c r="AJ699" s="37"/>
      <c r="AK699" s="37"/>
      <c r="AL699" s="37"/>
      <c r="AM699" s="37"/>
      <c r="AN699" s="37"/>
      <c r="AO699" s="37"/>
      <c r="AP699" s="37"/>
      <c r="AQ699" s="37"/>
    </row>
    <row r="700" spans="3:43" ht="34.5" x14ac:dyDescent="0.25">
      <c r="C700" s="37" t="s">
        <v>4274</v>
      </c>
      <c r="D700" s="37" t="s">
        <v>3649</v>
      </c>
      <c r="E700" s="37" t="s">
        <v>2268</v>
      </c>
      <c r="F700" s="37" t="s">
        <v>4007</v>
      </c>
      <c r="G700" s="37" t="s">
        <v>4275</v>
      </c>
      <c r="H700" s="37">
        <v>2024</v>
      </c>
      <c r="I700" s="37">
        <v>2024</v>
      </c>
      <c r="J700" s="37">
        <v>12</v>
      </c>
      <c r="K700" s="37">
        <v>12</v>
      </c>
      <c r="L700" s="38">
        <v>45374</v>
      </c>
      <c r="M700" s="39">
        <v>45167.25</v>
      </c>
      <c r="N700" s="38">
        <v>45375</v>
      </c>
      <c r="O700" s="39">
        <v>45167.916666666664</v>
      </c>
      <c r="P700" s="40" t="s">
        <v>3988</v>
      </c>
      <c r="Q700" s="37" t="s">
        <v>3666</v>
      </c>
      <c r="R700" s="37"/>
      <c r="S700" s="37" t="s">
        <v>65</v>
      </c>
      <c r="T700" s="37" t="s">
        <v>2273</v>
      </c>
      <c r="U700" s="37" t="s">
        <v>2273</v>
      </c>
      <c r="V700" s="37"/>
      <c r="W700" s="37"/>
      <c r="X700" s="37"/>
      <c r="Y700" s="37"/>
      <c r="Z700" s="37"/>
      <c r="AA700" s="37"/>
      <c r="AB700" s="37"/>
      <c r="AC700" s="37" t="s">
        <v>4276</v>
      </c>
      <c r="AD700" s="37"/>
      <c r="AE700" s="37"/>
      <c r="AF700" s="37">
        <v>60023</v>
      </c>
      <c r="AG700" s="38">
        <v>44994</v>
      </c>
      <c r="AH700" s="37" t="s">
        <v>2277</v>
      </c>
      <c r="AI700" s="37" t="s">
        <v>190</v>
      </c>
      <c r="AJ700" s="37"/>
      <c r="AK700" s="37"/>
      <c r="AL700" s="37"/>
      <c r="AM700" s="37"/>
      <c r="AN700" s="37"/>
      <c r="AO700" s="37"/>
      <c r="AP700" s="37"/>
      <c r="AQ700" s="37"/>
    </row>
    <row r="701" spans="3:43" ht="23.25" x14ac:dyDescent="0.25">
      <c r="C701" s="37" t="s">
        <v>4277</v>
      </c>
      <c r="D701" s="37" t="s">
        <v>3662</v>
      </c>
      <c r="E701" s="37" t="s">
        <v>2268</v>
      </c>
      <c r="F701" s="37" t="s">
        <v>3791</v>
      </c>
      <c r="G701" s="37" t="s">
        <v>3791</v>
      </c>
      <c r="H701" s="37">
        <v>2024</v>
      </c>
      <c r="I701" s="37">
        <v>2024</v>
      </c>
      <c r="J701" s="37">
        <v>12</v>
      </c>
      <c r="K701" s="37">
        <v>13</v>
      </c>
      <c r="L701" s="38">
        <v>45374</v>
      </c>
      <c r="M701" s="39">
        <v>45167.25</v>
      </c>
      <c r="N701" s="38">
        <v>45376</v>
      </c>
      <c r="O701" s="39">
        <v>45167.166666666664</v>
      </c>
      <c r="P701" s="40" t="s">
        <v>3996</v>
      </c>
      <c r="Q701" s="37" t="s">
        <v>3666</v>
      </c>
      <c r="R701" s="37"/>
      <c r="S701" s="37" t="s">
        <v>65</v>
      </c>
      <c r="T701" s="37" t="s">
        <v>2273</v>
      </c>
      <c r="U701" s="37" t="s">
        <v>2273</v>
      </c>
      <c r="V701" s="37"/>
      <c r="W701" s="37"/>
      <c r="X701" s="37"/>
      <c r="Y701" s="37"/>
      <c r="Z701" s="37"/>
      <c r="AA701" s="37"/>
      <c r="AB701" s="37"/>
      <c r="AC701" s="37" t="s">
        <v>4278</v>
      </c>
      <c r="AD701" s="37"/>
      <c r="AE701" s="37"/>
      <c r="AF701" s="37">
        <v>58144</v>
      </c>
      <c r="AG701" s="38">
        <v>45120</v>
      </c>
      <c r="AH701" s="37" t="s">
        <v>2277</v>
      </c>
      <c r="AI701" s="37" t="s">
        <v>190</v>
      </c>
      <c r="AJ701" s="37"/>
      <c r="AK701" s="37"/>
      <c r="AL701" s="37"/>
      <c r="AM701" s="37"/>
      <c r="AN701" s="37"/>
      <c r="AO701" s="37"/>
      <c r="AP701" s="37"/>
      <c r="AQ701" s="37"/>
    </row>
    <row r="702" spans="3:43" ht="23.25" x14ac:dyDescent="0.25">
      <c r="C702" s="37" t="s">
        <v>4279</v>
      </c>
      <c r="D702" s="37" t="s">
        <v>3677</v>
      </c>
      <c r="E702" s="37" t="s">
        <v>2268</v>
      </c>
      <c r="F702" s="37" t="s">
        <v>3678</v>
      </c>
      <c r="G702" s="37" t="s">
        <v>3916</v>
      </c>
      <c r="H702" s="37">
        <v>2024</v>
      </c>
      <c r="I702" s="37">
        <v>2024</v>
      </c>
      <c r="J702" s="37">
        <v>12</v>
      </c>
      <c r="K702" s="37">
        <v>13</v>
      </c>
      <c r="L702" s="38">
        <v>45374</v>
      </c>
      <c r="M702" s="39">
        <v>45167.041666666664</v>
      </c>
      <c r="N702" s="38">
        <v>45376</v>
      </c>
      <c r="O702" s="39">
        <v>45167.166666666664</v>
      </c>
      <c r="P702" s="40" t="s">
        <v>3802</v>
      </c>
      <c r="Q702" s="37" t="s">
        <v>3666</v>
      </c>
      <c r="R702" s="37"/>
      <c r="S702" s="37" t="s">
        <v>65</v>
      </c>
      <c r="T702" s="37" t="s">
        <v>2273</v>
      </c>
      <c r="U702" s="37" t="s">
        <v>2273</v>
      </c>
      <c r="V702" s="37"/>
      <c r="W702" s="37"/>
      <c r="X702" s="37"/>
      <c r="Y702" s="37"/>
      <c r="Z702" s="37"/>
      <c r="AA702" s="37"/>
      <c r="AB702" s="37"/>
      <c r="AC702" s="37" t="s">
        <v>4186</v>
      </c>
      <c r="AD702" s="37"/>
      <c r="AE702" s="37"/>
      <c r="AF702" s="37">
        <v>47674</v>
      </c>
      <c r="AG702" s="38">
        <v>44995</v>
      </c>
      <c r="AH702" s="37" t="s">
        <v>2277</v>
      </c>
      <c r="AI702" s="37" t="s">
        <v>190</v>
      </c>
      <c r="AJ702" s="37"/>
      <c r="AK702" s="37"/>
      <c r="AL702" s="37"/>
      <c r="AM702" s="37"/>
      <c r="AN702" s="37"/>
      <c r="AO702" s="37"/>
      <c r="AP702" s="37"/>
      <c r="AQ702" s="37"/>
    </row>
    <row r="703" spans="3:43" ht="34.5" x14ac:dyDescent="0.25">
      <c r="C703" s="37" t="s">
        <v>4280</v>
      </c>
      <c r="D703" s="37" t="s">
        <v>3656</v>
      </c>
      <c r="E703" s="37" t="s">
        <v>2268</v>
      </c>
      <c r="F703" s="37" t="s">
        <v>3849</v>
      </c>
      <c r="G703" s="37" t="s">
        <v>3892</v>
      </c>
      <c r="H703" s="37">
        <v>2024</v>
      </c>
      <c r="I703" s="37">
        <v>2024</v>
      </c>
      <c r="J703" s="37">
        <v>12</v>
      </c>
      <c r="K703" s="37">
        <v>13</v>
      </c>
      <c r="L703" s="38">
        <v>45374</v>
      </c>
      <c r="M703" s="39">
        <v>45167.041666666664</v>
      </c>
      <c r="N703" s="38">
        <v>45376</v>
      </c>
      <c r="O703" s="39">
        <v>45167.166666666664</v>
      </c>
      <c r="P703" s="40" t="s">
        <v>3802</v>
      </c>
      <c r="Q703" s="37" t="s">
        <v>3666</v>
      </c>
      <c r="R703" s="37"/>
      <c r="S703" s="37" t="s">
        <v>65</v>
      </c>
      <c r="T703" s="37" t="s">
        <v>2273</v>
      </c>
      <c r="U703" s="37" t="s">
        <v>2273</v>
      </c>
      <c r="V703" s="37"/>
      <c r="W703" s="37"/>
      <c r="X703" s="37"/>
      <c r="Y703" s="37"/>
      <c r="Z703" s="37"/>
      <c r="AA703" s="37"/>
      <c r="AB703" s="37"/>
      <c r="AC703" s="37" t="s">
        <v>4241</v>
      </c>
      <c r="AD703" s="37"/>
      <c r="AE703" s="37"/>
      <c r="AF703" s="37">
        <v>59185</v>
      </c>
      <c r="AG703" s="38">
        <v>44810</v>
      </c>
      <c r="AH703" s="37" t="s">
        <v>2277</v>
      </c>
      <c r="AI703" s="37" t="s">
        <v>190</v>
      </c>
      <c r="AJ703" s="37"/>
      <c r="AK703" s="37"/>
      <c r="AL703" s="37"/>
      <c r="AM703" s="37"/>
      <c r="AN703" s="37"/>
      <c r="AO703" s="37"/>
      <c r="AP703" s="37"/>
      <c r="AQ703" s="37"/>
    </row>
    <row r="704" spans="3:43" ht="45.75" x14ac:dyDescent="0.25">
      <c r="C704" s="37" t="s">
        <v>4281</v>
      </c>
      <c r="D704" s="37" t="s">
        <v>3649</v>
      </c>
      <c r="E704" s="37" t="s">
        <v>2268</v>
      </c>
      <c r="F704" s="37" t="s">
        <v>3670</v>
      </c>
      <c r="G704" s="37" t="s">
        <v>3725</v>
      </c>
      <c r="H704" s="37">
        <v>2024</v>
      </c>
      <c r="I704" s="37">
        <v>2024</v>
      </c>
      <c r="J704" s="37">
        <v>12</v>
      </c>
      <c r="K704" s="37">
        <v>12</v>
      </c>
      <c r="L704" s="38">
        <v>45375</v>
      </c>
      <c r="M704" s="39">
        <v>45167.020833333336</v>
      </c>
      <c r="N704" s="38">
        <v>45375</v>
      </c>
      <c r="O704" s="39">
        <v>45167.208333333336</v>
      </c>
      <c r="P704" s="40" t="s">
        <v>3680</v>
      </c>
      <c r="Q704" s="37" t="s">
        <v>3653</v>
      </c>
      <c r="R704" s="37"/>
      <c r="S704" s="37" t="s">
        <v>65</v>
      </c>
      <c r="T704" s="37" t="s">
        <v>2273</v>
      </c>
      <c r="U704" s="37" t="s">
        <v>2273</v>
      </c>
      <c r="V704" s="37"/>
      <c r="W704" s="37"/>
      <c r="X704" s="37"/>
      <c r="Y704" s="37"/>
      <c r="Z704" s="37"/>
      <c r="AA704" s="37"/>
      <c r="AB704" s="37"/>
      <c r="AC704" s="37" t="s">
        <v>4054</v>
      </c>
      <c r="AD704" s="37"/>
      <c r="AE704" s="37"/>
      <c r="AF704" s="37">
        <v>59982</v>
      </c>
      <c r="AG704" s="38">
        <v>45162</v>
      </c>
      <c r="AH704" s="37" t="s">
        <v>2285</v>
      </c>
      <c r="AI704" s="37" t="s">
        <v>190</v>
      </c>
      <c r="AJ704" s="37"/>
      <c r="AK704" s="37"/>
      <c r="AL704" s="37"/>
      <c r="AM704" s="37"/>
      <c r="AN704" s="37"/>
      <c r="AO704" s="37"/>
      <c r="AP704" s="37"/>
      <c r="AQ704" s="37"/>
    </row>
    <row r="705" spans="3:43" ht="57" x14ac:dyDescent="0.25">
      <c r="C705" s="37" t="s">
        <v>4282</v>
      </c>
      <c r="D705" s="37" t="s">
        <v>3649</v>
      </c>
      <c r="E705" s="37" t="s">
        <v>2268</v>
      </c>
      <c r="F705" s="37" t="s">
        <v>4037</v>
      </c>
      <c r="G705" s="37" t="s">
        <v>3905</v>
      </c>
      <c r="H705" s="37">
        <v>2024</v>
      </c>
      <c r="I705" s="37">
        <v>2024</v>
      </c>
      <c r="J705" s="37">
        <v>13</v>
      </c>
      <c r="K705" s="37">
        <v>13</v>
      </c>
      <c r="L705" s="38">
        <v>45376</v>
      </c>
      <c r="M705" s="39">
        <v>45167.958333333336</v>
      </c>
      <c r="N705" s="38">
        <v>45381</v>
      </c>
      <c r="O705" s="39">
        <v>45167.1875</v>
      </c>
      <c r="P705" s="40" t="s">
        <v>4255</v>
      </c>
      <c r="Q705" s="37" t="s">
        <v>3653</v>
      </c>
      <c r="R705" s="37"/>
      <c r="S705" s="37" t="s">
        <v>65</v>
      </c>
      <c r="T705" s="37" t="s">
        <v>2273</v>
      </c>
      <c r="U705" s="37" t="s">
        <v>2273</v>
      </c>
      <c r="V705" s="37"/>
      <c r="W705" s="37"/>
      <c r="X705" s="37"/>
      <c r="Y705" s="37"/>
      <c r="Z705" s="37"/>
      <c r="AA705" s="37"/>
      <c r="AB705" s="37"/>
      <c r="AC705" s="37" t="s">
        <v>4283</v>
      </c>
      <c r="AD705" s="37"/>
      <c r="AE705" s="37"/>
      <c r="AF705" s="37">
        <v>62090</v>
      </c>
      <c r="AG705" s="38">
        <v>44924</v>
      </c>
      <c r="AH705" s="37" t="s">
        <v>2285</v>
      </c>
      <c r="AI705" s="37" t="s">
        <v>113</v>
      </c>
      <c r="AJ705" s="37"/>
      <c r="AK705" s="37"/>
      <c r="AL705" s="37"/>
      <c r="AM705" s="37"/>
      <c r="AN705" s="37"/>
      <c r="AO705" s="37"/>
      <c r="AP705" s="37"/>
      <c r="AQ705" s="37"/>
    </row>
    <row r="706" spans="3:43" ht="23.25" x14ac:dyDescent="0.25">
      <c r="C706" s="37" t="s">
        <v>4284</v>
      </c>
      <c r="D706" s="37" t="s">
        <v>3662</v>
      </c>
      <c r="E706" s="37" t="s">
        <v>2268</v>
      </c>
      <c r="F706" s="37" t="s">
        <v>3764</v>
      </c>
      <c r="G706" s="37" t="s">
        <v>3991</v>
      </c>
      <c r="H706" s="37">
        <v>2024</v>
      </c>
      <c r="I706" s="37">
        <v>2024</v>
      </c>
      <c r="J706" s="37">
        <v>13</v>
      </c>
      <c r="K706" s="37">
        <v>13</v>
      </c>
      <c r="L706" s="38">
        <v>45376</v>
      </c>
      <c r="M706" s="39">
        <v>45167.979166666664</v>
      </c>
      <c r="N706" s="38">
        <v>45380</v>
      </c>
      <c r="O706" s="39">
        <v>45167.1875</v>
      </c>
      <c r="P706" s="40" t="s">
        <v>3949</v>
      </c>
      <c r="Q706" s="37" t="s">
        <v>3653</v>
      </c>
      <c r="R706" s="37"/>
      <c r="S706" s="37" t="s">
        <v>65</v>
      </c>
      <c r="T706" s="37" t="s">
        <v>2273</v>
      </c>
      <c r="U706" s="37" t="s">
        <v>2273</v>
      </c>
      <c r="V706" s="37"/>
      <c r="W706" s="37"/>
      <c r="X706" s="37"/>
      <c r="Y706" s="37"/>
      <c r="Z706" s="37"/>
      <c r="AA706" s="37"/>
      <c r="AB706" s="37"/>
      <c r="AC706" s="37" t="s">
        <v>4285</v>
      </c>
      <c r="AD706" s="37"/>
      <c r="AE706" s="37"/>
      <c r="AF706" s="37">
        <v>62091</v>
      </c>
      <c r="AG706" s="38">
        <v>45084</v>
      </c>
      <c r="AH706" s="37" t="s">
        <v>2285</v>
      </c>
      <c r="AI706" s="37" t="s">
        <v>113</v>
      </c>
      <c r="AJ706" s="37"/>
      <c r="AK706" s="37"/>
      <c r="AL706" s="37"/>
      <c r="AM706" s="37"/>
      <c r="AN706" s="37"/>
      <c r="AO706" s="37"/>
      <c r="AP706" s="37"/>
      <c r="AQ706" s="37"/>
    </row>
    <row r="707" spans="3:43" ht="90.75" x14ac:dyDescent="0.25">
      <c r="C707" s="37" t="s">
        <v>4286</v>
      </c>
      <c r="D707" s="37" t="s">
        <v>3649</v>
      </c>
      <c r="E707" s="37" t="s">
        <v>2268</v>
      </c>
      <c r="F707" s="37" t="s">
        <v>4021</v>
      </c>
      <c r="G707" s="37" t="s">
        <v>4197</v>
      </c>
      <c r="H707" s="37">
        <v>2024</v>
      </c>
      <c r="I707" s="37">
        <v>2024</v>
      </c>
      <c r="J707" s="37">
        <v>13</v>
      </c>
      <c r="K707" s="37">
        <v>13</v>
      </c>
      <c r="L707" s="38">
        <v>45376</v>
      </c>
      <c r="M707" s="39">
        <v>45167.979166666664</v>
      </c>
      <c r="N707" s="38">
        <v>45381</v>
      </c>
      <c r="O707" s="39">
        <v>45167.208333333336</v>
      </c>
      <c r="P707" s="40" t="s">
        <v>4255</v>
      </c>
      <c r="Q707" s="37" t="s">
        <v>3653</v>
      </c>
      <c r="R707" s="37"/>
      <c r="S707" s="37" t="s">
        <v>65</v>
      </c>
      <c r="T707" s="37" t="s">
        <v>2273</v>
      </c>
      <c r="U707" s="37" t="s">
        <v>2273</v>
      </c>
      <c r="V707" s="37"/>
      <c r="W707" s="37"/>
      <c r="X707" s="37"/>
      <c r="Y707" s="37"/>
      <c r="Z707" s="37"/>
      <c r="AA707" s="37"/>
      <c r="AB707" s="37"/>
      <c r="AC707" s="37" t="s">
        <v>4287</v>
      </c>
      <c r="AD707" s="37"/>
      <c r="AE707" s="37"/>
      <c r="AF707" s="37">
        <v>58084</v>
      </c>
      <c r="AG707" s="38">
        <v>45058</v>
      </c>
      <c r="AH707" s="37" t="s">
        <v>2285</v>
      </c>
      <c r="AI707" s="37" t="s">
        <v>113</v>
      </c>
      <c r="AJ707" s="37"/>
      <c r="AK707" s="37"/>
      <c r="AL707" s="37"/>
      <c r="AM707" s="37"/>
      <c r="AN707" s="37"/>
      <c r="AO707" s="37"/>
      <c r="AP707" s="37"/>
      <c r="AQ707" s="37"/>
    </row>
    <row r="708" spans="3:43" ht="23.25" x14ac:dyDescent="0.25">
      <c r="C708" s="37" t="s">
        <v>4288</v>
      </c>
      <c r="D708" s="37" t="s">
        <v>3662</v>
      </c>
      <c r="E708" s="37" t="s">
        <v>2268</v>
      </c>
      <c r="F708" s="37" t="s">
        <v>3812</v>
      </c>
      <c r="G708" s="37" t="s">
        <v>4244</v>
      </c>
      <c r="H708" s="37">
        <v>2024</v>
      </c>
      <c r="I708" s="37">
        <v>2024</v>
      </c>
      <c r="J708" s="37">
        <v>13</v>
      </c>
      <c r="K708" s="37">
        <v>13</v>
      </c>
      <c r="L708" s="38">
        <v>45376</v>
      </c>
      <c r="M708" s="39">
        <v>45167.979166666664</v>
      </c>
      <c r="N708" s="38">
        <v>45381</v>
      </c>
      <c r="O708" s="39">
        <v>45167.225694444445</v>
      </c>
      <c r="P708" s="40" t="s">
        <v>3685</v>
      </c>
      <c r="Q708" s="37" t="s">
        <v>3653</v>
      </c>
      <c r="R708" s="37"/>
      <c r="S708" s="37" t="s">
        <v>65</v>
      </c>
      <c r="T708" s="37" t="s">
        <v>2273</v>
      </c>
      <c r="U708" s="37" t="s">
        <v>2273</v>
      </c>
      <c r="V708" s="37"/>
      <c r="W708" s="37"/>
      <c r="X708" s="37"/>
      <c r="Y708" s="37"/>
      <c r="Z708" s="37"/>
      <c r="AA708" s="37"/>
      <c r="AB708" s="37"/>
      <c r="AC708" s="37" t="s">
        <v>4289</v>
      </c>
      <c r="AD708" s="37"/>
      <c r="AE708" s="37"/>
      <c r="AF708" s="37">
        <v>62085</v>
      </c>
      <c r="AG708" s="38">
        <v>45079</v>
      </c>
      <c r="AH708" s="37" t="s">
        <v>2285</v>
      </c>
      <c r="AI708" s="37" t="s">
        <v>113</v>
      </c>
      <c r="AJ708" s="37"/>
      <c r="AK708" s="37"/>
      <c r="AL708" s="37"/>
      <c r="AM708" s="37"/>
      <c r="AN708" s="37"/>
      <c r="AO708" s="37"/>
      <c r="AP708" s="37"/>
      <c r="AQ708" s="37"/>
    </row>
    <row r="709" spans="3:43" ht="34.5" x14ac:dyDescent="0.25">
      <c r="C709" s="37" t="s">
        <v>4290</v>
      </c>
      <c r="D709" s="37" t="s">
        <v>3656</v>
      </c>
      <c r="E709" s="37" t="s">
        <v>2268</v>
      </c>
      <c r="F709" s="37" t="s">
        <v>3849</v>
      </c>
      <c r="G709" s="37" t="s">
        <v>3892</v>
      </c>
      <c r="H709" s="37">
        <v>2024</v>
      </c>
      <c r="I709" s="37">
        <v>2024</v>
      </c>
      <c r="J709" s="37">
        <v>13</v>
      </c>
      <c r="K709" s="37">
        <v>13</v>
      </c>
      <c r="L709" s="38">
        <v>45376</v>
      </c>
      <c r="M709" s="39">
        <v>45167.965277777781</v>
      </c>
      <c r="N709" s="38">
        <v>45380</v>
      </c>
      <c r="O709" s="39">
        <v>45167.173611111109</v>
      </c>
      <c r="P709" s="40" t="s">
        <v>3949</v>
      </c>
      <c r="Q709" s="37" t="s">
        <v>3653</v>
      </c>
      <c r="R709" s="37"/>
      <c r="S709" s="37" t="s">
        <v>65</v>
      </c>
      <c r="T709" s="37" t="s">
        <v>2273</v>
      </c>
      <c r="U709" s="37" t="s">
        <v>2273</v>
      </c>
      <c r="V709" s="37"/>
      <c r="W709" s="37"/>
      <c r="X709" s="37"/>
      <c r="Y709" s="37"/>
      <c r="Z709" s="37"/>
      <c r="AA709" s="37"/>
      <c r="AB709" s="37"/>
      <c r="AC709" s="37" t="s">
        <v>4291</v>
      </c>
      <c r="AD709" s="37"/>
      <c r="AE709" s="37"/>
      <c r="AF709" s="37">
        <v>59187</v>
      </c>
      <c r="AG709" s="38">
        <v>44945</v>
      </c>
      <c r="AH709" s="37" t="s">
        <v>2285</v>
      </c>
      <c r="AI709" s="37" t="s">
        <v>113</v>
      </c>
      <c r="AJ709" s="37"/>
      <c r="AK709" s="37"/>
      <c r="AL709" s="37"/>
      <c r="AM709" s="37"/>
      <c r="AN709" s="37"/>
      <c r="AO709" s="37"/>
      <c r="AP709" s="37"/>
      <c r="AQ709" s="37"/>
    </row>
    <row r="710" spans="3:43" ht="23.25" x14ac:dyDescent="0.25">
      <c r="C710" s="37" t="s">
        <v>4292</v>
      </c>
      <c r="D710" s="37" t="s">
        <v>3677</v>
      </c>
      <c r="E710" s="37" t="s">
        <v>2268</v>
      </c>
      <c r="F710" s="37" t="s">
        <v>3678</v>
      </c>
      <c r="G710" s="37" t="s">
        <v>3955</v>
      </c>
      <c r="H710" s="37">
        <v>2024</v>
      </c>
      <c r="I710" s="37">
        <v>2024</v>
      </c>
      <c r="J710" s="37">
        <v>13</v>
      </c>
      <c r="K710" s="37">
        <v>13</v>
      </c>
      <c r="L710" s="38">
        <v>45376</v>
      </c>
      <c r="M710" s="39">
        <v>45167.996527777781</v>
      </c>
      <c r="N710" s="38">
        <v>45381</v>
      </c>
      <c r="O710" s="39">
        <v>45167.215277777781</v>
      </c>
      <c r="P710" s="40" t="s">
        <v>3956</v>
      </c>
      <c r="Q710" s="37" t="s">
        <v>3653</v>
      </c>
      <c r="R710" s="37"/>
      <c r="S710" s="37" t="s">
        <v>65</v>
      </c>
      <c r="T710" s="37" t="s">
        <v>2273</v>
      </c>
      <c r="U710" s="37" t="s">
        <v>2273</v>
      </c>
      <c r="V710" s="37"/>
      <c r="W710" s="37"/>
      <c r="X710" s="37"/>
      <c r="Y710" s="37"/>
      <c r="Z710" s="37"/>
      <c r="AA710" s="37"/>
      <c r="AB710" s="37"/>
      <c r="AC710" s="37" t="s">
        <v>3957</v>
      </c>
      <c r="AD710" s="37"/>
      <c r="AE710" s="37"/>
      <c r="AF710" s="37">
        <v>63522</v>
      </c>
      <c r="AG710" s="38">
        <v>44907</v>
      </c>
      <c r="AH710" s="37" t="s">
        <v>2285</v>
      </c>
      <c r="AI710" s="37" t="s">
        <v>113</v>
      </c>
      <c r="AJ710" s="37"/>
      <c r="AK710" s="37"/>
      <c r="AL710" s="37"/>
      <c r="AM710" s="37"/>
      <c r="AN710" s="37"/>
      <c r="AO710" s="37"/>
      <c r="AP710" s="37"/>
      <c r="AQ710" s="37"/>
    </row>
    <row r="711" spans="3:43" ht="34.5" x14ac:dyDescent="0.25">
      <c r="C711" s="37" t="s">
        <v>4293</v>
      </c>
      <c r="D711" s="37" t="s">
        <v>3662</v>
      </c>
      <c r="E711" s="37" t="s">
        <v>2268</v>
      </c>
      <c r="F711" s="37" t="s">
        <v>4294</v>
      </c>
      <c r="G711" s="37" t="s">
        <v>3715</v>
      </c>
      <c r="H711" s="37">
        <v>2024</v>
      </c>
      <c r="I711" s="37">
        <v>2024</v>
      </c>
      <c r="J711" s="37">
        <v>13</v>
      </c>
      <c r="K711" s="37">
        <v>13</v>
      </c>
      <c r="L711" s="38">
        <v>45376</v>
      </c>
      <c r="M711" s="39">
        <v>45167.982638888891</v>
      </c>
      <c r="N711" s="38">
        <v>45380</v>
      </c>
      <c r="O711" s="39">
        <v>45167.190972222219</v>
      </c>
      <c r="P711" s="40" t="s">
        <v>3949</v>
      </c>
      <c r="Q711" s="37" t="s">
        <v>3653</v>
      </c>
      <c r="R711" s="37"/>
      <c r="S711" s="37" t="s">
        <v>65</v>
      </c>
      <c r="T711" s="37" t="s">
        <v>2273</v>
      </c>
      <c r="U711" s="37" t="s">
        <v>2273</v>
      </c>
      <c r="V711" s="37"/>
      <c r="W711" s="37"/>
      <c r="X711" s="37"/>
      <c r="Y711" s="37"/>
      <c r="Z711" s="37"/>
      <c r="AA711" s="37"/>
      <c r="AB711" s="37"/>
      <c r="AC711" s="37" t="s">
        <v>4295</v>
      </c>
      <c r="AD711" s="37"/>
      <c r="AE711" s="37"/>
      <c r="AF711" s="37">
        <v>58933</v>
      </c>
      <c r="AG711" s="38">
        <v>45006</v>
      </c>
      <c r="AH711" s="37" t="s">
        <v>2285</v>
      </c>
      <c r="AI711" s="37" t="s">
        <v>113</v>
      </c>
      <c r="AJ711" s="37"/>
      <c r="AK711" s="37"/>
      <c r="AL711" s="37"/>
      <c r="AM711" s="37"/>
      <c r="AN711" s="37"/>
      <c r="AO711" s="37"/>
      <c r="AP711" s="37"/>
      <c r="AQ711" s="37"/>
    </row>
    <row r="712" spans="3:43" ht="23.25" x14ac:dyDescent="0.25">
      <c r="C712" s="37" t="s">
        <v>4296</v>
      </c>
      <c r="D712" s="37" t="s">
        <v>3656</v>
      </c>
      <c r="E712" s="37" t="s">
        <v>2268</v>
      </c>
      <c r="F712" s="37" t="s">
        <v>3922</v>
      </c>
      <c r="G712" s="37" t="s">
        <v>3923</v>
      </c>
      <c r="H712" s="37">
        <v>2024</v>
      </c>
      <c r="I712" s="37">
        <v>2024</v>
      </c>
      <c r="J712" s="37">
        <v>13</v>
      </c>
      <c r="K712" s="37">
        <v>13</v>
      </c>
      <c r="L712" s="38">
        <v>45377</v>
      </c>
      <c r="M712" s="39">
        <v>45167.034722222219</v>
      </c>
      <c r="N712" s="38">
        <v>45381</v>
      </c>
      <c r="O712" s="39">
        <v>45167.201388888891</v>
      </c>
      <c r="P712" s="40" t="s">
        <v>3924</v>
      </c>
      <c r="Q712" s="37" t="s">
        <v>3653</v>
      </c>
      <c r="R712" s="37"/>
      <c r="S712" s="37" t="s">
        <v>65</v>
      </c>
      <c r="T712" s="37" t="s">
        <v>2273</v>
      </c>
      <c r="U712" s="37" t="s">
        <v>2273</v>
      </c>
      <c r="V712" s="37"/>
      <c r="W712" s="37"/>
      <c r="X712" s="37"/>
      <c r="Y712" s="37"/>
      <c r="Z712" s="37"/>
      <c r="AA712" s="37"/>
      <c r="AB712" s="37"/>
      <c r="AC712" s="37" t="s">
        <v>3972</v>
      </c>
      <c r="AD712" s="37"/>
      <c r="AE712" s="37"/>
      <c r="AF712" s="37">
        <v>65181</v>
      </c>
      <c r="AG712" s="38">
        <v>44958</v>
      </c>
      <c r="AH712" s="37" t="s">
        <v>2285</v>
      </c>
      <c r="AI712" s="37" t="s">
        <v>113</v>
      </c>
      <c r="AJ712" s="37"/>
      <c r="AK712" s="37"/>
      <c r="AL712" s="37"/>
      <c r="AM712" s="37"/>
      <c r="AN712" s="37"/>
      <c r="AO712" s="37"/>
      <c r="AP712" s="37"/>
      <c r="AQ712" s="37"/>
    </row>
    <row r="713" spans="3:43" ht="23.25" x14ac:dyDescent="0.25">
      <c r="C713" s="37" t="s">
        <v>4297</v>
      </c>
      <c r="D713" s="37" t="s">
        <v>3677</v>
      </c>
      <c r="E713" s="37" t="s">
        <v>2268</v>
      </c>
      <c r="F713" s="37" t="s">
        <v>3678</v>
      </c>
      <c r="G713" s="37" t="s">
        <v>3916</v>
      </c>
      <c r="H713" s="37">
        <v>2024</v>
      </c>
      <c r="I713" s="37">
        <v>2024</v>
      </c>
      <c r="J713" s="37">
        <v>13</v>
      </c>
      <c r="K713" s="37">
        <v>13</v>
      </c>
      <c r="L713" s="38">
        <v>45377</v>
      </c>
      <c r="M713" s="39">
        <v>45167.003472222219</v>
      </c>
      <c r="N713" s="38">
        <v>45380</v>
      </c>
      <c r="O713" s="39">
        <v>45167.194444444445</v>
      </c>
      <c r="P713" s="40" t="s">
        <v>4211</v>
      </c>
      <c r="Q713" s="37" t="s">
        <v>3653</v>
      </c>
      <c r="R713" s="37"/>
      <c r="S713" s="37" t="s">
        <v>65</v>
      </c>
      <c r="T713" s="37" t="s">
        <v>2273</v>
      </c>
      <c r="U713" s="37" t="s">
        <v>2273</v>
      </c>
      <c r="V713" s="37"/>
      <c r="W713" s="37"/>
      <c r="X713" s="37"/>
      <c r="Y713" s="37"/>
      <c r="Z713" s="37"/>
      <c r="AA713" s="37"/>
      <c r="AB713" s="37"/>
      <c r="AC713" s="37" t="s">
        <v>4186</v>
      </c>
      <c r="AD713" s="37"/>
      <c r="AE713" s="37"/>
      <c r="AF713" s="37">
        <v>53590</v>
      </c>
      <c r="AG713" s="38">
        <v>44995</v>
      </c>
      <c r="AH713" s="37" t="s">
        <v>2285</v>
      </c>
      <c r="AI713" s="37" t="s">
        <v>113</v>
      </c>
      <c r="AJ713" s="37"/>
      <c r="AK713" s="37"/>
      <c r="AL713" s="37"/>
      <c r="AM713" s="37"/>
      <c r="AN713" s="37"/>
      <c r="AO713" s="37"/>
      <c r="AP713" s="37"/>
      <c r="AQ713" s="37"/>
    </row>
    <row r="714" spans="3:43" ht="45.75" x14ac:dyDescent="0.25">
      <c r="C714" s="37" t="s">
        <v>4298</v>
      </c>
      <c r="D714" s="37" t="s">
        <v>3677</v>
      </c>
      <c r="E714" s="37" t="s">
        <v>2268</v>
      </c>
      <c r="F714" s="37" t="s">
        <v>3916</v>
      </c>
      <c r="G714" s="37" t="s">
        <v>3701</v>
      </c>
      <c r="H714" s="37">
        <v>2024</v>
      </c>
      <c r="I714" s="37">
        <v>2024</v>
      </c>
      <c r="J714" s="37">
        <v>13</v>
      </c>
      <c r="K714" s="37">
        <v>13</v>
      </c>
      <c r="L714" s="38">
        <v>45377</v>
      </c>
      <c r="M714" s="39">
        <v>45167.003472222219</v>
      </c>
      <c r="N714" s="38">
        <v>45381</v>
      </c>
      <c r="O714" s="39">
        <v>45167.190972222219</v>
      </c>
      <c r="P714" s="40" t="s">
        <v>3917</v>
      </c>
      <c r="Q714" s="37" t="s">
        <v>3653</v>
      </c>
      <c r="R714" s="37"/>
      <c r="S714" s="37" t="s">
        <v>65</v>
      </c>
      <c r="T714" s="37" t="s">
        <v>2273</v>
      </c>
      <c r="U714" s="37" t="s">
        <v>2273</v>
      </c>
      <c r="V714" s="37"/>
      <c r="W714" s="37"/>
      <c r="X714" s="37"/>
      <c r="Y714" s="37"/>
      <c r="Z714" s="37"/>
      <c r="AA714" s="37"/>
      <c r="AB714" s="37"/>
      <c r="AC714" s="37" t="s">
        <v>4299</v>
      </c>
      <c r="AD714" s="37"/>
      <c r="AE714" s="37"/>
      <c r="AF714" s="37">
        <v>63453</v>
      </c>
      <c r="AG714" s="38">
        <v>44908</v>
      </c>
      <c r="AH714" s="37" t="s">
        <v>2285</v>
      </c>
      <c r="AI714" s="37" t="s">
        <v>113</v>
      </c>
      <c r="AJ714" s="37"/>
      <c r="AK714" s="37"/>
      <c r="AL714" s="37"/>
      <c r="AM714" s="37"/>
      <c r="AN714" s="37"/>
      <c r="AO714" s="37"/>
      <c r="AP714" s="37"/>
      <c r="AQ714" s="37"/>
    </row>
    <row r="715" spans="3:43" ht="45.75" x14ac:dyDescent="0.25">
      <c r="C715" s="37" t="s">
        <v>4300</v>
      </c>
      <c r="D715" s="37" t="s">
        <v>3662</v>
      </c>
      <c r="E715" s="37" t="s">
        <v>2268</v>
      </c>
      <c r="F715" s="37" t="s">
        <v>4301</v>
      </c>
      <c r="G715" s="37" t="s">
        <v>3764</v>
      </c>
      <c r="H715" s="37">
        <v>2024</v>
      </c>
      <c r="I715" s="37">
        <v>2024</v>
      </c>
      <c r="J715" s="37">
        <v>13</v>
      </c>
      <c r="K715" s="37">
        <v>13</v>
      </c>
      <c r="L715" s="38">
        <v>45377</v>
      </c>
      <c r="M715" s="39">
        <v>45167.017361111109</v>
      </c>
      <c r="N715" s="38">
        <v>45381</v>
      </c>
      <c r="O715" s="39">
        <v>45167.1875</v>
      </c>
      <c r="P715" s="40" t="s">
        <v>4302</v>
      </c>
      <c r="Q715" s="37" t="s">
        <v>3653</v>
      </c>
      <c r="R715" s="37"/>
      <c r="S715" s="37" t="s">
        <v>65</v>
      </c>
      <c r="T715" s="37" t="s">
        <v>2273</v>
      </c>
      <c r="U715" s="37" t="s">
        <v>2273</v>
      </c>
      <c r="V715" s="37"/>
      <c r="W715" s="37"/>
      <c r="X715" s="37"/>
      <c r="Y715" s="37"/>
      <c r="Z715" s="37"/>
      <c r="AA715" s="37"/>
      <c r="AB715" s="37"/>
      <c r="AC715" s="37" t="s">
        <v>4303</v>
      </c>
      <c r="AD715" s="37"/>
      <c r="AE715" s="37"/>
      <c r="AF715" s="37">
        <v>62240</v>
      </c>
      <c r="AG715" s="38">
        <v>45016</v>
      </c>
      <c r="AH715" s="37" t="s">
        <v>2285</v>
      </c>
      <c r="AI715" s="37" t="s">
        <v>113</v>
      </c>
      <c r="AJ715" s="37"/>
      <c r="AK715" s="37"/>
      <c r="AL715" s="37"/>
      <c r="AM715" s="37"/>
      <c r="AN715" s="37"/>
      <c r="AO715" s="37"/>
      <c r="AP715" s="37"/>
      <c r="AQ715" s="37"/>
    </row>
    <row r="716" spans="3:43" ht="23.25" x14ac:dyDescent="0.25">
      <c r="C716" s="37" t="s">
        <v>4304</v>
      </c>
      <c r="D716" s="37" t="s">
        <v>3649</v>
      </c>
      <c r="E716" s="37" t="s">
        <v>48</v>
      </c>
      <c r="F716" s="37" t="s">
        <v>3650</v>
      </c>
      <c r="G716" s="37" t="s">
        <v>3857</v>
      </c>
      <c r="H716" s="37">
        <v>2024</v>
      </c>
      <c r="I716" s="37">
        <v>2024</v>
      </c>
      <c r="J716" s="37">
        <v>13</v>
      </c>
      <c r="K716" s="37">
        <v>13</v>
      </c>
      <c r="L716" s="38">
        <v>45378</v>
      </c>
      <c r="M716" s="39">
        <v>45167.381944444445</v>
      </c>
      <c r="N716" s="38">
        <v>45378</v>
      </c>
      <c r="O716" s="39">
        <v>45167.666666666664</v>
      </c>
      <c r="P716" s="40" t="s">
        <v>3858</v>
      </c>
      <c r="Q716" s="37" t="s">
        <v>3653</v>
      </c>
      <c r="R716" s="37"/>
      <c r="S716" s="37" t="s">
        <v>2273</v>
      </c>
      <c r="T716" s="37" t="s">
        <v>2274</v>
      </c>
      <c r="U716" s="37" t="s">
        <v>2273</v>
      </c>
      <c r="V716" s="37"/>
      <c r="W716" s="37"/>
      <c r="X716" s="37"/>
      <c r="Y716" s="37"/>
      <c r="Z716" s="37"/>
      <c r="AA716" s="37"/>
      <c r="AB716" s="37"/>
      <c r="AC716" s="37" t="s">
        <v>3859</v>
      </c>
      <c r="AD716" s="37"/>
      <c r="AE716" s="37"/>
      <c r="AF716" s="37">
        <v>64391</v>
      </c>
      <c r="AG716" s="38">
        <v>44998</v>
      </c>
      <c r="AH716" s="37" t="s">
        <v>2285</v>
      </c>
      <c r="AI716" s="37" t="s">
        <v>113</v>
      </c>
      <c r="AJ716" s="37"/>
      <c r="AK716" s="37"/>
      <c r="AL716" s="37"/>
      <c r="AM716" s="37"/>
      <c r="AN716" s="37"/>
      <c r="AO716" s="37"/>
      <c r="AP716" s="37"/>
      <c r="AQ716" s="37"/>
    </row>
    <row r="717" spans="3:43" ht="23.25" x14ac:dyDescent="0.25">
      <c r="C717" s="37" t="s">
        <v>4305</v>
      </c>
      <c r="D717" s="37" t="s">
        <v>3649</v>
      </c>
      <c r="E717" s="37" t="s">
        <v>48</v>
      </c>
      <c r="F717" s="37" t="s">
        <v>3697</v>
      </c>
      <c r="G717" s="37" t="s">
        <v>3760</v>
      </c>
      <c r="H717" s="37">
        <v>2024</v>
      </c>
      <c r="I717" s="37">
        <v>2024</v>
      </c>
      <c r="J717" s="37">
        <v>13</v>
      </c>
      <c r="K717" s="37">
        <v>13</v>
      </c>
      <c r="L717" s="38">
        <v>45379</v>
      </c>
      <c r="M717" s="39">
        <v>45167.375</v>
      </c>
      <c r="N717" s="38">
        <v>45379</v>
      </c>
      <c r="O717" s="39">
        <v>45167.597222222219</v>
      </c>
      <c r="P717" s="40" t="s">
        <v>3807</v>
      </c>
      <c r="Q717" s="37" t="s">
        <v>3653</v>
      </c>
      <c r="R717" s="37"/>
      <c r="S717" s="37" t="s">
        <v>2273</v>
      </c>
      <c r="T717" s="37" t="s">
        <v>2274</v>
      </c>
      <c r="U717" s="37" t="s">
        <v>2273</v>
      </c>
      <c r="V717" s="37"/>
      <c r="W717" s="37"/>
      <c r="X717" s="37"/>
      <c r="Y717" s="37"/>
      <c r="Z717" s="37"/>
      <c r="AA717" s="37"/>
      <c r="AB717" s="37"/>
      <c r="AC717" s="37" t="s">
        <v>3863</v>
      </c>
      <c r="AD717" s="37"/>
      <c r="AE717" s="37"/>
      <c r="AF717" s="37">
        <v>64436</v>
      </c>
      <c r="AG717" s="38">
        <v>44998</v>
      </c>
      <c r="AH717" s="37" t="s">
        <v>2285</v>
      </c>
      <c r="AI717" s="37" t="s">
        <v>113</v>
      </c>
      <c r="AJ717" s="37"/>
      <c r="AK717" s="37"/>
      <c r="AL717" s="37"/>
      <c r="AM717" s="37"/>
      <c r="AN717" s="37"/>
      <c r="AO717" s="37"/>
      <c r="AP717" s="37"/>
      <c r="AQ717" s="37"/>
    </row>
    <row r="718" spans="3:43" ht="45.75" x14ac:dyDescent="0.25">
      <c r="C718" s="37" t="s">
        <v>4306</v>
      </c>
      <c r="D718" s="37" t="s">
        <v>3662</v>
      </c>
      <c r="E718" s="37" t="s">
        <v>2268</v>
      </c>
      <c r="F718" s="37" t="s">
        <v>3710</v>
      </c>
      <c r="G718" s="37" t="s">
        <v>3664</v>
      </c>
      <c r="H718" s="37">
        <v>2024</v>
      </c>
      <c r="I718" s="37">
        <v>2024</v>
      </c>
      <c r="J718" s="37">
        <v>13</v>
      </c>
      <c r="K718" s="37">
        <v>13</v>
      </c>
      <c r="L718" s="38">
        <v>45379</v>
      </c>
      <c r="M718" s="39">
        <v>45167.395833333336</v>
      </c>
      <c r="N718" s="38">
        <v>45379</v>
      </c>
      <c r="O718" s="39">
        <v>45167.625</v>
      </c>
      <c r="P718" s="40" t="s">
        <v>3711</v>
      </c>
      <c r="Q718" s="37" t="s">
        <v>3653</v>
      </c>
      <c r="R718" s="37"/>
      <c r="S718" s="37" t="s">
        <v>65</v>
      </c>
      <c r="T718" s="37" t="s">
        <v>2273</v>
      </c>
      <c r="U718" s="37" t="s">
        <v>2273</v>
      </c>
      <c r="V718" s="37"/>
      <c r="W718" s="37"/>
      <c r="X718" s="37"/>
      <c r="Y718" s="37"/>
      <c r="Z718" s="37"/>
      <c r="AA718" s="37"/>
      <c r="AB718" s="37"/>
      <c r="AC718" s="37" t="s">
        <v>3712</v>
      </c>
      <c r="AD718" s="37"/>
      <c r="AE718" s="37"/>
      <c r="AF718" s="37">
        <v>60106</v>
      </c>
      <c r="AG718" s="38">
        <v>44896</v>
      </c>
      <c r="AH718" s="37" t="s">
        <v>2285</v>
      </c>
      <c r="AI718" s="37" t="s">
        <v>113</v>
      </c>
      <c r="AJ718" s="37"/>
      <c r="AK718" s="37"/>
      <c r="AL718" s="37"/>
      <c r="AM718" s="37"/>
      <c r="AN718" s="37"/>
      <c r="AO718" s="37"/>
      <c r="AP718" s="37"/>
      <c r="AQ718" s="37"/>
    </row>
    <row r="719" spans="3:43" ht="34.5" x14ac:dyDescent="0.25">
      <c r="C719" s="37" t="s">
        <v>4307</v>
      </c>
      <c r="D719" s="37" t="s">
        <v>3662</v>
      </c>
      <c r="E719" s="37" t="s">
        <v>2268</v>
      </c>
      <c r="F719" s="37" t="s">
        <v>4270</v>
      </c>
      <c r="G719" s="37" t="s">
        <v>3715</v>
      </c>
      <c r="H719" s="37">
        <v>2024</v>
      </c>
      <c r="I719" s="37">
        <v>2024</v>
      </c>
      <c r="J719" s="37">
        <v>13</v>
      </c>
      <c r="K719" s="37">
        <v>14</v>
      </c>
      <c r="L719" s="38">
        <v>45380</v>
      </c>
      <c r="M719" s="39">
        <v>45167.982638888891</v>
      </c>
      <c r="N719" s="38">
        <v>45383</v>
      </c>
      <c r="O719" s="39">
        <v>45167.190972222219</v>
      </c>
      <c r="P719" s="40" t="s">
        <v>4181</v>
      </c>
      <c r="Q719" s="37" t="s">
        <v>3666</v>
      </c>
      <c r="R719" s="37"/>
      <c r="S719" s="37" t="s">
        <v>65</v>
      </c>
      <c r="T719" s="37" t="s">
        <v>2273</v>
      </c>
      <c r="U719" s="37" t="s">
        <v>2273</v>
      </c>
      <c r="V719" s="37"/>
      <c r="W719" s="37"/>
      <c r="X719" s="37"/>
      <c r="Y719" s="37"/>
      <c r="Z719" s="37"/>
      <c r="AA719" s="37"/>
      <c r="AB719" s="37"/>
      <c r="AC719" s="37" t="s">
        <v>4308</v>
      </c>
      <c r="AD719" s="37"/>
      <c r="AE719" s="37"/>
      <c r="AF719" s="37">
        <v>58934</v>
      </c>
      <c r="AG719" s="38">
        <v>45072</v>
      </c>
      <c r="AH719" s="37" t="s">
        <v>2277</v>
      </c>
      <c r="AI719" s="37" t="s">
        <v>190</v>
      </c>
      <c r="AJ719" s="37"/>
      <c r="AK719" s="37"/>
      <c r="AL719" s="37"/>
      <c r="AM719" s="37"/>
      <c r="AN719" s="37"/>
      <c r="AO719" s="37"/>
      <c r="AP719" s="37"/>
      <c r="AQ719" s="37"/>
    </row>
    <row r="720" spans="3:43" ht="57" x14ac:dyDescent="0.25">
      <c r="C720" s="37" t="s">
        <v>4309</v>
      </c>
      <c r="D720" s="37" t="s">
        <v>3649</v>
      </c>
      <c r="E720" s="37" t="s">
        <v>2268</v>
      </c>
      <c r="F720" s="37" t="s">
        <v>4110</v>
      </c>
      <c r="G720" s="37" t="s">
        <v>4197</v>
      </c>
      <c r="H720" s="37">
        <v>2024</v>
      </c>
      <c r="I720" s="37">
        <v>2024</v>
      </c>
      <c r="J720" s="37">
        <v>13</v>
      </c>
      <c r="K720" s="37">
        <v>14</v>
      </c>
      <c r="L720" s="38">
        <v>45381</v>
      </c>
      <c r="M720" s="39">
        <v>45167</v>
      </c>
      <c r="N720" s="38">
        <v>45384</v>
      </c>
      <c r="O720" s="39">
        <v>45167.166666666664</v>
      </c>
      <c r="P720" s="40" t="s">
        <v>3674</v>
      </c>
      <c r="Q720" s="37" t="s">
        <v>3666</v>
      </c>
      <c r="R720" s="37"/>
      <c r="S720" s="37" t="s">
        <v>65</v>
      </c>
      <c r="T720" s="37" t="s">
        <v>2273</v>
      </c>
      <c r="U720" s="37" t="s">
        <v>2273</v>
      </c>
      <c r="V720" s="37"/>
      <c r="W720" s="37"/>
      <c r="X720" s="37"/>
      <c r="Y720" s="37"/>
      <c r="Z720" s="37"/>
      <c r="AA720" s="37"/>
      <c r="AB720" s="37"/>
      <c r="AC720" s="37" t="s">
        <v>4310</v>
      </c>
      <c r="AD720" s="37"/>
      <c r="AE720" s="37"/>
      <c r="AF720" s="37">
        <v>58089</v>
      </c>
      <c r="AG720" s="38">
        <v>45058</v>
      </c>
      <c r="AH720" s="37" t="s">
        <v>2277</v>
      </c>
      <c r="AI720" s="37" t="s">
        <v>190</v>
      </c>
      <c r="AJ720" s="37"/>
      <c r="AK720" s="37"/>
      <c r="AL720" s="37"/>
      <c r="AM720" s="37"/>
      <c r="AN720" s="37"/>
      <c r="AO720" s="37"/>
      <c r="AP720" s="37"/>
      <c r="AQ720" s="37"/>
    </row>
    <row r="721" spans="3:43" ht="45.75" x14ac:dyDescent="0.25">
      <c r="C721" s="37" t="s">
        <v>4311</v>
      </c>
      <c r="D721" s="37" t="s">
        <v>3662</v>
      </c>
      <c r="E721" s="37" t="s">
        <v>2268</v>
      </c>
      <c r="F721" s="37" t="s">
        <v>3812</v>
      </c>
      <c r="G721" s="37" t="s">
        <v>3663</v>
      </c>
      <c r="H721" s="37">
        <v>2024</v>
      </c>
      <c r="I721" s="37">
        <v>2024</v>
      </c>
      <c r="J721" s="37">
        <v>13</v>
      </c>
      <c r="K721" s="37">
        <v>14</v>
      </c>
      <c r="L721" s="38">
        <v>45381</v>
      </c>
      <c r="M721" s="39">
        <v>45167.020833333336</v>
      </c>
      <c r="N721" s="38">
        <v>45383</v>
      </c>
      <c r="O721" s="39">
        <v>45167.1875</v>
      </c>
      <c r="P721" s="40" t="s">
        <v>3674</v>
      </c>
      <c r="Q721" s="37" t="s">
        <v>3653</v>
      </c>
      <c r="R721" s="37"/>
      <c r="S721" s="37" t="s">
        <v>65</v>
      </c>
      <c r="T721" s="37" t="s">
        <v>2273</v>
      </c>
      <c r="U721" s="37" t="s">
        <v>2273</v>
      </c>
      <c r="V721" s="37"/>
      <c r="W721" s="37"/>
      <c r="X721" s="37"/>
      <c r="Y721" s="37"/>
      <c r="Z721" s="37"/>
      <c r="AA721" s="37"/>
      <c r="AB721" s="37"/>
      <c r="AC721" s="37" t="s">
        <v>4312</v>
      </c>
      <c r="AD721" s="37"/>
      <c r="AE721" s="37"/>
      <c r="AF721" s="37">
        <v>62628</v>
      </c>
      <c r="AG721" s="38">
        <v>45092</v>
      </c>
      <c r="AH721" s="37" t="s">
        <v>2285</v>
      </c>
      <c r="AI721" s="37" t="s">
        <v>190</v>
      </c>
      <c r="AJ721" s="37"/>
      <c r="AK721" s="37"/>
      <c r="AL721" s="37"/>
      <c r="AM721" s="37"/>
      <c r="AN721" s="37"/>
      <c r="AO721" s="37"/>
      <c r="AP721" s="37"/>
      <c r="AQ721" s="37"/>
    </row>
    <row r="722" spans="3:43" ht="34.5" x14ac:dyDescent="0.25">
      <c r="C722" s="37" t="s">
        <v>4313</v>
      </c>
      <c r="D722" s="37" t="s">
        <v>3656</v>
      </c>
      <c r="E722" s="37" t="s">
        <v>2268</v>
      </c>
      <c r="F722" s="37" t="s">
        <v>3849</v>
      </c>
      <c r="G722" s="37" t="s">
        <v>3892</v>
      </c>
      <c r="H722" s="37">
        <v>2024</v>
      </c>
      <c r="I722" s="37">
        <v>2024</v>
      </c>
      <c r="J722" s="37">
        <v>13</v>
      </c>
      <c r="K722" s="37">
        <v>14</v>
      </c>
      <c r="L722" s="38">
        <v>45381</v>
      </c>
      <c r="M722" s="39">
        <v>45167.041666666664</v>
      </c>
      <c r="N722" s="38">
        <v>45383</v>
      </c>
      <c r="O722" s="39">
        <v>45167.166666666664</v>
      </c>
      <c r="P722" s="40" t="s">
        <v>3802</v>
      </c>
      <c r="Q722" s="37" t="s">
        <v>3666</v>
      </c>
      <c r="R722" s="37"/>
      <c r="S722" s="37" t="s">
        <v>65</v>
      </c>
      <c r="T722" s="37" t="s">
        <v>2273</v>
      </c>
      <c r="U722" s="37" t="s">
        <v>2273</v>
      </c>
      <c r="V722" s="37"/>
      <c r="W722" s="37"/>
      <c r="X722" s="37"/>
      <c r="Y722" s="37"/>
      <c r="Z722" s="37"/>
      <c r="AA722" s="37"/>
      <c r="AB722" s="37"/>
      <c r="AC722" s="37" t="s">
        <v>4241</v>
      </c>
      <c r="AD722" s="37"/>
      <c r="AE722" s="37"/>
      <c r="AF722" s="37">
        <v>59186</v>
      </c>
      <c r="AG722" s="38">
        <v>44806</v>
      </c>
      <c r="AH722" s="37" t="s">
        <v>2277</v>
      </c>
      <c r="AI722" s="37" t="s">
        <v>190</v>
      </c>
      <c r="AJ722" s="37"/>
      <c r="AK722" s="37"/>
      <c r="AL722" s="37"/>
      <c r="AM722" s="37"/>
      <c r="AN722" s="37"/>
      <c r="AO722" s="37"/>
      <c r="AP722" s="37"/>
      <c r="AQ722" s="37"/>
    </row>
    <row r="723" spans="3:43" ht="79.5" x14ac:dyDescent="0.25">
      <c r="C723" s="37" t="s">
        <v>4314</v>
      </c>
      <c r="D723" s="37" t="s">
        <v>3677</v>
      </c>
      <c r="E723" s="37" t="s">
        <v>2268</v>
      </c>
      <c r="F723" s="37" t="s">
        <v>3678</v>
      </c>
      <c r="G723" s="37" t="s">
        <v>3916</v>
      </c>
      <c r="H723" s="37">
        <v>2024</v>
      </c>
      <c r="I723" s="37">
        <v>2024</v>
      </c>
      <c r="J723" s="37">
        <v>13</v>
      </c>
      <c r="K723" s="37">
        <v>16</v>
      </c>
      <c r="L723" s="38">
        <v>45381</v>
      </c>
      <c r="M723" s="39">
        <v>45167.041666666664</v>
      </c>
      <c r="N723" s="38">
        <v>45397</v>
      </c>
      <c r="O723" s="39">
        <v>45167.166666666664</v>
      </c>
      <c r="P723" s="40" t="s">
        <v>4315</v>
      </c>
      <c r="Q723" s="37" t="s">
        <v>3666</v>
      </c>
      <c r="R723" s="37"/>
      <c r="S723" s="37" t="s">
        <v>65</v>
      </c>
      <c r="T723" s="37" t="s">
        <v>2273</v>
      </c>
      <c r="U723" s="37" t="s">
        <v>2273</v>
      </c>
      <c r="V723" s="37"/>
      <c r="W723" s="37"/>
      <c r="X723" s="37"/>
      <c r="Y723" s="37"/>
      <c r="Z723" s="37"/>
      <c r="AA723" s="37"/>
      <c r="AB723" s="37"/>
      <c r="AC723" s="37" t="s">
        <v>4316</v>
      </c>
      <c r="AD723" s="37"/>
      <c r="AE723" s="37"/>
      <c r="AF723" s="37">
        <v>47668</v>
      </c>
      <c r="AG723" s="38">
        <v>45063</v>
      </c>
      <c r="AH723" s="37" t="s">
        <v>2296</v>
      </c>
      <c r="AI723" s="37" t="s">
        <v>57</v>
      </c>
      <c r="AJ723" s="37"/>
      <c r="AK723" s="37"/>
      <c r="AL723" s="37"/>
      <c r="AM723" s="37"/>
      <c r="AN723" s="37"/>
      <c r="AO723" s="37"/>
      <c r="AP723" s="37"/>
      <c r="AQ723" s="37"/>
    </row>
    <row r="724" spans="3:43" ht="23.25" x14ac:dyDescent="0.25">
      <c r="C724" s="37" t="s">
        <v>4317</v>
      </c>
      <c r="D724" s="37" t="s">
        <v>3649</v>
      </c>
      <c r="E724" s="37" t="s">
        <v>2268</v>
      </c>
      <c r="F724" s="37" t="s">
        <v>3651</v>
      </c>
      <c r="G724" s="37" t="s">
        <v>3756</v>
      </c>
      <c r="H724" s="37">
        <v>2024</v>
      </c>
      <c r="I724" s="37">
        <v>2024</v>
      </c>
      <c r="J724" s="37">
        <v>14</v>
      </c>
      <c r="K724" s="37">
        <v>14</v>
      </c>
      <c r="L724" s="38">
        <v>45383</v>
      </c>
      <c r="M724" s="39">
        <v>45167.954861111109</v>
      </c>
      <c r="N724" s="38">
        <v>45387</v>
      </c>
      <c r="O724" s="39">
        <v>45167.177083333336</v>
      </c>
      <c r="P724" s="40" t="s">
        <v>3757</v>
      </c>
      <c r="Q724" s="37" t="s">
        <v>3653</v>
      </c>
      <c r="R724" s="37"/>
      <c r="S724" s="37" t="s">
        <v>65</v>
      </c>
      <c r="T724" s="37" t="s">
        <v>2273</v>
      </c>
      <c r="U724" s="37" t="s">
        <v>2273</v>
      </c>
      <c r="V724" s="37"/>
      <c r="W724" s="37"/>
      <c r="X724" s="37"/>
      <c r="Y724" s="37"/>
      <c r="Z724" s="37"/>
      <c r="AA724" s="37"/>
      <c r="AB724" s="37"/>
      <c r="AC724" s="37" t="s">
        <v>3758</v>
      </c>
      <c r="AD724" s="37"/>
      <c r="AE724" s="37"/>
      <c r="AF724" s="37">
        <v>62023</v>
      </c>
      <c r="AG724" s="38">
        <v>44958</v>
      </c>
      <c r="AH724" s="37" t="s">
        <v>2285</v>
      </c>
      <c r="AI724" s="37" t="s">
        <v>113</v>
      </c>
      <c r="AJ724" s="37"/>
      <c r="AK724" s="37"/>
      <c r="AL724" s="37"/>
      <c r="AM724" s="37"/>
      <c r="AN724" s="37"/>
      <c r="AO724" s="37"/>
      <c r="AP724" s="37"/>
      <c r="AQ724" s="37"/>
    </row>
    <row r="725" spans="3:43" ht="23.25" x14ac:dyDescent="0.25">
      <c r="C725" s="37" t="s">
        <v>4318</v>
      </c>
      <c r="D725" s="37" t="s">
        <v>3649</v>
      </c>
      <c r="E725" s="37" t="s">
        <v>48</v>
      </c>
      <c r="F725" s="37" t="s">
        <v>4110</v>
      </c>
      <c r="G725" s="37" t="s">
        <v>4197</v>
      </c>
      <c r="H725" s="37">
        <v>2024</v>
      </c>
      <c r="I725" s="37">
        <v>2024</v>
      </c>
      <c r="J725" s="37">
        <v>14</v>
      </c>
      <c r="K725" s="37">
        <v>17</v>
      </c>
      <c r="L725" s="38">
        <v>45383</v>
      </c>
      <c r="M725" s="39">
        <v>45167.166666666664</v>
      </c>
      <c r="N725" s="38">
        <v>45404</v>
      </c>
      <c r="O725" s="39">
        <v>45167.166666666664</v>
      </c>
      <c r="P725" s="40" t="s">
        <v>4319</v>
      </c>
      <c r="Q725" s="37" t="s">
        <v>3666</v>
      </c>
      <c r="R725" s="37"/>
      <c r="S725" s="37" t="s">
        <v>2273</v>
      </c>
      <c r="T725" s="37" t="s">
        <v>2273</v>
      </c>
      <c r="U725" s="37" t="s">
        <v>3748</v>
      </c>
      <c r="V725" s="37"/>
      <c r="W725" s="37"/>
      <c r="X725" s="37"/>
      <c r="Y725" s="37"/>
      <c r="Z725" s="37"/>
      <c r="AA725" s="37"/>
      <c r="AB725" s="37"/>
      <c r="AC725" s="37" t="s">
        <v>4320</v>
      </c>
      <c r="AD725" s="37"/>
      <c r="AE725" s="37"/>
      <c r="AF725" s="37">
        <v>68265</v>
      </c>
      <c r="AG725" s="38">
        <v>45058</v>
      </c>
      <c r="AH725" s="37" t="s">
        <v>2285</v>
      </c>
      <c r="AI725" s="37" t="s">
        <v>190</v>
      </c>
      <c r="AJ725" s="37"/>
      <c r="AK725" s="37"/>
      <c r="AL725" s="37"/>
      <c r="AM725" s="37"/>
      <c r="AN725" s="37"/>
      <c r="AO725" s="37"/>
      <c r="AP725" s="37"/>
      <c r="AQ725" s="37"/>
    </row>
    <row r="726" spans="3:43" ht="45.75" x14ac:dyDescent="0.25">
      <c r="C726" s="37" t="s">
        <v>4321</v>
      </c>
      <c r="D726" s="37" t="s">
        <v>3662</v>
      </c>
      <c r="E726" s="37" t="s">
        <v>2268</v>
      </c>
      <c r="F726" s="37" t="s">
        <v>3715</v>
      </c>
      <c r="G726" s="37" t="s">
        <v>3714</v>
      </c>
      <c r="H726" s="37">
        <v>2024</v>
      </c>
      <c r="I726" s="37">
        <v>2024</v>
      </c>
      <c r="J726" s="37">
        <v>14</v>
      </c>
      <c r="K726" s="37">
        <v>14</v>
      </c>
      <c r="L726" s="38">
        <v>45383</v>
      </c>
      <c r="M726" s="39">
        <v>45167.982638888891</v>
      </c>
      <c r="N726" s="38">
        <v>45387</v>
      </c>
      <c r="O726" s="39">
        <v>45167.190972222219</v>
      </c>
      <c r="P726" s="40" t="s">
        <v>3949</v>
      </c>
      <c r="Q726" s="37" t="s">
        <v>3653</v>
      </c>
      <c r="R726" s="37"/>
      <c r="S726" s="37" t="s">
        <v>65</v>
      </c>
      <c r="T726" s="37" t="s">
        <v>2273</v>
      </c>
      <c r="U726" s="37" t="s">
        <v>2273</v>
      </c>
      <c r="V726" s="37"/>
      <c r="W726" s="37"/>
      <c r="X726" s="37"/>
      <c r="Y726" s="37"/>
      <c r="Z726" s="37"/>
      <c r="AA726" s="37"/>
      <c r="AB726" s="37"/>
      <c r="AC726" s="37" t="s">
        <v>4322</v>
      </c>
      <c r="AD726" s="37"/>
      <c r="AE726" s="37"/>
      <c r="AF726" s="37">
        <v>58225</v>
      </c>
      <c r="AG726" s="38">
        <v>45154</v>
      </c>
      <c r="AH726" s="37" t="s">
        <v>2285</v>
      </c>
      <c r="AI726" s="37" t="s">
        <v>113</v>
      </c>
      <c r="AJ726" s="37"/>
      <c r="AK726" s="37"/>
      <c r="AL726" s="37"/>
      <c r="AM726" s="37"/>
      <c r="AN726" s="37"/>
      <c r="AO726" s="37"/>
      <c r="AP726" s="37"/>
      <c r="AQ726" s="37"/>
    </row>
    <row r="727" spans="3:43" ht="23.25" x14ac:dyDescent="0.25">
      <c r="C727" s="37" t="s">
        <v>4323</v>
      </c>
      <c r="D727" s="37" t="s">
        <v>3656</v>
      </c>
      <c r="E727" s="37" t="s">
        <v>2268</v>
      </c>
      <c r="F727" s="37" t="s">
        <v>3849</v>
      </c>
      <c r="G727" s="37" t="s">
        <v>3892</v>
      </c>
      <c r="H727" s="37">
        <v>2024</v>
      </c>
      <c r="I727" s="37">
        <v>2024</v>
      </c>
      <c r="J727" s="37">
        <v>14</v>
      </c>
      <c r="K727" s="37">
        <v>14</v>
      </c>
      <c r="L727" s="38">
        <v>45384</v>
      </c>
      <c r="M727" s="39">
        <v>45167.965277777781</v>
      </c>
      <c r="N727" s="38">
        <v>45388</v>
      </c>
      <c r="O727" s="39">
        <v>45167.173611111109</v>
      </c>
      <c r="P727" s="40" t="s">
        <v>3949</v>
      </c>
      <c r="Q727" s="37" t="s">
        <v>3653</v>
      </c>
      <c r="R727" s="37"/>
      <c r="S727" s="37" t="s">
        <v>65</v>
      </c>
      <c r="T727" s="37" t="s">
        <v>2273</v>
      </c>
      <c r="U727" s="37" t="s">
        <v>2273</v>
      </c>
      <c r="V727" s="37"/>
      <c r="W727" s="37"/>
      <c r="X727" s="37"/>
      <c r="Y727" s="37"/>
      <c r="Z727" s="37"/>
      <c r="AA727" s="37"/>
      <c r="AB727" s="37"/>
      <c r="AC727" s="37" t="s">
        <v>4324</v>
      </c>
      <c r="AD727" s="37"/>
      <c r="AE727" s="37"/>
      <c r="AF727" s="37">
        <v>59188</v>
      </c>
      <c r="AG727" s="38">
        <v>45033</v>
      </c>
      <c r="AH727" s="37" t="s">
        <v>2285</v>
      </c>
      <c r="AI727" s="37" t="s">
        <v>113</v>
      </c>
      <c r="AJ727" s="37"/>
      <c r="AK727" s="37"/>
      <c r="AL727" s="37"/>
      <c r="AM727" s="37"/>
      <c r="AN727" s="37"/>
      <c r="AO727" s="37"/>
      <c r="AP727" s="37"/>
      <c r="AQ727" s="37"/>
    </row>
    <row r="728" spans="3:43" ht="113.25" x14ac:dyDescent="0.25">
      <c r="C728" s="37" t="s">
        <v>4325</v>
      </c>
      <c r="D728" s="37" t="s">
        <v>3649</v>
      </c>
      <c r="E728" s="37" t="s">
        <v>2268</v>
      </c>
      <c r="F728" s="37" t="s">
        <v>4037</v>
      </c>
      <c r="G728" s="37" t="s">
        <v>4197</v>
      </c>
      <c r="H728" s="37">
        <v>2024</v>
      </c>
      <c r="I728" s="37">
        <v>2024</v>
      </c>
      <c r="J728" s="37">
        <v>14</v>
      </c>
      <c r="K728" s="37">
        <v>14</v>
      </c>
      <c r="L728" s="38">
        <v>45384</v>
      </c>
      <c r="M728" s="39">
        <v>45167.993055555555</v>
      </c>
      <c r="N728" s="38">
        <v>45388</v>
      </c>
      <c r="O728" s="39">
        <v>45167.208333333336</v>
      </c>
      <c r="P728" s="40" t="s">
        <v>4326</v>
      </c>
      <c r="Q728" s="37" t="s">
        <v>3653</v>
      </c>
      <c r="R728" s="37"/>
      <c r="S728" s="37" t="s">
        <v>65</v>
      </c>
      <c r="T728" s="37" t="s">
        <v>2273</v>
      </c>
      <c r="U728" s="37" t="s">
        <v>2273</v>
      </c>
      <c r="V728" s="37"/>
      <c r="W728" s="37"/>
      <c r="X728" s="37"/>
      <c r="Y728" s="37"/>
      <c r="Z728" s="37"/>
      <c r="AA728" s="37"/>
      <c r="AB728" s="37"/>
      <c r="AC728" s="37" t="s">
        <v>4327</v>
      </c>
      <c r="AD728" s="37"/>
      <c r="AE728" s="37"/>
      <c r="AF728" s="37">
        <v>58085</v>
      </c>
      <c r="AG728" s="38">
        <v>45058</v>
      </c>
      <c r="AH728" s="37" t="s">
        <v>2285</v>
      </c>
      <c r="AI728" s="37" t="s">
        <v>113</v>
      </c>
      <c r="AJ728" s="37"/>
      <c r="AK728" s="37"/>
      <c r="AL728" s="37"/>
      <c r="AM728" s="37"/>
      <c r="AN728" s="37"/>
      <c r="AO728" s="37"/>
      <c r="AP728" s="37"/>
      <c r="AQ728" s="37"/>
    </row>
    <row r="729" spans="3:43" ht="45.75" x14ac:dyDescent="0.25">
      <c r="C729" s="37" t="s">
        <v>4328</v>
      </c>
      <c r="D729" s="37" t="s">
        <v>3662</v>
      </c>
      <c r="E729" s="37" t="s">
        <v>2268</v>
      </c>
      <c r="F729" s="37" t="s">
        <v>4301</v>
      </c>
      <c r="G729" s="37" t="s">
        <v>3764</v>
      </c>
      <c r="H729" s="37">
        <v>2024</v>
      </c>
      <c r="I729" s="37">
        <v>2024</v>
      </c>
      <c r="J729" s="37">
        <v>14</v>
      </c>
      <c r="K729" s="37">
        <v>14</v>
      </c>
      <c r="L729" s="38">
        <v>45384</v>
      </c>
      <c r="M729" s="39">
        <v>45167.017361111109</v>
      </c>
      <c r="N729" s="38">
        <v>45388</v>
      </c>
      <c r="O729" s="39">
        <v>45167.1875</v>
      </c>
      <c r="P729" s="40" t="s">
        <v>4302</v>
      </c>
      <c r="Q729" s="37" t="s">
        <v>3653</v>
      </c>
      <c r="R729" s="37"/>
      <c r="S729" s="37" t="s">
        <v>65</v>
      </c>
      <c r="T729" s="37" t="s">
        <v>2273</v>
      </c>
      <c r="U729" s="37" t="s">
        <v>2273</v>
      </c>
      <c r="V729" s="37"/>
      <c r="W729" s="37"/>
      <c r="X729" s="37"/>
      <c r="Y729" s="37"/>
      <c r="Z729" s="37"/>
      <c r="AA729" s="37"/>
      <c r="AB729" s="37"/>
      <c r="AC729" s="37" t="s">
        <v>4303</v>
      </c>
      <c r="AD729" s="37"/>
      <c r="AE729" s="37"/>
      <c r="AF729" s="37">
        <v>62239</v>
      </c>
      <c r="AG729" s="38">
        <v>45016</v>
      </c>
      <c r="AH729" s="37" t="s">
        <v>2285</v>
      </c>
      <c r="AI729" s="37" t="s">
        <v>113</v>
      </c>
      <c r="AJ729" s="37"/>
      <c r="AK729" s="37"/>
      <c r="AL729" s="37"/>
      <c r="AM729" s="37"/>
      <c r="AN729" s="37"/>
      <c r="AO729" s="37"/>
      <c r="AP729" s="37"/>
      <c r="AQ729" s="37"/>
    </row>
    <row r="730" spans="3:43" ht="23.25" x14ac:dyDescent="0.25">
      <c r="C730" s="37" t="s">
        <v>4329</v>
      </c>
      <c r="D730" s="37" t="s">
        <v>3649</v>
      </c>
      <c r="E730" s="37" t="s">
        <v>48</v>
      </c>
      <c r="F730" s="37" t="s">
        <v>3857</v>
      </c>
      <c r="G730" s="37" t="s">
        <v>3696</v>
      </c>
      <c r="H730" s="37">
        <v>2024</v>
      </c>
      <c r="I730" s="37">
        <v>2024</v>
      </c>
      <c r="J730" s="37">
        <v>14</v>
      </c>
      <c r="K730" s="37">
        <v>14</v>
      </c>
      <c r="L730" s="38">
        <v>45384</v>
      </c>
      <c r="M730" s="39">
        <v>45167.451388888891</v>
      </c>
      <c r="N730" s="38">
        <v>45384</v>
      </c>
      <c r="O730" s="39">
        <v>45167.722222222219</v>
      </c>
      <c r="P730" s="40" t="s">
        <v>3659</v>
      </c>
      <c r="Q730" s="37" t="s">
        <v>3653</v>
      </c>
      <c r="R730" s="37"/>
      <c r="S730" s="37" t="s">
        <v>2273</v>
      </c>
      <c r="T730" s="37" t="s">
        <v>2274</v>
      </c>
      <c r="U730" s="37" t="s">
        <v>2273</v>
      </c>
      <c r="V730" s="37"/>
      <c r="W730" s="37"/>
      <c r="X730" s="37"/>
      <c r="Y730" s="37"/>
      <c r="Z730" s="37"/>
      <c r="AA730" s="37"/>
      <c r="AB730" s="37"/>
      <c r="AC730" s="37" t="s">
        <v>3863</v>
      </c>
      <c r="AD730" s="37"/>
      <c r="AE730" s="37"/>
      <c r="AF730" s="37">
        <v>64413</v>
      </c>
      <c r="AG730" s="38">
        <v>45005</v>
      </c>
      <c r="AH730" s="37" t="s">
        <v>2285</v>
      </c>
      <c r="AI730" s="37" t="s">
        <v>113</v>
      </c>
      <c r="AJ730" s="37"/>
      <c r="AK730" s="37"/>
      <c r="AL730" s="37"/>
      <c r="AM730" s="37"/>
      <c r="AN730" s="37"/>
      <c r="AO730" s="37"/>
      <c r="AP730" s="37"/>
      <c r="AQ730" s="37"/>
    </row>
    <row r="731" spans="3:43" ht="23.25" x14ac:dyDescent="0.25">
      <c r="C731" s="37" t="s">
        <v>4330</v>
      </c>
      <c r="D731" s="37" t="s">
        <v>3656</v>
      </c>
      <c r="E731" s="37" t="s">
        <v>2268</v>
      </c>
      <c r="F731" s="37" t="s">
        <v>3922</v>
      </c>
      <c r="G731" s="37" t="s">
        <v>3923</v>
      </c>
      <c r="H731" s="37">
        <v>2024</v>
      </c>
      <c r="I731" s="37">
        <v>2024</v>
      </c>
      <c r="J731" s="37">
        <v>14</v>
      </c>
      <c r="K731" s="37">
        <v>14</v>
      </c>
      <c r="L731" s="38">
        <v>45385</v>
      </c>
      <c r="M731" s="39">
        <v>45167.034722222219</v>
      </c>
      <c r="N731" s="38">
        <v>45388</v>
      </c>
      <c r="O731" s="39">
        <v>45167.201388888891</v>
      </c>
      <c r="P731" s="40" t="s">
        <v>4029</v>
      </c>
      <c r="Q731" s="37" t="s">
        <v>3653</v>
      </c>
      <c r="R731" s="37"/>
      <c r="S731" s="37" t="s">
        <v>65</v>
      </c>
      <c r="T731" s="37" t="s">
        <v>2273</v>
      </c>
      <c r="U731" s="37" t="s">
        <v>2273</v>
      </c>
      <c r="V731" s="37"/>
      <c r="W731" s="37"/>
      <c r="X731" s="37"/>
      <c r="Y731" s="37"/>
      <c r="Z731" s="37"/>
      <c r="AA731" s="37"/>
      <c r="AB731" s="37"/>
      <c r="AC731" s="37" t="s">
        <v>3972</v>
      </c>
      <c r="AD731" s="37"/>
      <c r="AE731" s="37"/>
      <c r="AF731" s="37">
        <v>65197</v>
      </c>
      <c r="AG731" s="38">
        <v>44995</v>
      </c>
      <c r="AH731" s="37" t="s">
        <v>2285</v>
      </c>
      <c r="AI731" s="37" t="s">
        <v>113</v>
      </c>
      <c r="AJ731" s="37"/>
      <c r="AK731" s="37"/>
      <c r="AL731" s="37"/>
      <c r="AM731" s="37"/>
      <c r="AN731" s="37"/>
      <c r="AO731" s="37"/>
      <c r="AP731" s="37"/>
      <c r="AQ731" s="37"/>
    </row>
    <row r="732" spans="3:43" ht="23.25" x14ac:dyDescent="0.25">
      <c r="C732" s="37" t="s">
        <v>4331</v>
      </c>
      <c r="D732" s="37" t="s">
        <v>3677</v>
      </c>
      <c r="E732" s="37" t="s">
        <v>2268</v>
      </c>
      <c r="F732" s="37" t="s">
        <v>3916</v>
      </c>
      <c r="G732" s="37" t="s">
        <v>3701</v>
      </c>
      <c r="H732" s="37">
        <v>2024</v>
      </c>
      <c r="I732" s="37">
        <v>2024</v>
      </c>
      <c r="J732" s="37">
        <v>14</v>
      </c>
      <c r="K732" s="37">
        <v>14</v>
      </c>
      <c r="L732" s="38">
        <v>45385</v>
      </c>
      <c r="M732" s="39">
        <v>45167.003472222219</v>
      </c>
      <c r="N732" s="38">
        <v>45388</v>
      </c>
      <c r="O732" s="39">
        <v>45167.190972222219</v>
      </c>
      <c r="P732" s="40" t="s">
        <v>3844</v>
      </c>
      <c r="Q732" s="37" t="s">
        <v>3653</v>
      </c>
      <c r="R732" s="37"/>
      <c r="S732" s="37" t="s">
        <v>65</v>
      </c>
      <c r="T732" s="37" t="s">
        <v>2273</v>
      </c>
      <c r="U732" s="37" t="s">
        <v>2273</v>
      </c>
      <c r="V732" s="37"/>
      <c r="W732" s="37"/>
      <c r="X732" s="37"/>
      <c r="Y732" s="37"/>
      <c r="Z732" s="37"/>
      <c r="AA732" s="37"/>
      <c r="AB732" s="37"/>
      <c r="AC732" s="37" t="s">
        <v>4213</v>
      </c>
      <c r="AD732" s="37"/>
      <c r="AE732" s="37"/>
      <c r="AF732" s="37">
        <v>64343</v>
      </c>
      <c r="AG732" s="38">
        <v>44995</v>
      </c>
      <c r="AH732" s="37" t="s">
        <v>2285</v>
      </c>
      <c r="AI732" s="37" t="s">
        <v>113</v>
      </c>
      <c r="AJ732" s="37"/>
      <c r="AK732" s="37"/>
      <c r="AL732" s="37"/>
      <c r="AM732" s="37"/>
      <c r="AN732" s="37"/>
      <c r="AO732" s="37"/>
      <c r="AP732" s="37"/>
      <c r="AQ732" s="37"/>
    </row>
    <row r="733" spans="3:43" ht="23.25" x14ac:dyDescent="0.25">
      <c r="C733" s="37" t="s">
        <v>4332</v>
      </c>
      <c r="D733" s="37" t="s">
        <v>3649</v>
      </c>
      <c r="E733" s="37" t="s">
        <v>48</v>
      </c>
      <c r="F733" s="37" t="s">
        <v>3857</v>
      </c>
      <c r="G733" s="37" t="s">
        <v>3738</v>
      </c>
      <c r="H733" s="37">
        <v>2024</v>
      </c>
      <c r="I733" s="37">
        <v>2024</v>
      </c>
      <c r="J733" s="37">
        <v>14</v>
      </c>
      <c r="K733" s="37">
        <v>14</v>
      </c>
      <c r="L733" s="38">
        <v>45385</v>
      </c>
      <c r="M733" s="39">
        <v>45167.381944444445</v>
      </c>
      <c r="N733" s="38">
        <v>45385</v>
      </c>
      <c r="O733" s="39">
        <v>45167.666666666664</v>
      </c>
      <c r="P733" s="40" t="s">
        <v>3858</v>
      </c>
      <c r="Q733" s="37" t="s">
        <v>3653</v>
      </c>
      <c r="R733" s="37"/>
      <c r="S733" s="37" t="s">
        <v>2273</v>
      </c>
      <c r="T733" s="37" t="s">
        <v>2274</v>
      </c>
      <c r="U733" s="37" t="s">
        <v>2273</v>
      </c>
      <c r="V733" s="37"/>
      <c r="W733" s="37"/>
      <c r="X733" s="37"/>
      <c r="Y733" s="37"/>
      <c r="Z733" s="37"/>
      <c r="AA733" s="37"/>
      <c r="AB733" s="37"/>
      <c r="AC733" s="37" t="s">
        <v>3863</v>
      </c>
      <c r="AD733" s="37"/>
      <c r="AE733" s="37"/>
      <c r="AF733" s="37">
        <v>64400</v>
      </c>
      <c r="AG733" s="38">
        <v>44998</v>
      </c>
      <c r="AH733" s="37" t="s">
        <v>2285</v>
      </c>
      <c r="AI733" s="37" t="s">
        <v>113</v>
      </c>
      <c r="AJ733" s="37"/>
      <c r="AK733" s="37"/>
      <c r="AL733" s="37"/>
      <c r="AM733" s="37"/>
      <c r="AN733" s="37"/>
      <c r="AO733" s="37"/>
      <c r="AP733" s="37"/>
      <c r="AQ733" s="37"/>
    </row>
    <row r="734" spans="3:43" ht="23.25" x14ac:dyDescent="0.25">
      <c r="C734" s="37" t="s">
        <v>4333</v>
      </c>
      <c r="D734" s="37" t="s">
        <v>3649</v>
      </c>
      <c r="E734" s="37" t="s">
        <v>48</v>
      </c>
      <c r="F734" s="37" t="s">
        <v>3760</v>
      </c>
      <c r="G734" s="37" t="s">
        <v>3869</v>
      </c>
      <c r="H734" s="37">
        <v>2024</v>
      </c>
      <c r="I734" s="37">
        <v>2024</v>
      </c>
      <c r="J734" s="37">
        <v>14</v>
      </c>
      <c r="K734" s="37">
        <v>14</v>
      </c>
      <c r="L734" s="38">
        <v>45386</v>
      </c>
      <c r="M734" s="39">
        <v>45167.388888888891</v>
      </c>
      <c r="N734" s="38">
        <v>45386</v>
      </c>
      <c r="O734" s="39">
        <v>45167.604166666664</v>
      </c>
      <c r="P734" s="40" t="s">
        <v>3870</v>
      </c>
      <c r="Q734" s="37" t="s">
        <v>3653</v>
      </c>
      <c r="R734" s="37"/>
      <c r="S734" s="37" t="s">
        <v>2273</v>
      </c>
      <c r="T734" s="37" t="s">
        <v>2274</v>
      </c>
      <c r="U734" s="37" t="s">
        <v>2273</v>
      </c>
      <c r="V734" s="37"/>
      <c r="W734" s="37"/>
      <c r="X734" s="37"/>
      <c r="Y734" s="37"/>
      <c r="Z734" s="37"/>
      <c r="AA734" s="37"/>
      <c r="AB734" s="37"/>
      <c r="AC734" s="37" t="s">
        <v>3863</v>
      </c>
      <c r="AD734" s="37"/>
      <c r="AE734" s="37"/>
      <c r="AF734" s="37">
        <v>64446</v>
      </c>
      <c r="AG734" s="38">
        <v>44998</v>
      </c>
      <c r="AH734" s="37" t="s">
        <v>2285</v>
      </c>
      <c r="AI734" s="37" t="s">
        <v>113</v>
      </c>
      <c r="AJ734" s="37"/>
      <c r="AK734" s="37"/>
      <c r="AL734" s="37"/>
      <c r="AM734" s="37"/>
      <c r="AN734" s="37"/>
      <c r="AO734" s="37"/>
      <c r="AP734" s="37"/>
      <c r="AQ734" s="37"/>
    </row>
    <row r="735" spans="3:43" ht="23.25" x14ac:dyDescent="0.25">
      <c r="C735" s="37" t="s">
        <v>4334</v>
      </c>
      <c r="D735" s="37" t="s">
        <v>3649</v>
      </c>
      <c r="E735" s="37" t="s">
        <v>2268</v>
      </c>
      <c r="F735" s="37" t="s">
        <v>4110</v>
      </c>
      <c r="G735" s="37" t="s">
        <v>4197</v>
      </c>
      <c r="H735" s="37">
        <v>2024</v>
      </c>
      <c r="I735" s="37">
        <v>2024</v>
      </c>
      <c r="J735" s="37">
        <v>14</v>
      </c>
      <c r="K735" s="37">
        <v>15</v>
      </c>
      <c r="L735" s="38">
        <v>45387</v>
      </c>
      <c r="M735" s="39">
        <v>45167.993055555555</v>
      </c>
      <c r="N735" s="38">
        <v>45390</v>
      </c>
      <c r="O735" s="39">
        <v>45167.166666666664</v>
      </c>
      <c r="P735" s="40" t="s">
        <v>4221</v>
      </c>
      <c r="Q735" s="37" t="s">
        <v>3666</v>
      </c>
      <c r="R735" s="37"/>
      <c r="S735" s="37" t="s">
        <v>65</v>
      </c>
      <c r="T735" s="37" t="s">
        <v>2273</v>
      </c>
      <c r="U735" s="37" t="s">
        <v>2273</v>
      </c>
      <c r="V735" s="37"/>
      <c r="W735" s="37"/>
      <c r="X735" s="37"/>
      <c r="Y735" s="37"/>
      <c r="Z735" s="37"/>
      <c r="AA735" s="37"/>
      <c r="AB735" s="37"/>
      <c r="AC735" s="37" t="s">
        <v>4335</v>
      </c>
      <c r="AD735" s="37"/>
      <c r="AE735" s="37"/>
      <c r="AF735" s="37">
        <v>58090</v>
      </c>
      <c r="AG735" s="38">
        <v>45058</v>
      </c>
      <c r="AH735" s="37" t="s">
        <v>2277</v>
      </c>
      <c r="AI735" s="37" t="s">
        <v>190</v>
      </c>
      <c r="AJ735" s="37"/>
      <c r="AK735" s="37"/>
      <c r="AL735" s="37"/>
      <c r="AM735" s="37"/>
      <c r="AN735" s="37"/>
      <c r="AO735" s="37"/>
      <c r="AP735" s="37"/>
      <c r="AQ735" s="37"/>
    </row>
    <row r="736" spans="3:43" ht="23.25" x14ac:dyDescent="0.25">
      <c r="C736" s="37" t="s">
        <v>4336</v>
      </c>
      <c r="D736" s="37" t="s">
        <v>3649</v>
      </c>
      <c r="E736" s="37" t="s">
        <v>48</v>
      </c>
      <c r="F736" s="37" t="s">
        <v>3928</v>
      </c>
      <c r="G736" s="37" t="s">
        <v>3929</v>
      </c>
      <c r="H736" s="37">
        <v>2024</v>
      </c>
      <c r="I736" s="37">
        <v>2024</v>
      </c>
      <c r="J736" s="37">
        <v>14</v>
      </c>
      <c r="K736" s="37">
        <v>14</v>
      </c>
      <c r="L736" s="38">
        <v>45387</v>
      </c>
      <c r="M736" s="39">
        <v>45167.479166666664</v>
      </c>
      <c r="N736" s="38">
        <v>45387</v>
      </c>
      <c r="O736" s="39">
        <v>45167.743055555555</v>
      </c>
      <c r="P736" s="40" t="s">
        <v>3930</v>
      </c>
      <c r="Q736" s="37" t="s">
        <v>3653</v>
      </c>
      <c r="R736" s="37"/>
      <c r="S736" s="37" t="s">
        <v>2273</v>
      </c>
      <c r="T736" s="37" t="s">
        <v>2274</v>
      </c>
      <c r="U736" s="37" t="s">
        <v>2273</v>
      </c>
      <c r="V736" s="37"/>
      <c r="W736" s="37"/>
      <c r="X736" s="37"/>
      <c r="Y736" s="37"/>
      <c r="Z736" s="37"/>
      <c r="AA736" s="37"/>
      <c r="AB736" s="37"/>
      <c r="AC736" s="37" t="s">
        <v>3931</v>
      </c>
      <c r="AD736" s="37"/>
      <c r="AE736" s="37"/>
      <c r="AF736" s="37">
        <v>64456</v>
      </c>
      <c r="AG736" s="38">
        <v>45005</v>
      </c>
      <c r="AH736" s="37" t="s">
        <v>2285</v>
      </c>
      <c r="AI736" s="37" t="s">
        <v>113</v>
      </c>
      <c r="AJ736" s="37"/>
      <c r="AK736" s="37"/>
      <c r="AL736" s="37"/>
      <c r="AM736" s="37"/>
      <c r="AN736" s="37"/>
      <c r="AO736" s="37"/>
      <c r="AP736" s="37"/>
      <c r="AQ736" s="37"/>
    </row>
    <row r="737" spans="3:43" ht="68.25" x14ac:dyDescent="0.25">
      <c r="C737" s="37" t="s">
        <v>4337</v>
      </c>
      <c r="D737" s="37" t="s">
        <v>3662</v>
      </c>
      <c r="E737" s="37" t="s">
        <v>2268</v>
      </c>
      <c r="F737" s="37" t="s">
        <v>3764</v>
      </c>
      <c r="G737" s="37" t="s">
        <v>3791</v>
      </c>
      <c r="H737" s="37">
        <v>2024</v>
      </c>
      <c r="I737" s="37">
        <v>2024</v>
      </c>
      <c r="J737" s="37">
        <v>14</v>
      </c>
      <c r="K737" s="37">
        <v>15</v>
      </c>
      <c r="L737" s="38">
        <v>45388</v>
      </c>
      <c r="M737" s="39">
        <v>45167</v>
      </c>
      <c r="N737" s="38">
        <v>45390</v>
      </c>
      <c r="O737" s="39">
        <v>45167.166666666664</v>
      </c>
      <c r="P737" s="40" t="s">
        <v>4048</v>
      </c>
      <c r="Q737" s="37" t="s">
        <v>3666</v>
      </c>
      <c r="R737" s="37"/>
      <c r="S737" s="37" t="s">
        <v>65</v>
      </c>
      <c r="T737" s="37" t="s">
        <v>2273</v>
      </c>
      <c r="U737" s="37" t="s">
        <v>2273</v>
      </c>
      <c r="V737" s="37"/>
      <c r="W737" s="37"/>
      <c r="X737" s="37"/>
      <c r="Y737" s="37"/>
      <c r="Z737" s="37"/>
      <c r="AA737" s="37"/>
      <c r="AB737" s="37"/>
      <c r="AC737" s="37" t="s">
        <v>4338</v>
      </c>
      <c r="AD737" s="37"/>
      <c r="AE737" s="37"/>
      <c r="AF737" s="37">
        <v>58770</v>
      </c>
      <c r="AG737" s="38">
        <v>44692</v>
      </c>
      <c r="AH737" s="37" t="s">
        <v>2277</v>
      </c>
      <c r="AI737" s="37" t="s">
        <v>190</v>
      </c>
      <c r="AJ737" s="37"/>
      <c r="AK737" s="37"/>
      <c r="AL737" s="37"/>
      <c r="AM737" s="37"/>
      <c r="AN737" s="37"/>
      <c r="AO737" s="37"/>
      <c r="AP737" s="37"/>
      <c r="AQ737" s="37"/>
    </row>
    <row r="738" spans="3:43" ht="45.75" x14ac:dyDescent="0.25">
      <c r="C738" s="37" t="s">
        <v>4339</v>
      </c>
      <c r="D738" s="37" t="s">
        <v>3649</v>
      </c>
      <c r="E738" s="37" t="s">
        <v>2268</v>
      </c>
      <c r="F738" s="37" t="s">
        <v>4037</v>
      </c>
      <c r="G738" s="37" t="s">
        <v>3905</v>
      </c>
      <c r="H738" s="37">
        <v>2024</v>
      </c>
      <c r="I738" s="37">
        <v>2024</v>
      </c>
      <c r="J738" s="37">
        <v>14</v>
      </c>
      <c r="K738" s="37">
        <v>14</v>
      </c>
      <c r="L738" s="38">
        <v>45388</v>
      </c>
      <c r="M738" s="39">
        <v>45167.916666666664</v>
      </c>
      <c r="N738" s="38">
        <v>45389</v>
      </c>
      <c r="O738" s="39">
        <v>45167.25</v>
      </c>
      <c r="P738" s="40" t="s">
        <v>3822</v>
      </c>
      <c r="Q738" s="37" t="s">
        <v>3653</v>
      </c>
      <c r="R738" s="37"/>
      <c r="S738" s="37" t="s">
        <v>65</v>
      </c>
      <c r="T738" s="37" t="s">
        <v>2273</v>
      </c>
      <c r="U738" s="37" t="s">
        <v>2273</v>
      </c>
      <c r="V738" s="37"/>
      <c r="W738" s="37"/>
      <c r="X738" s="37"/>
      <c r="Y738" s="37"/>
      <c r="Z738" s="37"/>
      <c r="AA738" s="37"/>
      <c r="AB738" s="37"/>
      <c r="AC738" s="37" t="s">
        <v>4340</v>
      </c>
      <c r="AD738" s="37"/>
      <c r="AE738" s="37"/>
      <c r="AF738" s="37">
        <v>63279</v>
      </c>
      <c r="AG738" s="38">
        <v>44928</v>
      </c>
      <c r="AH738" s="37" t="s">
        <v>2285</v>
      </c>
      <c r="AI738" s="37" t="s">
        <v>190</v>
      </c>
      <c r="AJ738" s="37"/>
      <c r="AK738" s="37"/>
      <c r="AL738" s="37"/>
      <c r="AM738" s="37"/>
      <c r="AN738" s="37"/>
      <c r="AO738" s="37"/>
      <c r="AP738" s="37"/>
      <c r="AQ738" s="37"/>
    </row>
    <row r="739" spans="3:43" ht="45.75" x14ac:dyDescent="0.25">
      <c r="C739" s="37" t="s">
        <v>4341</v>
      </c>
      <c r="D739" s="37" t="s">
        <v>3662</v>
      </c>
      <c r="E739" s="37" t="s">
        <v>2268</v>
      </c>
      <c r="F739" s="37" t="s">
        <v>3663</v>
      </c>
      <c r="G739" s="37" t="s">
        <v>3673</v>
      </c>
      <c r="H739" s="37">
        <v>2024</v>
      </c>
      <c r="I739" s="37">
        <v>2024</v>
      </c>
      <c r="J739" s="37">
        <v>14</v>
      </c>
      <c r="K739" s="37">
        <v>15</v>
      </c>
      <c r="L739" s="38">
        <v>45388</v>
      </c>
      <c r="M739" s="39">
        <v>45167.25</v>
      </c>
      <c r="N739" s="38">
        <v>45390</v>
      </c>
      <c r="O739" s="39">
        <v>45167.166666666664</v>
      </c>
      <c r="P739" s="40" t="s">
        <v>3996</v>
      </c>
      <c r="Q739" s="37" t="s">
        <v>3666</v>
      </c>
      <c r="R739" s="37"/>
      <c r="S739" s="37" t="s">
        <v>65</v>
      </c>
      <c r="T739" s="37" t="s">
        <v>2273</v>
      </c>
      <c r="U739" s="37" t="s">
        <v>2273</v>
      </c>
      <c r="V739" s="37"/>
      <c r="W739" s="37"/>
      <c r="X739" s="37"/>
      <c r="Y739" s="37"/>
      <c r="Z739" s="37"/>
      <c r="AA739" s="37"/>
      <c r="AB739" s="37"/>
      <c r="AC739" s="37" t="s">
        <v>4342</v>
      </c>
      <c r="AD739" s="37"/>
      <c r="AE739" s="37"/>
      <c r="AF739" s="37">
        <v>59054</v>
      </c>
      <c r="AG739" s="38">
        <v>45092</v>
      </c>
      <c r="AH739" s="37" t="s">
        <v>2277</v>
      </c>
      <c r="AI739" s="37" t="s">
        <v>190</v>
      </c>
      <c r="AJ739" s="37"/>
      <c r="AK739" s="37"/>
      <c r="AL739" s="37"/>
      <c r="AM739" s="37"/>
      <c r="AN739" s="37"/>
      <c r="AO739" s="37"/>
      <c r="AP739" s="37"/>
      <c r="AQ739" s="37"/>
    </row>
    <row r="740" spans="3:43" ht="23.25" x14ac:dyDescent="0.25">
      <c r="C740" s="37" t="s">
        <v>4343</v>
      </c>
      <c r="D740" s="37" t="s">
        <v>3662</v>
      </c>
      <c r="E740" s="37" t="s">
        <v>2268</v>
      </c>
      <c r="F740" s="37" t="s">
        <v>3663</v>
      </c>
      <c r="G740" s="37" t="s">
        <v>3664</v>
      </c>
      <c r="H740" s="37">
        <v>2024</v>
      </c>
      <c r="I740" s="37">
        <v>2024</v>
      </c>
      <c r="J740" s="37">
        <v>14</v>
      </c>
      <c r="K740" s="37">
        <v>15</v>
      </c>
      <c r="L740" s="38">
        <v>45388</v>
      </c>
      <c r="M740" s="39">
        <v>45167.041666666664</v>
      </c>
      <c r="N740" s="38">
        <v>45390</v>
      </c>
      <c r="O740" s="39">
        <v>45167.1875</v>
      </c>
      <c r="P740" s="40" t="s">
        <v>4237</v>
      </c>
      <c r="Q740" s="37" t="s">
        <v>3653</v>
      </c>
      <c r="R740" s="37"/>
      <c r="S740" s="37" t="s">
        <v>65</v>
      </c>
      <c r="T740" s="37" t="s">
        <v>2273</v>
      </c>
      <c r="U740" s="37" t="s">
        <v>2273</v>
      </c>
      <c r="V740" s="37"/>
      <c r="W740" s="37"/>
      <c r="X740" s="37"/>
      <c r="Y740" s="37"/>
      <c r="Z740" s="37"/>
      <c r="AA740" s="37"/>
      <c r="AB740" s="37"/>
      <c r="AC740" s="37" t="s">
        <v>4344</v>
      </c>
      <c r="AD740" s="37"/>
      <c r="AE740" s="37"/>
      <c r="AF740" s="37">
        <v>68949</v>
      </c>
      <c r="AG740" s="38">
        <v>45058</v>
      </c>
      <c r="AH740" s="37" t="s">
        <v>2285</v>
      </c>
      <c r="AI740" s="37" t="s">
        <v>190</v>
      </c>
      <c r="AJ740" s="37"/>
      <c r="AK740" s="37"/>
      <c r="AL740" s="37"/>
      <c r="AM740" s="37"/>
      <c r="AN740" s="37"/>
      <c r="AO740" s="37"/>
      <c r="AP740" s="37"/>
      <c r="AQ740" s="37"/>
    </row>
    <row r="741" spans="3:43" ht="45.75" x14ac:dyDescent="0.25">
      <c r="C741" s="37" t="s">
        <v>4345</v>
      </c>
      <c r="D741" s="37" t="s">
        <v>3649</v>
      </c>
      <c r="E741" s="37" t="s">
        <v>2268</v>
      </c>
      <c r="F741" s="37" t="s">
        <v>3670</v>
      </c>
      <c r="G741" s="37" t="s">
        <v>3725</v>
      </c>
      <c r="H741" s="37">
        <v>2024</v>
      </c>
      <c r="I741" s="37">
        <v>2024</v>
      </c>
      <c r="J741" s="37">
        <v>14</v>
      </c>
      <c r="K741" s="37">
        <v>14</v>
      </c>
      <c r="L741" s="38">
        <v>45389</v>
      </c>
      <c r="M741" s="39">
        <v>45167.020833333336</v>
      </c>
      <c r="N741" s="38">
        <v>45389</v>
      </c>
      <c r="O741" s="39">
        <v>45167.208333333336</v>
      </c>
      <c r="P741" s="40" t="s">
        <v>3680</v>
      </c>
      <c r="Q741" s="37" t="s">
        <v>3653</v>
      </c>
      <c r="R741" s="37"/>
      <c r="S741" s="37" t="s">
        <v>65</v>
      </c>
      <c r="T741" s="37" t="s">
        <v>2273</v>
      </c>
      <c r="U741" s="37" t="s">
        <v>2273</v>
      </c>
      <c r="V741" s="37"/>
      <c r="W741" s="37"/>
      <c r="X741" s="37"/>
      <c r="Y741" s="37"/>
      <c r="Z741" s="37"/>
      <c r="AA741" s="37"/>
      <c r="AB741" s="37"/>
      <c r="AC741" s="37" t="s">
        <v>4054</v>
      </c>
      <c r="AD741" s="37"/>
      <c r="AE741" s="37"/>
      <c r="AF741" s="37">
        <v>59983</v>
      </c>
      <c r="AG741" s="38">
        <v>45162</v>
      </c>
      <c r="AH741" s="37" t="s">
        <v>2285</v>
      </c>
      <c r="AI741" s="37" t="s">
        <v>190</v>
      </c>
      <c r="AJ741" s="37"/>
      <c r="AK741" s="37"/>
      <c r="AL741" s="37"/>
      <c r="AM741" s="37"/>
      <c r="AN741" s="37"/>
      <c r="AO741" s="37"/>
      <c r="AP741" s="37"/>
      <c r="AQ741" s="37"/>
    </row>
    <row r="742" spans="3:43" ht="23.25" x14ac:dyDescent="0.25">
      <c r="C742" s="37" t="s">
        <v>4346</v>
      </c>
      <c r="D742" s="37" t="s">
        <v>3649</v>
      </c>
      <c r="E742" s="37" t="s">
        <v>2268</v>
      </c>
      <c r="F742" s="37" t="s">
        <v>3869</v>
      </c>
      <c r="G742" s="37" t="s">
        <v>4013</v>
      </c>
      <c r="H742" s="37">
        <v>2024</v>
      </c>
      <c r="I742" s="37">
        <v>2024</v>
      </c>
      <c r="J742" s="37">
        <v>14</v>
      </c>
      <c r="K742" s="37">
        <v>14</v>
      </c>
      <c r="L742" s="38">
        <v>45389</v>
      </c>
      <c r="M742" s="39">
        <v>45167.274305555555</v>
      </c>
      <c r="N742" s="38">
        <v>45389</v>
      </c>
      <c r="O742" s="39">
        <v>45167.541666666664</v>
      </c>
      <c r="P742" s="40" t="s">
        <v>4347</v>
      </c>
      <c r="Q742" s="37" t="s">
        <v>3653</v>
      </c>
      <c r="R742" s="37"/>
      <c r="S742" s="37" t="s">
        <v>65</v>
      </c>
      <c r="T742" s="37" t="s">
        <v>2273</v>
      </c>
      <c r="U742" s="37" t="s">
        <v>2273</v>
      </c>
      <c r="V742" s="37"/>
      <c r="W742" s="37"/>
      <c r="X742" s="37"/>
      <c r="Y742" s="37"/>
      <c r="Z742" s="37"/>
      <c r="AA742" s="37"/>
      <c r="AB742" s="37"/>
      <c r="AC742" s="37" t="s">
        <v>3740</v>
      </c>
      <c r="AD742" s="37"/>
      <c r="AE742" s="37"/>
      <c r="AF742" s="37">
        <v>61714</v>
      </c>
      <c r="AG742" s="38">
        <v>45036</v>
      </c>
      <c r="AH742" s="37" t="s">
        <v>2285</v>
      </c>
      <c r="AI742" s="37" t="s">
        <v>190</v>
      </c>
      <c r="AJ742" s="37"/>
      <c r="AK742" s="37"/>
      <c r="AL742" s="37"/>
      <c r="AM742" s="37"/>
      <c r="AN742" s="37"/>
      <c r="AO742" s="37"/>
      <c r="AP742" s="37"/>
      <c r="AQ742" s="37"/>
    </row>
    <row r="743" spans="3:43" ht="34.5" x14ac:dyDescent="0.25">
      <c r="C743" s="37" t="s">
        <v>4348</v>
      </c>
      <c r="D743" s="37" t="s">
        <v>3649</v>
      </c>
      <c r="E743" s="37" t="s">
        <v>2268</v>
      </c>
      <c r="F743" s="37" t="s">
        <v>4037</v>
      </c>
      <c r="G743" s="37" t="s">
        <v>3905</v>
      </c>
      <c r="H743" s="37">
        <v>2024</v>
      </c>
      <c r="I743" s="37">
        <v>2024</v>
      </c>
      <c r="J743" s="37">
        <v>15</v>
      </c>
      <c r="K743" s="37">
        <v>15</v>
      </c>
      <c r="L743" s="38">
        <v>45390</v>
      </c>
      <c r="M743" s="39">
        <v>45167.958333333336</v>
      </c>
      <c r="N743" s="38">
        <v>45395</v>
      </c>
      <c r="O743" s="39">
        <v>45167.1875</v>
      </c>
      <c r="P743" s="40" t="s">
        <v>4255</v>
      </c>
      <c r="Q743" s="37" t="s">
        <v>3653</v>
      </c>
      <c r="R743" s="37"/>
      <c r="S743" s="37" t="s">
        <v>65</v>
      </c>
      <c r="T743" s="37" t="s">
        <v>2273</v>
      </c>
      <c r="U743" s="37" t="s">
        <v>2273</v>
      </c>
      <c r="V743" s="37"/>
      <c r="W743" s="37"/>
      <c r="X743" s="37"/>
      <c r="Y743" s="37"/>
      <c r="Z743" s="37"/>
      <c r="AA743" s="37"/>
      <c r="AB743" s="37"/>
      <c r="AC743" s="37" t="s">
        <v>4349</v>
      </c>
      <c r="AD743" s="37"/>
      <c r="AE743" s="37"/>
      <c r="AF743" s="37">
        <v>62959</v>
      </c>
      <c r="AG743" s="38">
        <v>44981</v>
      </c>
      <c r="AH743" s="37" t="s">
        <v>2285</v>
      </c>
      <c r="AI743" s="37" t="s">
        <v>113</v>
      </c>
      <c r="AJ743" s="37"/>
      <c r="AK743" s="37"/>
      <c r="AL743" s="37"/>
      <c r="AM743" s="37"/>
      <c r="AN743" s="37"/>
      <c r="AO743" s="37"/>
      <c r="AP743" s="37"/>
      <c r="AQ743" s="37"/>
    </row>
    <row r="744" spans="3:43" ht="23.25" x14ac:dyDescent="0.25">
      <c r="C744" s="37" t="s">
        <v>4350</v>
      </c>
      <c r="D744" s="37" t="s">
        <v>3662</v>
      </c>
      <c r="E744" s="37" t="s">
        <v>48</v>
      </c>
      <c r="F744" s="37" t="s">
        <v>3714</v>
      </c>
      <c r="G744" s="37" t="s">
        <v>3710</v>
      </c>
      <c r="H744" s="37">
        <v>2024</v>
      </c>
      <c r="I744" s="37">
        <v>2024</v>
      </c>
      <c r="J744" s="37">
        <v>15</v>
      </c>
      <c r="K744" s="37">
        <v>15</v>
      </c>
      <c r="L744" s="38">
        <v>45390</v>
      </c>
      <c r="M744" s="39">
        <v>45167.979166666664</v>
      </c>
      <c r="N744" s="38">
        <v>45395</v>
      </c>
      <c r="O744" s="39">
        <v>45167.1875</v>
      </c>
      <c r="P744" s="40" t="s">
        <v>3766</v>
      </c>
      <c r="Q744" s="37" t="s">
        <v>3653</v>
      </c>
      <c r="R744" s="37"/>
      <c r="S744" s="37" t="s">
        <v>2273</v>
      </c>
      <c r="T744" s="37" t="s">
        <v>2274</v>
      </c>
      <c r="U744" s="37" t="s">
        <v>2273</v>
      </c>
      <c r="V744" s="37"/>
      <c r="W744" s="37"/>
      <c r="X744" s="37"/>
      <c r="Y744" s="37"/>
      <c r="Z744" s="37"/>
      <c r="AA744" s="37"/>
      <c r="AB744" s="37"/>
      <c r="AC744" s="37" t="s">
        <v>4351</v>
      </c>
      <c r="AD744" s="37"/>
      <c r="AE744" s="37"/>
      <c r="AF744" s="37">
        <v>59720</v>
      </c>
      <c r="AG744" s="38">
        <v>44981</v>
      </c>
      <c r="AH744" s="37" t="s">
        <v>2285</v>
      </c>
      <c r="AI744" s="37" t="s">
        <v>113</v>
      </c>
      <c r="AJ744" s="37"/>
      <c r="AK744" s="37"/>
      <c r="AL744" s="37"/>
      <c r="AM744" s="37"/>
      <c r="AN744" s="37"/>
      <c r="AO744" s="37"/>
      <c r="AP744" s="37"/>
      <c r="AQ744" s="37"/>
    </row>
    <row r="745" spans="3:43" ht="23.25" x14ac:dyDescent="0.25">
      <c r="C745" s="37" t="s">
        <v>4352</v>
      </c>
      <c r="D745" s="37" t="s">
        <v>3649</v>
      </c>
      <c r="E745" s="37" t="s">
        <v>2268</v>
      </c>
      <c r="F745" s="37" t="s">
        <v>3689</v>
      </c>
      <c r="G745" s="37" t="s">
        <v>4037</v>
      </c>
      <c r="H745" s="37">
        <v>2024</v>
      </c>
      <c r="I745" s="37">
        <v>2024</v>
      </c>
      <c r="J745" s="37">
        <v>15</v>
      </c>
      <c r="K745" s="37">
        <v>15</v>
      </c>
      <c r="L745" s="38">
        <v>45390</v>
      </c>
      <c r="M745" s="39">
        <v>45167.996527777781</v>
      </c>
      <c r="N745" s="38">
        <v>45395</v>
      </c>
      <c r="O745" s="39">
        <v>45167.201388888891</v>
      </c>
      <c r="P745" s="40" t="s">
        <v>3690</v>
      </c>
      <c r="Q745" s="37" t="s">
        <v>3653</v>
      </c>
      <c r="R745" s="37"/>
      <c r="S745" s="37" t="s">
        <v>65</v>
      </c>
      <c r="T745" s="37" t="s">
        <v>2273</v>
      </c>
      <c r="U745" s="37" t="s">
        <v>2273</v>
      </c>
      <c r="V745" s="37"/>
      <c r="W745" s="37"/>
      <c r="X745" s="37"/>
      <c r="Y745" s="37"/>
      <c r="Z745" s="37"/>
      <c r="AA745" s="37"/>
      <c r="AB745" s="37"/>
      <c r="AC745" s="37" t="s">
        <v>4289</v>
      </c>
      <c r="AD745" s="37"/>
      <c r="AE745" s="37"/>
      <c r="AF745" s="37">
        <v>62110</v>
      </c>
      <c r="AG745" s="38">
        <v>44994</v>
      </c>
      <c r="AH745" s="37" t="s">
        <v>2285</v>
      </c>
      <c r="AI745" s="37" t="s">
        <v>113</v>
      </c>
      <c r="AJ745" s="37"/>
      <c r="AK745" s="37"/>
      <c r="AL745" s="37"/>
      <c r="AM745" s="37"/>
      <c r="AN745" s="37"/>
      <c r="AO745" s="37"/>
      <c r="AP745" s="37"/>
      <c r="AQ745" s="37"/>
    </row>
    <row r="746" spans="3:43" ht="23.25" x14ac:dyDescent="0.25">
      <c r="C746" s="37" t="s">
        <v>4353</v>
      </c>
      <c r="D746" s="37" t="s">
        <v>3662</v>
      </c>
      <c r="E746" s="37" t="s">
        <v>2268</v>
      </c>
      <c r="F746" s="37" t="s">
        <v>3688</v>
      </c>
      <c r="G746" s="37" t="s">
        <v>3992</v>
      </c>
      <c r="H746" s="37">
        <v>2024</v>
      </c>
      <c r="I746" s="37">
        <v>2024</v>
      </c>
      <c r="J746" s="37">
        <v>15</v>
      </c>
      <c r="K746" s="37">
        <v>15</v>
      </c>
      <c r="L746" s="38">
        <v>45390</v>
      </c>
      <c r="M746" s="39">
        <v>45167.996527777781</v>
      </c>
      <c r="N746" s="38">
        <v>45395</v>
      </c>
      <c r="O746" s="39">
        <v>45167.194444444445</v>
      </c>
      <c r="P746" s="40" t="s">
        <v>4354</v>
      </c>
      <c r="Q746" s="37" t="s">
        <v>3653</v>
      </c>
      <c r="R746" s="37"/>
      <c r="S746" s="37" t="s">
        <v>65</v>
      </c>
      <c r="T746" s="37" t="s">
        <v>2273</v>
      </c>
      <c r="U746" s="37" t="s">
        <v>2273</v>
      </c>
      <c r="V746" s="37"/>
      <c r="W746" s="37"/>
      <c r="X746" s="37"/>
      <c r="Y746" s="37"/>
      <c r="Z746" s="37"/>
      <c r="AA746" s="37"/>
      <c r="AB746" s="37"/>
      <c r="AC746" s="37" t="s">
        <v>4355</v>
      </c>
      <c r="AD746" s="37"/>
      <c r="AE746" s="37"/>
      <c r="AF746" s="37">
        <v>58215</v>
      </c>
      <c r="AG746" s="38">
        <v>44994</v>
      </c>
      <c r="AH746" s="37" t="s">
        <v>2285</v>
      </c>
      <c r="AI746" s="37" t="s">
        <v>113</v>
      </c>
      <c r="AJ746" s="37"/>
      <c r="AK746" s="37"/>
      <c r="AL746" s="37"/>
      <c r="AM746" s="37"/>
      <c r="AN746" s="37"/>
      <c r="AO746" s="37"/>
      <c r="AP746" s="37"/>
      <c r="AQ746" s="37"/>
    </row>
    <row r="747" spans="3:43" ht="57" x14ac:dyDescent="0.25">
      <c r="C747" s="37" t="s">
        <v>4356</v>
      </c>
      <c r="D747" s="37" t="s">
        <v>3649</v>
      </c>
      <c r="E747" s="37" t="s">
        <v>2268</v>
      </c>
      <c r="F747" s="37" t="s">
        <v>4021</v>
      </c>
      <c r="G747" s="37" t="s">
        <v>4197</v>
      </c>
      <c r="H747" s="37">
        <v>2024</v>
      </c>
      <c r="I747" s="37">
        <v>2024</v>
      </c>
      <c r="J747" s="37">
        <v>15</v>
      </c>
      <c r="K747" s="37">
        <v>15</v>
      </c>
      <c r="L747" s="38">
        <v>45390</v>
      </c>
      <c r="M747" s="39">
        <v>45167.993055555555</v>
      </c>
      <c r="N747" s="38">
        <v>45394</v>
      </c>
      <c r="O747" s="39">
        <v>45167.166666666664</v>
      </c>
      <c r="P747" s="40" t="s">
        <v>3769</v>
      </c>
      <c r="Q747" s="37" t="s">
        <v>3653</v>
      </c>
      <c r="R747" s="37"/>
      <c r="S747" s="37" t="s">
        <v>65</v>
      </c>
      <c r="T747" s="37" t="s">
        <v>2273</v>
      </c>
      <c r="U747" s="37" t="s">
        <v>2273</v>
      </c>
      <c r="V747" s="37"/>
      <c r="W747" s="37"/>
      <c r="X747" s="37"/>
      <c r="Y747" s="37"/>
      <c r="Z747" s="37"/>
      <c r="AA747" s="37"/>
      <c r="AB747" s="37"/>
      <c r="AC747" s="37" t="s">
        <v>4357</v>
      </c>
      <c r="AD747" s="37"/>
      <c r="AE747" s="37"/>
      <c r="AF747" s="37">
        <v>58086</v>
      </c>
      <c r="AG747" s="38">
        <v>45058</v>
      </c>
      <c r="AH747" s="37" t="s">
        <v>2285</v>
      </c>
      <c r="AI747" s="37" t="s">
        <v>113</v>
      </c>
      <c r="AJ747" s="37"/>
      <c r="AK747" s="37"/>
      <c r="AL747" s="37"/>
      <c r="AM747" s="37"/>
      <c r="AN747" s="37"/>
      <c r="AO747" s="37"/>
      <c r="AP747" s="37"/>
      <c r="AQ747" s="37"/>
    </row>
    <row r="748" spans="3:43" ht="68.25" x14ac:dyDescent="0.25">
      <c r="C748" s="37" t="s">
        <v>4358</v>
      </c>
      <c r="D748" s="37" t="s">
        <v>3662</v>
      </c>
      <c r="E748" s="37" t="s">
        <v>2268</v>
      </c>
      <c r="F748" s="37" t="s">
        <v>3764</v>
      </c>
      <c r="G748" s="37" t="s">
        <v>3791</v>
      </c>
      <c r="H748" s="37">
        <v>2024</v>
      </c>
      <c r="I748" s="37">
        <v>2024</v>
      </c>
      <c r="J748" s="37">
        <v>15</v>
      </c>
      <c r="K748" s="37">
        <v>15</v>
      </c>
      <c r="L748" s="38">
        <v>45391</v>
      </c>
      <c r="M748" s="39">
        <v>45167</v>
      </c>
      <c r="N748" s="38">
        <v>45394</v>
      </c>
      <c r="O748" s="39">
        <v>45167.1875</v>
      </c>
      <c r="P748" s="40" t="s">
        <v>3844</v>
      </c>
      <c r="Q748" s="37" t="s">
        <v>3653</v>
      </c>
      <c r="R748" s="37"/>
      <c r="S748" s="37" t="s">
        <v>65</v>
      </c>
      <c r="T748" s="37" t="s">
        <v>2273</v>
      </c>
      <c r="U748" s="37" t="s">
        <v>2273</v>
      </c>
      <c r="V748" s="37"/>
      <c r="W748" s="37"/>
      <c r="X748" s="37"/>
      <c r="Y748" s="37"/>
      <c r="Z748" s="37"/>
      <c r="AA748" s="37"/>
      <c r="AB748" s="37"/>
      <c r="AC748" s="37" t="s">
        <v>4338</v>
      </c>
      <c r="AD748" s="37"/>
      <c r="AE748" s="37"/>
      <c r="AF748" s="37">
        <v>58771</v>
      </c>
      <c r="AG748" s="38">
        <v>44692</v>
      </c>
      <c r="AH748" s="37" t="s">
        <v>2285</v>
      </c>
      <c r="AI748" s="37" t="s">
        <v>113</v>
      </c>
      <c r="AJ748" s="37"/>
      <c r="AK748" s="37"/>
      <c r="AL748" s="37"/>
      <c r="AM748" s="37"/>
      <c r="AN748" s="37"/>
      <c r="AO748" s="37"/>
      <c r="AP748" s="37"/>
      <c r="AQ748" s="37"/>
    </row>
    <row r="749" spans="3:43" ht="34.5" x14ac:dyDescent="0.25">
      <c r="C749" s="37" t="s">
        <v>4359</v>
      </c>
      <c r="D749" s="37" t="s">
        <v>3662</v>
      </c>
      <c r="E749" s="37" t="s">
        <v>2268</v>
      </c>
      <c r="F749" s="37" t="s">
        <v>3791</v>
      </c>
      <c r="G749" s="37" t="s">
        <v>3791</v>
      </c>
      <c r="H749" s="37">
        <v>2024</v>
      </c>
      <c r="I749" s="37">
        <v>2024</v>
      </c>
      <c r="J749" s="37">
        <v>15</v>
      </c>
      <c r="K749" s="37">
        <v>15</v>
      </c>
      <c r="L749" s="38">
        <v>45391</v>
      </c>
      <c r="M749" s="39">
        <v>45167</v>
      </c>
      <c r="N749" s="38">
        <v>45394</v>
      </c>
      <c r="O749" s="39">
        <v>45167.166666666664</v>
      </c>
      <c r="P749" s="40" t="s">
        <v>4029</v>
      </c>
      <c r="Q749" s="37" t="s">
        <v>3653</v>
      </c>
      <c r="R749" s="37"/>
      <c r="S749" s="37" t="s">
        <v>65</v>
      </c>
      <c r="T749" s="37" t="s">
        <v>2273</v>
      </c>
      <c r="U749" s="37" t="s">
        <v>2273</v>
      </c>
      <c r="V749" s="37"/>
      <c r="W749" s="37"/>
      <c r="X749" s="37"/>
      <c r="Y749" s="37"/>
      <c r="Z749" s="37"/>
      <c r="AA749" s="37"/>
      <c r="AB749" s="37"/>
      <c r="AC749" s="37" t="s">
        <v>4360</v>
      </c>
      <c r="AD749" s="37"/>
      <c r="AE749" s="37"/>
      <c r="AF749" s="37">
        <v>58195</v>
      </c>
      <c r="AG749" s="38">
        <v>45056</v>
      </c>
      <c r="AH749" s="37" t="s">
        <v>2285</v>
      </c>
      <c r="AI749" s="37" t="s">
        <v>113</v>
      </c>
      <c r="AJ749" s="37"/>
      <c r="AK749" s="37"/>
      <c r="AL749" s="37"/>
      <c r="AM749" s="37"/>
      <c r="AN749" s="37"/>
      <c r="AO749" s="37"/>
      <c r="AP749" s="37"/>
      <c r="AQ749" s="37"/>
    </row>
    <row r="750" spans="3:43" ht="57" x14ac:dyDescent="0.25">
      <c r="C750" s="37" t="s">
        <v>4361</v>
      </c>
      <c r="D750" s="37" t="s">
        <v>3656</v>
      </c>
      <c r="E750" s="37" t="s">
        <v>2268</v>
      </c>
      <c r="F750" s="37" t="s">
        <v>3849</v>
      </c>
      <c r="G750" s="37" t="s">
        <v>3850</v>
      </c>
      <c r="H750" s="37">
        <v>2024</v>
      </c>
      <c r="I750" s="37">
        <v>2024</v>
      </c>
      <c r="J750" s="37">
        <v>15</v>
      </c>
      <c r="K750" s="37">
        <v>15</v>
      </c>
      <c r="L750" s="38">
        <v>45391</v>
      </c>
      <c r="M750" s="39">
        <v>45167.041666666664</v>
      </c>
      <c r="N750" s="38">
        <v>45395</v>
      </c>
      <c r="O750" s="39">
        <v>45167.194444444445</v>
      </c>
      <c r="P750" s="40" t="s">
        <v>3851</v>
      </c>
      <c r="Q750" s="37" t="s">
        <v>3653</v>
      </c>
      <c r="R750" s="37"/>
      <c r="S750" s="37" t="s">
        <v>65</v>
      </c>
      <c r="T750" s="37" t="s">
        <v>2273</v>
      </c>
      <c r="U750" s="37" t="s">
        <v>2273</v>
      </c>
      <c r="V750" s="37"/>
      <c r="W750" s="37"/>
      <c r="X750" s="37"/>
      <c r="Y750" s="37"/>
      <c r="Z750" s="37"/>
      <c r="AA750" s="37"/>
      <c r="AB750" s="37"/>
      <c r="AC750" s="37" t="s">
        <v>4362</v>
      </c>
      <c r="AD750" s="37"/>
      <c r="AE750" s="37"/>
      <c r="AF750" s="37">
        <v>67006</v>
      </c>
      <c r="AG750" s="38">
        <v>45001</v>
      </c>
      <c r="AH750" s="37" t="s">
        <v>2285</v>
      </c>
      <c r="AI750" s="37" t="s">
        <v>113</v>
      </c>
      <c r="AJ750" s="37"/>
      <c r="AK750" s="37"/>
      <c r="AL750" s="37"/>
      <c r="AM750" s="37"/>
      <c r="AN750" s="37"/>
      <c r="AO750" s="37"/>
      <c r="AP750" s="37"/>
      <c r="AQ750" s="37"/>
    </row>
    <row r="751" spans="3:43" ht="23.25" x14ac:dyDescent="0.25">
      <c r="C751" s="37" t="s">
        <v>4363</v>
      </c>
      <c r="D751" s="37" t="s">
        <v>3677</v>
      </c>
      <c r="E751" s="37" t="s">
        <v>2268</v>
      </c>
      <c r="F751" s="37" t="s">
        <v>3916</v>
      </c>
      <c r="G751" s="37" t="s">
        <v>3701</v>
      </c>
      <c r="H751" s="37">
        <v>2024</v>
      </c>
      <c r="I751" s="37">
        <v>2024</v>
      </c>
      <c r="J751" s="37">
        <v>15</v>
      </c>
      <c r="K751" s="37">
        <v>15</v>
      </c>
      <c r="L751" s="38">
        <v>45391</v>
      </c>
      <c r="M751" s="39">
        <v>45167.003472222219</v>
      </c>
      <c r="N751" s="38">
        <v>45395</v>
      </c>
      <c r="O751" s="39">
        <v>45167.190972222219</v>
      </c>
      <c r="P751" s="40" t="s">
        <v>3917</v>
      </c>
      <c r="Q751" s="37" t="s">
        <v>3653</v>
      </c>
      <c r="R751" s="37"/>
      <c r="S751" s="37" t="s">
        <v>65</v>
      </c>
      <c r="T751" s="37" t="s">
        <v>2273</v>
      </c>
      <c r="U751" s="37" t="s">
        <v>2273</v>
      </c>
      <c r="V751" s="37"/>
      <c r="W751" s="37"/>
      <c r="X751" s="37"/>
      <c r="Y751" s="37"/>
      <c r="Z751" s="37"/>
      <c r="AA751" s="37"/>
      <c r="AB751" s="37"/>
      <c r="AC751" s="37" t="s">
        <v>4213</v>
      </c>
      <c r="AD751" s="37"/>
      <c r="AE751" s="37"/>
      <c r="AF751" s="37">
        <v>64344</v>
      </c>
      <c r="AG751" s="38">
        <v>44943</v>
      </c>
      <c r="AH751" s="37" t="s">
        <v>2285</v>
      </c>
      <c r="AI751" s="37" t="s">
        <v>113</v>
      </c>
      <c r="AJ751" s="37"/>
      <c r="AK751" s="37"/>
      <c r="AL751" s="37"/>
      <c r="AM751" s="37"/>
      <c r="AN751" s="37"/>
      <c r="AO751" s="37"/>
      <c r="AP751" s="37"/>
      <c r="AQ751" s="37"/>
    </row>
    <row r="752" spans="3:43" ht="23.25" x14ac:dyDescent="0.25">
      <c r="C752" s="37" t="s">
        <v>4364</v>
      </c>
      <c r="D752" s="37" t="s">
        <v>3649</v>
      </c>
      <c r="E752" s="37" t="s">
        <v>2268</v>
      </c>
      <c r="F752" s="37" t="s">
        <v>3670</v>
      </c>
      <c r="G752" s="37" t="s">
        <v>3650</v>
      </c>
      <c r="H752" s="37">
        <v>2024</v>
      </c>
      <c r="I752" s="37">
        <v>2024</v>
      </c>
      <c r="J752" s="37">
        <v>15</v>
      </c>
      <c r="K752" s="37">
        <v>16</v>
      </c>
      <c r="L752" s="38">
        <v>45392</v>
      </c>
      <c r="M752" s="39">
        <v>45167.041666666664</v>
      </c>
      <c r="N752" s="38">
        <v>45397</v>
      </c>
      <c r="O752" s="39">
        <v>45167.166666666664</v>
      </c>
      <c r="P752" s="40" t="s">
        <v>4365</v>
      </c>
      <c r="Q752" s="37" t="s">
        <v>3666</v>
      </c>
      <c r="R752" s="37"/>
      <c r="S752" s="37" t="s">
        <v>65</v>
      </c>
      <c r="T752" s="37" t="s">
        <v>2273</v>
      </c>
      <c r="U752" s="37" t="s">
        <v>2273</v>
      </c>
      <c r="V752" s="37"/>
      <c r="W752" s="37"/>
      <c r="X752" s="37"/>
      <c r="Y752" s="37"/>
      <c r="Z752" s="37"/>
      <c r="AA752" s="37"/>
      <c r="AB752" s="37"/>
      <c r="AC752" s="37" t="s">
        <v>4366</v>
      </c>
      <c r="AD752" s="37"/>
      <c r="AE752" s="37"/>
      <c r="AF752" s="37">
        <v>61996</v>
      </c>
      <c r="AG752" s="38">
        <v>45154</v>
      </c>
      <c r="AH752" s="37" t="s">
        <v>2277</v>
      </c>
      <c r="AI752" s="37" t="s">
        <v>57</v>
      </c>
      <c r="AJ752" s="37"/>
      <c r="AK752" s="37"/>
      <c r="AL752" s="37"/>
      <c r="AM752" s="37"/>
      <c r="AN752" s="37"/>
      <c r="AO752" s="37"/>
      <c r="AP752" s="37"/>
      <c r="AQ752" s="37"/>
    </row>
    <row r="753" spans="3:43" ht="23.25" x14ac:dyDescent="0.25">
      <c r="C753" s="37" t="s">
        <v>4367</v>
      </c>
      <c r="D753" s="37" t="s">
        <v>3649</v>
      </c>
      <c r="E753" s="37" t="s">
        <v>2268</v>
      </c>
      <c r="F753" s="37" t="s">
        <v>3772</v>
      </c>
      <c r="G753" s="37" t="s">
        <v>3773</v>
      </c>
      <c r="H753" s="37">
        <v>2024</v>
      </c>
      <c r="I753" s="37">
        <v>2024</v>
      </c>
      <c r="J753" s="37">
        <v>15</v>
      </c>
      <c r="K753" s="37">
        <v>15</v>
      </c>
      <c r="L753" s="38">
        <v>45393</v>
      </c>
      <c r="M753" s="39">
        <v>45167.375</v>
      </c>
      <c r="N753" s="38">
        <v>45393</v>
      </c>
      <c r="O753" s="39">
        <v>45167.625</v>
      </c>
      <c r="P753" s="40" t="s">
        <v>3720</v>
      </c>
      <c r="Q753" s="37" t="s">
        <v>3653</v>
      </c>
      <c r="R753" s="37"/>
      <c r="S753" s="37" t="s">
        <v>65</v>
      </c>
      <c r="T753" s="37" t="s">
        <v>2273</v>
      </c>
      <c r="U753" s="37" t="s">
        <v>2273</v>
      </c>
      <c r="V753" s="37"/>
      <c r="W753" s="37"/>
      <c r="X753" s="37"/>
      <c r="Y753" s="37"/>
      <c r="Z753" s="37"/>
      <c r="AA753" s="37"/>
      <c r="AB753" s="37"/>
      <c r="AC753" s="37" t="s">
        <v>4138</v>
      </c>
      <c r="AD753" s="37"/>
      <c r="AE753" s="37"/>
      <c r="AF753" s="37">
        <v>63419</v>
      </c>
      <c r="AG753" s="38">
        <v>44928</v>
      </c>
      <c r="AH753" s="37" t="s">
        <v>2285</v>
      </c>
      <c r="AI753" s="37" t="s">
        <v>113</v>
      </c>
      <c r="AJ753" s="37"/>
      <c r="AK753" s="37"/>
      <c r="AL753" s="37"/>
      <c r="AM753" s="37"/>
      <c r="AN753" s="37"/>
      <c r="AO753" s="37"/>
      <c r="AP753" s="37"/>
      <c r="AQ753" s="37"/>
    </row>
    <row r="754" spans="3:43" ht="23.25" x14ac:dyDescent="0.25">
      <c r="C754" s="37" t="s">
        <v>4368</v>
      </c>
      <c r="D754" s="37" t="s">
        <v>3649</v>
      </c>
      <c r="E754" s="37" t="s">
        <v>2268</v>
      </c>
      <c r="F754" s="37" t="s">
        <v>3780</v>
      </c>
      <c r="G754" s="37" t="s">
        <v>3781</v>
      </c>
      <c r="H754" s="37">
        <v>2024</v>
      </c>
      <c r="I754" s="37">
        <v>2024</v>
      </c>
      <c r="J754" s="37">
        <v>15</v>
      </c>
      <c r="K754" s="37">
        <v>15</v>
      </c>
      <c r="L754" s="38">
        <v>45394</v>
      </c>
      <c r="M754" s="39">
        <v>45167.375</v>
      </c>
      <c r="N754" s="38">
        <v>45394</v>
      </c>
      <c r="O754" s="39">
        <v>45167.625</v>
      </c>
      <c r="P754" s="40" t="s">
        <v>3720</v>
      </c>
      <c r="Q754" s="37" t="s">
        <v>3653</v>
      </c>
      <c r="R754" s="37"/>
      <c r="S754" s="37" t="s">
        <v>65</v>
      </c>
      <c r="T754" s="37" t="s">
        <v>2273</v>
      </c>
      <c r="U754" s="37" t="s">
        <v>2273</v>
      </c>
      <c r="V754" s="37"/>
      <c r="W754" s="37"/>
      <c r="X754" s="37"/>
      <c r="Y754" s="37"/>
      <c r="Z754" s="37"/>
      <c r="AA754" s="37"/>
      <c r="AB754" s="37"/>
      <c r="AC754" s="37" t="s">
        <v>4138</v>
      </c>
      <c r="AD754" s="37"/>
      <c r="AE754" s="37"/>
      <c r="AF754" s="37">
        <v>63437</v>
      </c>
      <c r="AG754" s="38">
        <v>44928</v>
      </c>
      <c r="AH754" s="37" t="s">
        <v>2285</v>
      </c>
      <c r="AI754" s="37" t="s">
        <v>113</v>
      </c>
      <c r="AJ754" s="37"/>
      <c r="AK754" s="37"/>
      <c r="AL754" s="37"/>
      <c r="AM754" s="37"/>
      <c r="AN754" s="37"/>
      <c r="AO754" s="37"/>
      <c r="AP754" s="37"/>
      <c r="AQ754" s="37"/>
    </row>
    <row r="755" spans="3:43" ht="23.25" x14ac:dyDescent="0.25">
      <c r="C755" s="37" t="s">
        <v>4369</v>
      </c>
      <c r="D755" s="37" t="s">
        <v>3649</v>
      </c>
      <c r="E755" s="37" t="s">
        <v>2268</v>
      </c>
      <c r="F755" s="37" t="s">
        <v>3651</v>
      </c>
      <c r="G755" s="37" t="s">
        <v>3784</v>
      </c>
      <c r="H755" s="37">
        <v>2024</v>
      </c>
      <c r="I755" s="37">
        <v>2024</v>
      </c>
      <c r="J755" s="37">
        <v>15</v>
      </c>
      <c r="K755" s="37">
        <v>15</v>
      </c>
      <c r="L755" s="38">
        <v>45395</v>
      </c>
      <c r="M755" s="39">
        <v>45167.03125</v>
      </c>
      <c r="N755" s="38">
        <v>45395</v>
      </c>
      <c r="O755" s="39">
        <v>45167.232638888891</v>
      </c>
      <c r="P755" s="40" t="s">
        <v>3785</v>
      </c>
      <c r="Q755" s="37" t="s">
        <v>3653</v>
      </c>
      <c r="R755" s="37"/>
      <c r="S755" s="37" t="s">
        <v>65</v>
      </c>
      <c r="T755" s="37" t="s">
        <v>2273</v>
      </c>
      <c r="U755" s="37" t="s">
        <v>2273</v>
      </c>
      <c r="V755" s="37"/>
      <c r="W755" s="37"/>
      <c r="X755" s="37"/>
      <c r="Y755" s="37"/>
      <c r="Z755" s="37"/>
      <c r="AA755" s="37"/>
      <c r="AB755" s="37"/>
      <c r="AC755" s="37" t="s">
        <v>3786</v>
      </c>
      <c r="AD755" s="37"/>
      <c r="AE755" s="37"/>
      <c r="AF755" s="37">
        <v>62495</v>
      </c>
      <c r="AG755" s="38">
        <v>44907</v>
      </c>
      <c r="AH755" s="37" t="s">
        <v>2285</v>
      </c>
      <c r="AI755" s="37" t="s">
        <v>190</v>
      </c>
      <c r="AJ755" s="37"/>
      <c r="AK755" s="37"/>
      <c r="AL755" s="37"/>
      <c r="AM755" s="37"/>
      <c r="AN755" s="37"/>
      <c r="AO755" s="37"/>
      <c r="AP755" s="37"/>
      <c r="AQ755" s="37"/>
    </row>
    <row r="756" spans="3:43" ht="90.75" x14ac:dyDescent="0.25">
      <c r="C756" s="37" t="s">
        <v>4370</v>
      </c>
      <c r="D756" s="37" t="s">
        <v>3649</v>
      </c>
      <c r="E756" s="37" t="s">
        <v>2268</v>
      </c>
      <c r="F756" s="37" t="s">
        <v>4110</v>
      </c>
      <c r="G756" s="37" t="s">
        <v>4197</v>
      </c>
      <c r="H756" s="37">
        <v>2024</v>
      </c>
      <c r="I756" s="37">
        <v>2024</v>
      </c>
      <c r="J756" s="37">
        <v>15</v>
      </c>
      <c r="K756" s="37">
        <v>16</v>
      </c>
      <c r="L756" s="38">
        <v>45395</v>
      </c>
      <c r="M756" s="39">
        <v>45167</v>
      </c>
      <c r="N756" s="38">
        <v>45397</v>
      </c>
      <c r="O756" s="39">
        <v>45167.166666666664</v>
      </c>
      <c r="P756" s="40" t="s">
        <v>4048</v>
      </c>
      <c r="Q756" s="37" t="s">
        <v>3666</v>
      </c>
      <c r="R756" s="37"/>
      <c r="S756" s="37" t="s">
        <v>65</v>
      </c>
      <c r="T756" s="37" t="s">
        <v>2273</v>
      </c>
      <c r="U756" s="37" t="s">
        <v>2273</v>
      </c>
      <c r="V756" s="37"/>
      <c r="W756" s="37"/>
      <c r="X756" s="37"/>
      <c r="Y756" s="37"/>
      <c r="Z756" s="37"/>
      <c r="AA756" s="37"/>
      <c r="AB756" s="37"/>
      <c r="AC756" s="37" t="s">
        <v>4371</v>
      </c>
      <c r="AD756" s="37"/>
      <c r="AE756" s="37"/>
      <c r="AF756" s="37">
        <v>58091</v>
      </c>
      <c r="AG756" s="38">
        <v>45058</v>
      </c>
      <c r="AH756" s="37" t="s">
        <v>2277</v>
      </c>
      <c r="AI756" s="37" t="s">
        <v>190</v>
      </c>
      <c r="AJ756" s="37"/>
      <c r="AK756" s="37"/>
      <c r="AL756" s="37"/>
      <c r="AM756" s="37"/>
      <c r="AN756" s="37"/>
      <c r="AO756" s="37"/>
      <c r="AP756" s="37"/>
      <c r="AQ756" s="37"/>
    </row>
    <row r="757" spans="3:43" ht="23.25" x14ac:dyDescent="0.25">
      <c r="C757" s="37" t="s">
        <v>4372</v>
      </c>
      <c r="D757" s="37" t="s">
        <v>3656</v>
      </c>
      <c r="E757" s="37" t="s">
        <v>2268</v>
      </c>
      <c r="F757" s="37" t="s">
        <v>3892</v>
      </c>
      <c r="G757" s="37" t="s">
        <v>3840</v>
      </c>
      <c r="H757" s="37">
        <v>2024</v>
      </c>
      <c r="I757" s="37">
        <v>2024</v>
      </c>
      <c r="J757" s="37">
        <v>15</v>
      </c>
      <c r="K757" s="37">
        <v>15</v>
      </c>
      <c r="L757" s="38">
        <v>45395</v>
      </c>
      <c r="M757" s="39">
        <v>45167.996527777781</v>
      </c>
      <c r="N757" s="38">
        <v>45396</v>
      </c>
      <c r="O757" s="39">
        <v>45167.25</v>
      </c>
      <c r="P757" s="40" t="s">
        <v>3893</v>
      </c>
      <c r="Q757" s="37" t="s">
        <v>3653</v>
      </c>
      <c r="R757" s="37"/>
      <c r="S757" s="37" t="s">
        <v>65</v>
      </c>
      <c r="T757" s="37" t="s">
        <v>2273</v>
      </c>
      <c r="U757" s="37" t="s">
        <v>2273</v>
      </c>
      <c r="V757" s="37"/>
      <c r="W757" s="37"/>
      <c r="X757" s="37"/>
      <c r="Y757" s="37"/>
      <c r="Z757" s="37"/>
      <c r="AA757" s="37"/>
      <c r="AB757" s="37"/>
      <c r="AC757" s="37" t="s">
        <v>4373</v>
      </c>
      <c r="AD757" s="37"/>
      <c r="AE757" s="37"/>
      <c r="AF757" s="37">
        <v>60408</v>
      </c>
      <c r="AG757" s="38">
        <v>45042</v>
      </c>
      <c r="AH757" s="37" t="s">
        <v>2285</v>
      </c>
      <c r="AI757" s="37" t="s">
        <v>190</v>
      </c>
      <c r="AJ757" s="37"/>
      <c r="AK757" s="37"/>
      <c r="AL757" s="37"/>
      <c r="AM757" s="37"/>
      <c r="AN757" s="37"/>
      <c r="AO757" s="37"/>
      <c r="AP757" s="37"/>
      <c r="AQ757" s="37"/>
    </row>
    <row r="758" spans="3:43" ht="45.75" x14ac:dyDescent="0.25">
      <c r="C758" s="37" t="s">
        <v>4374</v>
      </c>
      <c r="D758" s="37" t="s">
        <v>3649</v>
      </c>
      <c r="E758" s="37" t="s">
        <v>2268</v>
      </c>
      <c r="F758" s="37" t="s">
        <v>3670</v>
      </c>
      <c r="G758" s="37" t="s">
        <v>3725</v>
      </c>
      <c r="H758" s="37">
        <v>2024</v>
      </c>
      <c r="I758" s="37">
        <v>2024</v>
      </c>
      <c r="J758" s="37">
        <v>15</v>
      </c>
      <c r="K758" s="37">
        <v>15</v>
      </c>
      <c r="L758" s="38">
        <v>45396</v>
      </c>
      <c r="M758" s="39">
        <v>45167.020833333336</v>
      </c>
      <c r="N758" s="38">
        <v>45396</v>
      </c>
      <c r="O758" s="39">
        <v>45167.208333333336</v>
      </c>
      <c r="P758" s="40" t="s">
        <v>3680</v>
      </c>
      <c r="Q758" s="37" t="s">
        <v>3653</v>
      </c>
      <c r="R758" s="37"/>
      <c r="S758" s="37" t="s">
        <v>65</v>
      </c>
      <c r="T758" s="37" t="s">
        <v>2273</v>
      </c>
      <c r="U758" s="37" t="s">
        <v>2273</v>
      </c>
      <c r="V758" s="37"/>
      <c r="W758" s="37"/>
      <c r="X758" s="37"/>
      <c r="Y758" s="37"/>
      <c r="Z758" s="37"/>
      <c r="AA758" s="37"/>
      <c r="AB758" s="37"/>
      <c r="AC758" s="37" t="s">
        <v>4054</v>
      </c>
      <c r="AD758" s="37"/>
      <c r="AE758" s="37"/>
      <c r="AF758" s="37">
        <v>59984</v>
      </c>
      <c r="AG758" s="38">
        <v>45162</v>
      </c>
      <c r="AH758" s="37" t="s">
        <v>2285</v>
      </c>
      <c r="AI758" s="37" t="s">
        <v>190</v>
      </c>
      <c r="AJ758" s="37"/>
      <c r="AK758" s="37"/>
      <c r="AL758" s="37"/>
      <c r="AM758" s="37"/>
      <c r="AN758" s="37"/>
      <c r="AO758" s="37"/>
      <c r="AP758" s="37"/>
      <c r="AQ758" s="37"/>
    </row>
    <row r="759" spans="3:43" ht="34.5" x14ac:dyDescent="0.25">
      <c r="C759" s="37" t="s">
        <v>4375</v>
      </c>
      <c r="D759" s="37" t="s">
        <v>3649</v>
      </c>
      <c r="E759" s="37" t="s">
        <v>2268</v>
      </c>
      <c r="F759" s="37" t="s">
        <v>4037</v>
      </c>
      <c r="G759" s="37" t="s">
        <v>3905</v>
      </c>
      <c r="H759" s="37">
        <v>2024</v>
      </c>
      <c r="I759" s="37">
        <v>2024</v>
      </c>
      <c r="J759" s="37">
        <v>15</v>
      </c>
      <c r="K759" s="37">
        <v>15</v>
      </c>
      <c r="L759" s="38">
        <v>45396</v>
      </c>
      <c r="M759" s="39">
        <v>45167.013888888891</v>
      </c>
      <c r="N759" s="38">
        <v>45396</v>
      </c>
      <c r="O759" s="39">
        <v>45167.263888888891</v>
      </c>
      <c r="P759" s="40" t="s">
        <v>3720</v>
      </c>
      <c r="Q759" s="37" t="s">
        <v>3653</v>
      </c>
      <c r="R759" s="37"/>
      <c r="S759" s="37" t="s">
        <v>65</v>
      </c>
      <c r="T759" s="37" t="s">
        <v>2273</v>
      </c>
      <c r="U759" s="37" t="s">
        <v>2273</v>
      </c>
      <c r="V759" s="37"/>
      <c r="W759" s="37"/>
      <c r="X759" s="37"/>
      <c r="Y759" s="37"/>
      <c r="Z759" s="37"/>
      <c r="AA759" s="37"/>
      <c r="AB759" s="37"/>
      <c r="AC759" s="37" t="s">
        <v>4376</v>
      </c>
      <c r="AD759" s="37"/>
      <c r="AE759" s="37"/>
      <c r="AF759" s="37">
        <v>62006</v>
      </c>
      <c r="AG759" s="38">
        <v>44980</v>
      </c>
      <c r="AH759" s="37" t="s">
        <v>2285</v>
      </c>
      <c r="AI759" s="37" t="s">
        <v>190</v>
      </c>
      <c r="AJ759" s="37"/>
      <c r="AK759" s="37"/>
      <c r="AL759" s="37"/>
      <c r="AM759" s="37"/>
      <c r="AN759" s="37"/>
      <c r="AO759" s="37"/>
      <c r="AP759" s="37"/>
      <c r="AQ759" s="37"/>
    </row>
    <row r="760" spans="3:43" ht="34.5" x14ac:dyDescent="0.25">
      <c r="C760" s="37" t="s">
        <v>4377</v>
      </c>
      <c r="D760" s="37" t="s">
        <v>3649</v>
      </c>
      <c r="E760" s="37" t="s">
        <v>2268</v>
      </c>
      <c r="F760" s="37" t="s">
        <v>3733</v>
      </c>
      <c r="G760" s="37" t="s">
        <v>3781</v>
      </c>
      <c r="H760" s="37">
        <v>2024</v>
      </c>
      <c r="I760" s="37">
        <v>2024</v>
      </c>
      <c r="J760" s="37">
        <v>15</v>
      </c>
      <c r="K760" s="37">
        <v>15</v>
      </c>
      <c r="L760" s="38">
        <v>45396</v>
      </c>
      <c r="M760" s="39">
        <v>45167.25</v>
      </c>
      <c r="N760" s="38">
        <v>45396</v>
      </c>
      <c r="O760" s="39">
        <v>45167.736111111109</v>
      </c>
      <c r="P760" s="40" t="s">
        <v>3813</v>
      </c>
      <c r="Q760" s="37" t="s">
        <v>3653</v>
      </c>
      <c r="R760" s="37"/>
      <c r="S760" s="37" t="s">
        <v>65</v>
      </c>
      <c r="T760" s="37" t="s">
        <v>2273</v>
      </c>
      <c r="U760" s="37" t="s">
        <v>2273</v>
      </c>
      <c r="V760" s="37"/>
      <c r="W760" s="37"/>
      <c r="X760" s="37"/>
      <c r="Y760" s="37"/>
      <c r="Z760" s="37"/>
      <c r="AA760" s="37"/>
      <c r="AB760" s="37"/>
      <c r="AC760" s="37" t="s">
        <v>4378</v>
      </c>
      <c r="AD760" s="37"/>
      <c r="AE760" s="37"/>
      <c r="AF760" s="37">
        <v>58226</v>
      </c>
      <c r="AG760" s="38">
        <v>44753</v>
      </c>
      <c r="AH760" s="37" t="s">
        <v>2285</v>
      </c>
      <c r="AI760" s="37" t="s">
        <v>190</v>
      </c>
      <c r="AJ760" s="37"/>
      <c r="AK760" s="37"/>
      <c r="AL760" s="37"/>
      <c r="AM760" s="37"/>
      <c r="AN760" s="37"/>
      <c r="AO760" s="37"/>
      <c r="AP760" s="37"/>
      <c r="AQ760" s="37"/>
    </row>
    <row r="761" spans="3:43" ht="23.25" x14ac:dyDescent="0.25">
      <c r="C761" s="37" t="s">
        <v>4379</v>
      </c>
      <c r="D761" s="37" t="s">
        <v>3649</v>
      </c>
      <c r="E761" s="37" t="s">
        <v>2268</v>
      </c>
      <c r="F761" s="37" t="s">
        <v>4380</v>
      </c>
      <c r="G761" s="37" t="s">
        <v>3734</v>
      </c>
      <c r="H761" s="37">
        <v>2024</v>
      </c>
      <c r="I761" s="37">
        <v>2024</v>
      </c>
      <c r="J761" s="37">
        <v>15</v>
      </c>
      <c r="K761" s="37">
        <v>15</v>
      </c>
      <c r="L761" s="38">
        <v>45396</v>
      </c>
      <c r="M761" s="39">
        <v>45167.25</v>
      </c>
      <c r="N761" s="38">
        <v>45396</v>
      </c>
      <c r="O761" s="39">
        <v>45167.729166666664</v>
      </c>
      <c r="P761" s="40" t="s">
        <v>4010</v>
      </c>
      <c r="Q761" s="37" t="s">
        <v>3666</v>
      </c>
      <c r="R761" s="37"/>
      <c r="S761" s="37" t="s">
        <v>65</v>
      </c>
      <c r="T761" s="37" t="s">
        <v>2273</v>
      </c>
      <c r="U761" s="37" t="s">
        <v>2273</v>
      </c>
      <c r="V761" s="37"/>
      <c r="W761" s="37"/>
      <c r="X761" s="37"/>
      <c r="Y761" s="37"/>
      <c r="Z761" s="37"/>
      <c r="AA761" s="37"/>
      <c r="AB761" s="37"/>
      <c r="AC761" s="37" t="s">
        <v>4381</v>
      </c>
      <c r="AD761" s="37"/>
      <c r="AE761" s="37"/>
      <c r="AF761" s="37">
        <v>61811</v>
      </c>
      <c r="AG761" s="38">
        <v>44931</v>
      </c>
      <c r="AH761" s="37" t="s">
        <v>2277</v>
      </c>
      <c r="AI761" s="37" t="s">
        <v>190</v>
      </c>
      <c r="AJ761" s="37"/>
      <c r="AK761" s="37"/>
      <c r="AL761" s="37"/>
      <c r="AM761" s="37"/>
      <c r="AN761" s="37"/>
      <c r="AO761" s="37"/>
      <c r="AP761" s="37"/>
      <c r="AQ761" s="37"/>
    </row>
    <row r="762" spans="3:43" ht="23.25" x14ac:dyDescent="0.25">
      <c r="C762" s="37" t="s">
        <v>4382</v>
      </c>
      <c r="D762" s="37" t="s">
        <v>3649</v>
      </c>
      <c r="E762" s="37" t="s">
        <v>2268</v>
      </c>
      <c r="F762" s="37" t="s">
        <v>3781</v>
      </c>
      <c r="G762" s="37" t="s">
        <v>4380</v>
      </c>
      <c r="H762" s="37">
        <v>2024</v>
      </c>
      <c r="I762" s="37">
        <v>2024</v>
      </c>
      <c r="J762" s="37">
        <v>15</v>
      </c>
      <c r="K762" s="37">
        <v>15</v>
      </c>
      <c r="L762" s="38">
        <v>45396</v>
      </c>
      <c r="M762" s="39">
        <v>45167.25</v>
      </c>
      <c r="N762" s="38">
        <v>45396</v>
      </c>
      <c r="O762" s="39">
        <v>45167.729166666664</v>
      </c>
      <c r="P762" s="40" t="s">
        <v>3817</v>
      </c>
      <c r="Q762" s="37" t="s">
        <v>3653</v>
      </c>
      <c r="R762" s="37"/>
      <c r="S762" s="37" t="s">
        <v>65</v>
      </c>
      <c r="T762" s="37" t="s">
        <v>2273</v>
      </c>
      <c r="U762" s="37" t="s">
        <v>2273</v>
      </c>
      <c r="V762" s="37"/>
      <c r="W762" s="37"/>
      <c r="X762" s="37"/>
      <c r="Y762" s="37"/>
      <c r="Z762" s="37"/>
      <c r="AA762" s="37"/>
      <c r="AB762" s="37"/>
      <c r="AC762" s="37" t="s">
        <v>4106</v>
      </c>
      <c r="AD762" s="37"/>
      <c r="AE762" s="37"/>
      <c r="AF762" s="37">
        <v>57560</v>
      </c>
      <c r="AG762" s="38">
        <v>45156</v>
      </c>
      <c r="AH762" s="37" t="s">
        <v>2285</v>
      </c>
      <c r="AI762" s="37" t="s">
        <v>190</v>
      </c>
      <c r="AJ762" s="37"/>
      <c r="AK762" s="37"/>
      <c r="AL762" s="37"/>
      <c r="AM762" s="37"/>
      <c r="AN762" s="37"/>
      <c r="AO762" s="37"/>
      <c r="AP762" s="37"/>
      <c r="AQ762" s="37"/>
    </row>
    <row r="763" spans="3:43" ht="23.25" x14ac:dyDescent="0.25">
      <c r="C763" s="37" t="s">
        <v>4383</v>
      </c>
      <c r="D763" s="37" t="s">
        <v>3649</v>
      </c>
      <c r="E763" s="37" t="s">
        <v>2268</v>
      </c>
      <c r="F763" s="37" t="s">
        <v>3733</v>
      </c>
      <c r="G763" s="37" t="s">
        <v>3734</v>
      </c>
      <c r="H763" s="37">
        <v>2024</v>
      </c>
      <c r="I763" s="37">
        <v>2024</v>
      </c>
      <c r="J763" s="37">
        <v>15</v>
      </c>
      <c r="K763" s="37">
        <v>15</v>
      </c>
      <c r="L763" s="38">
        <v>45396</v>
      </c>
      <c r="M763" s="39">
        <v>45167.25</v>
      </c>
      <c r="N763" s="38">
        <v>45396</v>
      </c>
      <c r="O763" s="39">
        <v>45167.729166666664</v>
      </c>
      <c r="P763" s="40" t="s">
        <v>3817</v>
      </c>
      <c r="Q763" s="37" t="s">
        <v>3653</v>
      </c>
      <c r="R763" s="37"/>
      <c r="S763" s="37" t="s">
        <v>65</v>
      </c>
      <c r="T763" s="37" t="s">
        <v>2273</v>
      </c>
      <c r="U763" s="37" t="s">
        <v>2273</v>
      </c>
      <c r="V763" s="37"/>
      <c r="W763" s="37"/>
      <c r="X763" s="37"/>
      <c r="Y763" s="37"/>
      <c r="Z763" s="37"/>
      <c r="AA763" s="37"/>
      <c r="AB763" s="37"/>
      <c r="AC763" s="37" t="s">
        <v>4193</v>
      </c>
      <c r="AD763" s="37"/>
      <c r="AE763" s="37"/>
      <c r="AF763" s="37">
        <v>61595</v>
      </c>
      <c r="AG763" s="38">
        <v>45156</v>
      </c>
      <c r="AH763" s="37" t="s">
        <v>2285</v>
      </c>
      <c r="AI763" s="37" t="s">
        <v>190</v>
      </c>
      <c r="AJ763" s="37"/>
      <c r="AK763" s="37"/>
      <c r="AL763" s="37"/>
      <c r="AM763" s="37"/>
      <c r="AN763" s="37"/>
      <c r="AO763" s="37"/>
      <c r="AP763" s="37"/>
      <c r="AQ763" s="37"/>
    </row>
    <row r="764" spans="3:43" ht="23.25" x14ac:dyDescent="0.25">
      <c r="C764" s="37" t="s">
        <v>4384</v>
      </c>
      <c r="D764" s="37" t="s">
        <v>3662</v>
      </c>
      <c r="E764" s="37" t="s">
        <v>2268</v>
      </c>
      <c r="F764" s="37" t="s">
        <v>3791</v>
      </c>
      <c r="G764" s="37" t="s">
        <v>3791</v>
      </c>
      <c r="H764" s="37">
        <v>2024</v>
      </c>
      <c r="I764" s="37">
        <v>2024</v>
      </c>
      <c r="J764" s="37">
        <v>15</v>
      </c>
      <c r="K764" s="37">
        <v>15</v>
      </c>
      <c r="L764" s="38">
        <v>45396</v>
      </c>
      <c r="M764" s="39">
        <v>45167.003472222219</v>
      </c>
      <c r="N764" s="38">
        <v>45396</v>
      </c>
      <c r="O764" s="39">
        <v>45167.25</v>
      </c>
      <c r="P764" s="40" t="s">
        <v>4385</v>
      </c>
      <c r="Q764" s="37" t="s">
        <v>3653</v>
      </c>
      <c r="R764" s="37"/>
      <c r="S764" s="37" t="s">
        <v>65</v>
      </c>
      <c r="T764" s="37" t="s">
        <v>2273</v>
      </c>
      <c r="U764" s="37" t="s">
        <v>2273</v>
      </c>
      <c r="V764" s="37"/>
      <c r="W764" s="37"/>
      <c r="X764" s="37"/>
      <c r="Y764" s="37"/>
      <c r="Z764" s="37"/>
      <c r="AA764" s="37"/>
      <c r="AB764" s="37"/>
      <c r="AC764" s="37" t="s">
        <v>4386</v>
      </c>
      <c r="AD764" s="37"/>
      <c r="AE764" s="37"/>
      <c r="AF764" s="37">
        <v>70089</v>
      </c>
      <c r="AG764" s="38">
        <v>45156</v>
      </c>
      <c r="AH764" s="37" t="s">
        <v>2285</v>
      </c>
      <c r="AI764" s="37" t="s">
        <v>190</v>
      </c>
      <c r="AJ764" s="37"/>
      <c r="AK764" s="37"/>
      <c r="AL764" s="37"/>
      <c r="AM764" s="37"/>
      <c r="AN764" s="37"/>
      <c r="AO764" s="37"/>
      <c r="AP764" s="37"/>
      <c r="AQ764" s="37"/>
    </row>
    <row r="765" spans="3:43" ht="79.5" x14ac:dyDescent="0.25">
      <c r="C765" s="37" t="s">
        <v>4387</v>
      </c>
      <c r="D765" s="37" t="s">
        <v>3649</v>
      </c>
      <c r="E765" s="37" t="s">
        <v>2268</v>
      </c>
      <c r="F765" s="37" t="s">
        <v>4021</v>
      </c>
      <c r="G765" s="37" t="s">
        <v>4197</v>
      </c>
      <c r="H765" s="37">
        <v>2024</v>
      </c>
      <c r="I765" s="37">
        <v>2024</v>
      </c>
      <c r="J765" s="37">
        <v>16</v>
      </c>
      <c r="K765" s="37">
        <v>16</v>
      </c>
      <c r="L765" s="38">
        <v>45397</v>
      </c>
      <c r="M765" s="39">
        <v>45167.958333333336</v>
      </c>
      <c r="N765" s="38">
        <v>45401</v>
      </c>
      <c r="O765" s="39">
        <v>45167.201388888891</v>
      </c>
      <c r="P765" s="40" t="s">
        <v>4388</v>
      </c>
      <c r="Q765" s="37" t="s">
        <v>3653</v>
      </c>
      <c r="R765" s="37"/>
      <c r="S765" s="37" t="s">
        <v>65</v>
      </c>
      <c r="T765" s="37" t="s">
        <v>2273</v>
      </c>
      <c r="U765" s="37" t="s">
        <v>2273</v>
      </c>
      <c r="V765" s="37"/>
      <c r="W765" s="37"/>
      <c r="X765" s="37"/>
      <c r="Y765" s="37"/>
      <c r="Z765" s="37"/>
      <c r="AA765" s="37"/>
      <c r="AB765" s="37"/>
      <c r="AC765" s="37" t="s">
        <v>4389</v>
      </c>
      <c r="AD765" s="37"/>
      <c r="AE765" s="37"/>
      <c r="AF765" s="37">
        <v>59075</v>
      </c>
      <c r="AG765" s="38">
        <v>45058</v>
      </c>
      <c r="AH765" s="37" t="s">
        <v>2285</v>
      </c>
      <c r="AI765" s="37" t="s">
        <v>113</v>
      </c>
      <c r="AJ765" s="37"/>
      <c r="AK765" s="37"/>
      <c r="AL765" s="37"/>
      <c r="AM765" s="37"/>
      <c r="AN765" s="37"/>
      <c r="AO765" s="37"/>
      <c r="AP765" s="37"/>
      <c r="AQ765" s="37"/>
    </row>
    <row r="766" spans="3:43" ht="23.25" x14ac:dyDescent="0.25">
      <c r="C766" s="37" t="s">
        <v>4390</v>
      </c>
      <c r="D766" s="37" t="s">
        <v>3649</v>
      </c>
      <c r="E766" s="37" t="s">
        <v>2268</v>
      </c>
      <c r="F766" s="37" t="s">
        <v>4197</v>
      </c>
      <c r="G766" s="37" t="s">
        <v>3829</v>
      </c>
      <c r="H766" s="37">
        <v>2024</v>
      </c>
      <c r="I766" s="37">
        <v>2024</v>
      </c>
      <c r="J766" s="37">
        <v>16</v>
      </c>
      <c r="K766" s="37">
        <v>16</v>
      </c>
      <c r="L766" s="38">
        <v>45397</v>
      </c>
      <c r="M766" s="39">
        <v>45167.958333333336</v>
      </c>
      <c r="N766" s="38">
        <v>45402</v>
      </c>
      <c r="O766" s="39">
        <v>45167.208333333336</v>
      </c>
      <c r="P766" s="40" t="s">
        <v>3698</v>
      </c>
      <c r="Q766" s="37" t="s">
        <v>3653</v>
      </c>
      <c r="R766" s="37"/>
      <c r="S766" s="37" t="s">
        <v>65</v>
      </c>
      <c r="T766" s="37" t="s">
        <v>2273</v>
      </c>
      <c r="U766" s="37" t="s">
        <v>2273</v>
      </c>
      <c r="V766" s="37"/>
      <c r="W766" s="37"/>
      <c r="X766" s="37"/>
      <c r="Y766" s="37"/>
      <c r="Z766" s="37"/>
      <c r="AA766" s="37"/>
      <c r="AB766" s="37"/>
      <c r="AC766" s="37" t="s">
        <v>4391</v>
      </c>
      <c r="AD766" s="37"/>
      <c r="AE766" s="37"/>
      <c r="AF766" s="37">
        <v>63110</v>
      </c>
      <c r="AG766" s="38">
        <v>44923</v>
      </c>
      <c r="AH766" s="37" t="s">
        <v>2285</v>
      </c>
      <c r="AI766" s="37" t="s">
        <v>113</v>
      </c>
      <c r="AJ766" s="37"/>
      <c r="AK766" s="37"/>
      <c r="AL766" s="37"/>
      <c r="AM766" s="37"/>
      <c r="AN766" s="37"/>
      <c r="AO766" s="37"/>
      <c r="AP766" s="37"/>
      <c r="AQ766" s="37"/>
    </row>
    <row r="767" spans="3:43" ht="23.25" x14ac:dyDescent="0.25">
      <c r="C767" s="37" t="s">
        <v>4392</v>
      </c>
      <c r="D767" s="37" t="s">
        <v>3649</v>
      </c>
      <c r="E767" s="37" t="s">
        <v>48</v>
      </c>
      <c r="F767" s="37" t="s">
        <v>3650</v>
      </c>
      <c r="G767" s="37" t="s">
        <v>3857</v>
      </c>
      <c r="H767" s="37">
        <v>2024</v>
      </c>
      <c r="I767" s="37">
        <v>2024</v>
      </c>
      <c r="J767" s="37">
        <v>16</v>
      </c>
      <c r="K767" s="37">
        <v>19</v>
      </c>
      <c r="L767" s="38">
        <v>45397</v>
      </c>
      <c r="M767" s="39">
        <v>45167.291666666664</v>
      </c>
      <c r="N767" s="38">
        <v>45424</v>
      </c>
      <c r="O767" s="39">
        <v>45167.916666666664</v>
      </c>
      <c r="P767" s="40" t="s">
        <v>4393</v>
      </c>
      <c r="Q767" s="37" t="s">
        <v>3666</v>
      </c>
      <c r="R767" s="37"/>
      <c r="S767" s="37" t="s">
        <v>2273</v>
      </c>
      <c r="T767" s="37" t="s">
        <v>2274</v>
      </c>
      <c r="U767" s="37" t="s">
        <v>2273</v>
      </c>
      <c r="V767" s="37"/>
      <c r="W767" s="37"/>
      <c r="X767" s="37"/>
      <c r="Y767" s="37"/>
      <c r="Z767" s="37"/>
      <c r="AA767" s="37"/>
      <c r="AB767" s="37"/>
      <c r="AC767" s="37" t="s">
        <v>4394</v>
      </c>
      <c r="AD767" s="37"/>
      <c r="AE767" s="37"/>
      <c r="AF767" s="37">
        <v>50613</v>
      </c>
      <c r="AG767" s="38">
        <v>45021</v>
      </c>
      <c r="AH767" s="37" t="s">
        <v>2296</v>
      </c>
      <c r="AI767" s="37" t="s">
        <v>57</v>
      </c>
      <c r="AJ767" s="37"/>
      <c r="AK767" s="37"/>
      <c r="AL767" s="37"/>
      <c r="AM767" s="37"/>
      <c r="AN767" s="37"/>
      <c r="AO767" s="37"/>
      <c r="AP767" s="37"/>
      <c r="AQ767" s="37"/>
    </row>
    <row r="768" spans="3:43" ht="34.5" x14ac:dyDescent="0.25">
      <c r="C768" s="37" t="s">
        <v>4395</v>
      </c>
      <c r="D768" s="37" t="s">
        <v>3662</v>
      </c>
      <c r="E768" s="37" t="s">
        <v>2268</v>
      </c>
      <c r="F768" s="37" t="s">
        <v>3688</v>
      </c>
      <c r="G768" s="37" t="s">
        <v>3714</v>
      </c>
      <c r="H768" s="37">
        <v>2024</v>
      </c>
      <c r="I768" s="37">
        <v>2024</v>
      </c>
      <c r="J768" s="37">
        <v>16</v>
      </c>
      <c r="K768" s="37">
        <v>16</v>
      </c>
      <c r="L768" s="38">
        <v>45397</v>
      </c>
      <c r="M768" s="39">
        <v>45167.993055555555</v>
      </c>
      <c r="N768" s="38">
        <v>45402</v>
      </c>
      <c r="O768" s="39">
        <v>45167.194444444445</v>
      </c>
      <c r="P768" s="40" t="s">
        <v>3911</v>
      </c>
      <c r="Q768" s="37" t="s">
        <v>3653</v>
      </c>
      <c r="R768" s="37"/>
      <c r="S768" s="37" t="s">
        <v>65</v>
      </c>
      <c r="T768" s="37" t="s">
        <v>2273</v>
      </c>
      <c r="U768" s="37" t="s">
        <v>2273</v>
      </c>
      <c r="V768" s="37"/>
      <c r="W768" s="37"/>
      <c r="X768" s="37"/>
      <c r="Y768" s="37"/>
      <c r="Z768" s="37"/>
      <c r="AA768" s="37"/>
      <c r="AB768" s="37"/>
      <c r="AC768" s="37" t="s">
        <v>4396</v>
      </c>
      <c r="AD768" s="37"/>
      <c r="AE768" s="37"/>
      <c r="AF768" s="37">
        <v>62112</v>
      </c>
      <c r="AG768" s="38">
        <v>45147</v>
      </c>
      <c r="AH768" s="37" t="s">
        <v>2285</v>
      </c>
      <c r="AI768" s="37" t="s">
        <v>113</v>
      </c>
      <c r="AJ768" s="37"/>
      <c r="AK768" s="37"/>
      <c r="AL768" s="37"/>
      <c r="AM768" s="37"/>
      <c r="AN768" s="37"/>
      <c r="AO768" s="37"/>
      <c r="AP768" s="37"/>
      <c r="AQ768" s="37"/>
    </row>
    <row r="769" spans="3:43" ht="34.5" x14ac:dyDescent="0.25">
      <c r="C769" s="37" t="s">
        <v>4397</v>
      </c>
      <c r="D769" s="37" t="s">
        <v>3656</v>
      </c>
      <c r="E769" s="37" t="s">
        <v>48</v>
      </c>
      <c r="F769" s="37" t="s">
        <v>3839</v>
      </c>
      <c r="G769" s="37" t="s">
        <v>3840</v>
      </c>
      <c r="H769" s="37">
        <v>2024</v>
      </c>
      <c r="I769" s="37">
        <v>2024</v>
      </c>
      <c r="J769" s="37">
        <v>16</v>
      </c>
      <c r="K769" s="37">
        <v>16</v>
      </c>
      <c r="L769" s="38">
        <v>45397</v>
      </c>
      <c r="M769" s="39">
        <v>45167.354166666664</v>
      </c>
      <c r="N769" s="38">
        <v>45398</v>
      </c>
      <c r="O769" s="39">
        <v>45167.645833333336</v>
      </c>
      <c r="P769" s="40" t="s">
        <v>3841</v>
      </c>
      <c r="Q769" s="37" t="s">
        <v>3653</v>
      </c>
      <c r="R769" s="37"/>
      <c r="S769" s="37" t="s">
        <v>2273</v>
      </c>
      <c r="T769" s="37" t="s">
        <v>2274</v>
      </c>
      <c r="U769" s="37" t="s">
        <v>2273</v>
      </c>
      <c r="V769" s="37"/>
      <c r="W769" s="37"/>
      <c r="X769" s="37"/>
      <c r="Y769" s="37"/>
      <c r="Z769" s="37"/>
      <c r="AA769" s="37"/>
      <c r="AB769" s="37"/>
      <c r="AC769" s="37" t="s">
        <v>4398</v>
      </c>
      <c r="AD769" s="37"/>
      <c r="AE769" s="37"/>
      <c r="AF769" s="37">
        <v>67342</v>
      </c>
      <c r="AG769" s="38">
        <v>45012</v>
      </c>
      <c r="AH769" s="37" t="s">
        <v>2285</v>
      </c>
      <c r="AI769" s="37" t="s">
        <v>113</v>
      </c>
      <c r="AJ769" s="37"/>
      <c r="AK769" s="37"/>
      <c r="AL769" s="37"/>
      <c r="AM769" s="37"/>
      <c r="AN769" s="37"/>
      <c r="AO769" s="37"/>
      <c r="AP769" s="37"/>
      <c r="AQ769" s="37"/>
    </row>
    <row r="770" spans="3:43" ht="23.25" x14ac:dyDescent="0.25">
      <c r="C770" s="37" t="s">
        <v>4399</v>
      </c>
      <c r="D770" s="37" t="s">
        <v>3656</v>
      </c>
      <c r="E770" s="37" t="s">
        <v>2268</v>
      </c>
      <c r="F770" s="37" t="s">
        <v>3728</v>
      </c>
      <c r="G770" s="37" t="s">
        <v>3729</v>
      </c>
      <c r="H770" s="37">
        <v>2024</v>
      </c>
      <c r="I770" s="37">
        <v>2024</v>
      </c>
      <c r="J770" s="37">
        <v>16</v>
      </c>
      <c r="K770" s="37">
        <v>16</v>
      </c>
      <c r="L770" s="38">
        <v>45398</v>
      </c>
      <c r="M770" s="39">
        <v>45167.020833333336</v>
      </c>
      <c r="N770" s="38">
        <v>45402</v>
      </c>
      <c r="O770" s="39">
        <v>45167.1875</v>
      </c>
      <c r="P770" s="40" t="s">
        <v>3924</v>
      </c>
      <c r="Q770" s="37" t="s">
        <v>3653</v>
      </c>
      <c r="R770" s="37"/>
      <c r="S770" s="37" t="s">
        <v>65</v>
      </c>
      <c r="T770" s="37" t="s">
        <v>2273</v>
      </c>
      <c r="U770" s="37" t="s">
        <v>2273</v>
      </c>
      <c r="V770" s="37"/>
      <c r="W770" s="37"/>
      <c r="X770" s="37"/>
      <c r="Y770" s="37"/>
      <c r="Z770" s="37"/>
      <c r="AA770" s="37"/>
      <c r="AB770" s="37"/>
      <c r="AC770" s="37" t="s">
        <v>4400</v>
      </c>
      <c r="AD770" s="37"/>
      <c r="AE770" s="37"/>
      <c r="AF770" s="37">
        <v>64482</v>
      </c>
      <c r="AG770" s="38">
        <v>45076</v>
      </c>
      <c r="AH770" s="37" t="s">
        <v>2285</v>
      </c>
      <c r="AI770" s="37" t="s">
        <v>113</v>
      </c>
      <c r="AJ770" s="37"/>
      <c r="AK770" s="37"/>
      <c r="AL770" s="37"/>
      <c r="AM770" s="37"/>
      <c r="AN770" s="37"/>
      <c r="AO770" s="37"/>
      <c r="AP770" s="37"/>
      <c r="AQ770" s="37"/>
    </row>
    <row r="771" spans="3:43" ht="23.25" x14ac:dyDescent="0.25">
      <c r="C771" s="37" t="s">
        <v>4401</v>
      </c>
      <c r="D771" s="37" t="s">
        <v>3677</v>
      </c>
      <c r="E771" s="37" t="s">
        <v>2268</v>
      </c>
      <c r="F771" s="37" t="s">
        <v>3678</v>
      </c>
      <c r="G771" s="37" t="s">
        <v>3916</v>
      </c>
      <c r="H771" s="37">
        <v>2024</v>
      </c>
      <c r="I771" s="37">
        <v>2024</v>
      </c>
      <c r="J771" s="37">
        <v>16</v>
      </c>
      <c r="K771" s="37">
        <v>16</v>
      </c>
      <c r="L771" s="38">
        <v>45398</v>
      </c>
      <c r="M771" s="39">
        <v>45167.003472222219</v>
      </c>
      <c r="N771" s="38">
        <v>45401</v>
      </c>
      <c r="O771" s="39">
        <v>45167.194444444445</v>
      </c>
      <c r="P771" s="40" t="s">
        <v>4211</v>
      </c>
      <c r="Q771" s="37" t="s">
        <v>3653</v>
      </c>
      <c r="R771" s="37"/>
      <c r="S771" s="37" t="s">
        <v>65</v>
      </c>
      <c r="T771" s="37" t="s">
        <v>2273</v>
      </c>
      <c r="U771" s="37" t="s">
        <v>2273</v>
      </c>
      <c r="V771" s="37"/>
      <c r="W771" s="37"/>
      <c r="X771" s="37"/>
      <c r="Y771" s="37"/>
      <c r="Z771" s="37"/>
      <c r="AA771" s="37"/>
      <c r="AB771" s="37"/>
      <c r="AC771" s="37" t="s">
        <v>4186</v>
      </c>
      <c r="AD771" s="37"/>
      <c r="AE771" s="37"/>
      <c r="AF771" s="37">
        <v>53591</v>
      </c>
      <c r="AG771" s="38">
        <v>44995</v>
      </c>
      <c r="AH771" s="37" t="s">
        <v>2285</v>
      </c>
      <c r="AI771" s="37" t="s">
        <v>113</v>
      </c>
      <c r="AJ771" s="37"/>
      <c r="AK771" s="37"/>
      <c r="AL771" s="37"/>
      <c r="AM771" s="37"/>
      <c r="AN771" s="37"/>
      <c r="AO771" s="37"/>
      <c r="AP771" s="37"/>
      <c r="AQ771" s="37"/>
    </row>
    <row r="772" spans="3:43" ht="34.5" x14ac:dyDescent="0.25">
      <c r="C772" s="37" t="s">
        <v>4402</v>
      </c>
      <c r="D772" s="37" t="s">
        <v>3662</v>
      </c>
      <c r="E772" s="37" t="s">
        <v>2268</v>
      </c>
      <c r="F772" s="37" t="s">
        <v>3714</v>
      </c>
      <c r="G772" s="37" t="s">
        <v>3710</v>
      </c>
      <c r="H772" s="37">
        <v>2024</v>
      </c>
      <c r="I772" s="37">
        <v>2024</v>
      </c>
      <c r="J772" s="37">
        <v>16</v>
      </c>
      <c r="K772" s="37">
        <v>16</v>
      </c>
      <c r="L772" s="38">
        <v>45398</v>
      </c>
      <c r="M772" s="39">
        <v>45167.017361111109</v>
      </c>
      <c r="N772" s="38">
        <v>45398</v>
      </c>
      <c r="O772" s="39">
        <v>45167.1875</v>
      </c>
      <c r="P772" s="40" t="s">
        <v>3854</v>
      </c>
      <c r="Q772" s="37" t="s">
        <v>3653</v>
      </c>
      <c r="R772" s="37"/>
      <c r="S772" s="37" t="s">
        <v>65</v>
      </c>
      <c r="T772" s="37" t="s">
        <v>2273</v>
      </c>
      <c r="U772" s="37" t="s">
        <v>2273</v>
      </c>
      <c r="V772" s="37"/>
      <c r="W772" s="37"/>
      <c r="X772" s="37"/>
      <c r="Y772" s="37"/>
      <c r="Z772" s="37"/>
      <c r="AA772" s="37"/>
      <c r="AB772" s="37"/>
      <c r="AC772" s="37" t="s">
        <v>4171</v>
      </c>
      <c r="AD772" s="37"/>
      <c r="AE772" s="37"/>
      <c r="AF772" s="37">
        <v>62864</v>
      </c>
      <c r="AG772" s="38">
        <v>44924</v>
      </c>
      <c r="AH772" s="37" t="s">
        <v>2285</v>
      </c>
      <c r="AI772" s="37" t="s">
        <v>113</v>
      </c>
      <c r="AJ772" s="37"/>
      <c r="AK772" s="37"/>
      <c r="AL772" s="37"/>
      <c r="AM772" s="37"/>
      <c r="AN772" s="37"/>
      <c r="AO772" s="37"/>
      <c r="AP772" s="37"/>
      <c r="AQ772" s="37"/>
    </row>
    <row r="773" spans="3:43" ht="57" x14ac:dyDescent="0.25">
      <c r="C773" s="37" t="s">
        <v>4403</v>
      </c>
      <c r="D773" s="37" t="s">
        <v>3656</v>
      </c>
      <c r="E773" s="37" t="s">
        <v>48</v>
      </c>
      <c r="F773" s="37" t="s">
        <v>3839</v>
      </c>
      <c r="G773" s="37" t="s">
        <v>3840</v>
      </c>
      <c r="H773" s="37">
        <v>2024</v>
      </c>
      <c r="I773" s="37">
        <v>2024</v>
      </c>
      <c r="J773" s="37">
        <v>16</v>
      </c>
      <c r="K773" s="37">
        <v>16</v>
      </c>
      <c r="L773" s="38">
        <v>45399</v>
      </c>
      <c r="M773" s="39">
        <v>45167.354166666664</v>
      </c>
      <c r="N773" s="38">
        <v>45400</v>
      </c>
      <c r="O773" s="39">
        <v>45167.645833333336</v>
      </c>
      <c r="P773" s="40" t="s">
        <v>3841</v>
      </c>
      <c r="Q773" s="37" t="s">
        <v>3653</v>
      </c>
      <c r="R773" s="37"/>
      <c r="S773" s="37" t="s">
        <v>2273</v>
      </c>
      <c r="T773" s="37" t="s">
        <v>2274</v>
      </c>
      <c r="U773" s="37" t="s">
        <v>2273</v>
      </c>
      <c r="V773" s="37"/>
      <c r="W773" s="37"/>
      <c r="X773" s="37"/>
      <c r="Y773" s="37"/>
      <c r="Z773" s="37"/>
      <c r="AA773" s="37"/>
      <c r="AB773" s="37"/>
      <c r="AC773" s="37" t="s">
        <v>4404</v>
      </c>
      <c r="AD773" s="37"/>
      <c r="AE773" s="37"/>
      <c r="AF773" s="37">
        <v>67346</v>
      </c>
      <c r="AG773" s="38">
        <v>45012</v>
      </c>
      <c r="AH773" s="37" t="s">
        <v>2285</v>
      </c>
      <c r="AI773" s="37" t="s">
        <v>113</v>
      </c>
      <c r="AJ773" s="37"/>
      <c r="AK773" s="37"/>
      <c r="AL773" s="37"/>
      <c r="AM773" s="37"/>
      <c r="AN773" s="37"/>
      <c r="AO773" s="37"/>
      <c r="AP773" s="37"/>
      <c r="AQ773" s="37"/>
    </row>
    <row r="774" spans="3:43" ht="34.5" x14ac:dyDescent="0.25">
      <c r="C774" s="37" t="s">
        <v>4405</v>
      </c>
      <c r="D774" s="37" t="s">
        <v>3662</v>
      </c>
      <c r="E774" s="37" t="s">
        <v>2268</v>
      </c>
      <c r="F774" s="37" t="s">
        <v>3664</v>
      </c>
      <c r="G774" s="37" t="s">
        <v>3673</v>
      </c>
      <c r="H774" s="37">
        <v>2024</v>
      </c>
      <c r="I774" s="37">
        <v>2024</v>
      </c>
      <c r="J774" s="37">
        <v>16</v>
      </c>
      <c r="K774" s="37">
        <v>16</v>
      </c>
      <c r="L774" s="38">
        <v>45400</v>
      </c>
      <c r="M774" s="39">
        <v>45167.034722222219</v>
      </c>
      <c r="N774" s="38">
        <v>45400</v>
      </c>
      <c r="O774" s="39">
        <v>45167.180555555555</v>
      </c>
      <c r="P774" s="40" t="s">
        <v>3865</v>
      </c>
      <c r="Q774" s="37" t="s">
        <v>3653</v>
      </c>
      <c r="R774" s="37"/>
      <c r="S774" s="37" t="s">
        <v>65</v>
      </c>
      <c r="T774" s="37" t="s">
        <v>2273</v>
      </c>
      <c r="U774" s="37" t="s">
        <v>2273</v>
      </c>
      <c r="V774" s="37"/>
      <c r="W774" s="37"/>
      <c r="X774" s="37"/>
      <c r="Y774" s="37"/>
      <c r="Z774" s="37"/>
      <c r="AA774" s="37"/>
      <c r="AB774" s="37"/>
      <c r="AC774" s="37" t="s">
        <v>4177</v>
      </c>
      <c r="AD774" s="37"/>
      <c r="AE774" s="37"/>
      <c r="AF774" s="37">
        <v>62880</v>
      </c>
      <c r="AG774" s="38">
        <v>45147</v>
      </c>
      <c r="AH774" s="37" t="s">
        <v>2285</v>
      </c>
      <c r="AI774" s="37" t="s">
        <v>113</v>
      </c>
      <c r="AJ774" s="37"/>
      <c r="AK774" s="37"/>
      <c r="AL774" s="37"/>
      <c r="AM774" s="37"/>
      <c r="AN774" s="37"/>
      <c r="AO774" s="37"/>
      <c r="AP774" s="37"/>
      <c r="AQ774" s="37"/>
    </row>
    <row r="775" spans="3:43" ht="45.75" x14ac:dyDescent="0.25">
      <c r="C775" s="37" t="s">
        <v>4406</v>
      </c>
      <c r="D775" s="37" t="s">
        <v>3662</v>
      </c>
      <c r="E775" s="37" t="s">
        <v>2268</v>
      </c>
      <c r="F775" s="37" t="s">
        <v>3710</v>
      </c>
      <c r="G775" s="37" t="s">
        <v>3664</v>
      </c>
      <c r="H775" s="37">
        <v>2024</v>
      </c>
      <c r="I775" s="37">
        <v>2024</v>
      </c>
      <c r="J775" s="37">
        <v>16</v>
      </c>
      <c r="K775" s="37">
        <v>16</v>
      </c>
      <c r="L775" s="38">
        <v>45400</v>
      </c>
      <c r="M775" s="39">
        <v>45167.395833333336</v>
      </c>
      <c r="N775" s="38">
        <v>45400</v>
      </c>
      <c r="O775" s="39">
        <v>45167.625</v>
      </c>
      <c r="P775" s="40" t="s">
        <v>3711</v>
      </c>
      <c r="Q775" s="37" t="s">
        <v>3653</v>
      </c>
      <c r="R775" s="37"/>
      <c r="S775" s="37" t="s">
        <v>65</v>
      </c>
      <c r="T775" s="37" t="s">
        <v>2273</v>
      </c>
      <c r="U775" s="37" t="s">
        <v>2273</v>
      </c>
      <c r="V775" s="37"/>
      <c r="W775" s="37"/>
      <c r="X775" s="37"/>
      <c r="Y775" s="37"/>
      <c r="Z775" s="37"/>
      <c r="AA775" s="37"/>
      <c r="AB775" s="37"/>
      <c r="AC775" s="37" t="s">
        <v>3712</v>
      </c>
      <c r="AD775" s="37"/>
      <c r="AE775" s="37"/>
      <c r="AF775" s="37">
        <v>60107</v>
      </c>
      <c r="AG775" s="38">
        <v>44896</v>
      </c>
      <c r="AH775" s="37" t="s">
        <v>2285</v>
      </c>
      <c r="AI775" s="37" t="s">
        <v>113</v>
      </c>
      <c r="AJ775" s="37"/>
      <c r="AK775" s="37"/>
      <c r="AL775" s="37"/>
      <c r="AM775" s="37"/>
      <c r="AN775" s="37"/>
      <c r="AO775" s="37"/>
      <c r="AP775" s="37"/>
      <c r="AQ775" s="37"/>
    </row>
    <row r="776" spans="3:43" ht="68.25" x14ac:dyDescent="0.25">
      <c r="C776" s="37" t="s">
        <v>4407</v>
      </c>
      <c r="D776" s="37" t="s">
        <v>3649</v>
      </c>
      <c r="E776" s="37" t="s">
        <v>2268</v>
      </c>
      <c r="F776" s="37" t="s">
        <v>4021</v>
      </c>
      <c r="G776" s="37" t="s">
        <v>4197</v>
      </c>
      <c r="H776" s="37">
        <v>2024</v>
      </c>
      <c r="I776" s="37">
        <v>2024</v>
      </c>
      <c r="J776" s="37">
        <v>16</v>
      </c>
      <c r="K776" s="37">
        <v>17</v>
      </c>
      <c r="L776" s="38">
        <v>45401</v>
      </c>
      <c r="M776" s="39">
        <v>45167.979166666664</v>
      </c>
      <c r="N776" s="38">
        <v>45404</v>
      </c>
      <c r="O776" s="39">
        <v>45167.166666666664</v>
      </c>
      <c r="P776" s="40" t="s">
        <v>3665</v>
      </c>
      <c r="Q776" s="37" t="s">
        <v>3666</v>
      </c>
      <c r="R776" s="37"/>
      <c r="S776" s="37" t="s">
        <v>65</v>
      </c>
      <c r="T776" s="37" t="s">
        <v>2273</v>
      </c>
      <c r="U776" s="37" t="s">
        <v>2273</v>
      </c>
      <c r="V776" s="37"/>
      <c r="W776" s="37"/>
      <c r="X776" s="37"/>
      <c r="Y776" s="37"/>
      <c r="Z776" s="37"/>
      <c r="AA776" s="37"/>
      <c r="AB776" s="37"/>
      <c r="AC776" s="37" t="s">
        <v>4408</v>
      </c>
      <c r="AD776" s="37"/>
      <c r="AE776" s="37"/>
      <c r="AF776" s="37">
        <v>55027</v>
      </c>
      <c r="AG776" s="38">
        <v>45058</v>
      </c>
      <c r="AH776" s="37" t="s">
        <v>2277</v>
      </c>
      <c r="AI776" s="37" t="s">
        <v>190</v>
      </c>
      <c r="AJ776" s="37"/>
      <c r="AK776" s="37"/>
      <c r="AL776" s="37"/>
      <c r="AM776" s="37"/>
      <c r="AN776" s="37"/>
      <c r="AO776" s="37"/>
      <c r="AP776" s="37"/>
      <c r="AQ776" s="37"/>
    </row>
    <row r="777" spans="3:43" ht="23.25" x14ac:dyDescent="0.25">
      <c r="C777" s="37" t="s">
        <v>4409</v>
      </c>
      <c r="D777" s="37" t="s">
        <v>3662</v>
      </c>
      <c r="E777" s="37" t="s">
        <v>2268</v>
      </c>
      <c r="F777" s="37" t="s">
        <v>3714</v>
      </c>
      <c r="G777" s="37" t="s">
        <v>3673</v>
      </c>
      <c r="H777" s="37">
        <v>2024</v>
      </c>
      <c r="I777" s="37">
        <v>2024</v>
      </c>
      <c r="J777" s="37">
        <v>16</v>
      </c>
      <c r="K777" s="37">
        <v>16</v>
      </c>
      <c r="L777" s="38">
        <v>45401</v>
      </c>
      <c r="M777" s="39">
        <v>45167.017361111109</v>
      </c>
      <c r="N777" s="38">
        <v>45401</v>
      </c>
      <c r="O777" s="39">
        <v>45167.184027777781</v>
      </c>
      <c r="P777" s="40" t="s">
        <v>3730</v>
      </c>
      <c r="Q777" s="37" t="s">
        <v>3653</v>
      </c>
      <c r="R777" s="37"/>
      <c r="S777" s="37" t="s">
        <v>65</v>
      </c>
      <c r="T777" s="37" t="s">
        <v>2273</v>
      </c>
      <c r="U777" s="37" t="s">
        <v>2273</v>
      </c>
      <c r="V777" s="37"/>
      <c r="W777" s="37"/>
      <c r="X777" s="37"/>
      <c r="Y777" s="37"/>
      <c r="Z777" s="37"/>
      <c r="AA777" s="37"/>
      <c r="AB777" s="37"/>
      <c r="AC777" s="37" t="s">
        <v>4228</v>
      </c>
      <c r="AD777" s="37"/>
      <c r="AE777" s="37"/>
      <c r="AF777" s="37">
        <v>62929</v>
      </c>
      <c r="AG777" s="38">
        <v>44925</v>
      </c>
      <c r="AH777" s="37" t="s">
        <v>2285</v>
      </c>
      <c r="AI777" s="37" t="s">
        <v>113</v>
      </c>
      <c r="AJ777" s="37"/>
      <c r="AK777" s="37"/>
      <c r="AL777" s="37"/>
      <c r="AM777" s="37"/>
      <c r="AN777" s="37"/>
      <c r="AO777" s="37"/>
      <c r="AP777" s="37"/>
      <c r="AQ777" s="37"/>
    </row>
    <row r="778" spans="3:43" ht="68.25" x14ac:dyDescent="0.25">
      <c r="C778" s="37" t="s">
        <v>4410</v>
      </c>
      <c r="D778" s="37" t="s">
        <v>3649</v>
      </c>
      <c r="E778" s="37" t="s">
        <v>48</v>
      </c>
      <c r="F778" s="37" t="s">
        <v>4411</v>
      </c>
      <c r="G778" s="37" t="s">
        <v>3773</v>
      </c>
      <c r="H778" s="37">
        <v>2024</v>
      </c>
      <c r="I778" s="37">
        <v>2024</v>
      </c>
      <c r="J778" s="37">
        <v>16</v>
      </c>
      <c r="K778" s="37">
        <v>17</v>
      </c>
      <c r="L778" s="38">
        <v>45402</v>
      </c>
      <c r="M778" s="39">
        <v>45167</v>
      </c>
      <c r="N778" s="38">
        <v>45404</v>
      </c>
      <c r="O778" s="39">
        <v>45167.166666666664</v>
      </c>
      <c r="P778" s="40" t="s">
        <v>4048</v>
      </c>
      <c r="Q778" s="37" t="s">
        <v>3666</v>
      </c>
      <c r="R778" s="37"/>
      <c r="S778" s="37" t="s">
        <v>2273</v>
      </c>
      <c r="T778" s="37" t="s">
        <v>2274</v>
      </c>
      <c r="U778" s="37" t="s">
        <v>2273</v>
      </c>
      <c r="V778" s="37"/>
      <c r="W778" s="37"/>
      <c r="X778" s="37"/>
      <c r="Y778" s="37"/>
      <c r="Z778" s="37"/>
      <c r="AA778" s="37"/>
      <c r="AB778" s="37"/>
      <c r="AC778" s="37" t="s">
        <v>4412</v>
      </c>
      <c r="AD778" s="37"/>
      <c r="AE778" s="37"/>
      <c r="AF778" s="37">
        <v>58246</v>
      </c>
      <c r="AG778" s="38">
        <v>45093</v>
      </c>
      <c r="AH778" s="37" t="s">
        <v>2285</v>
      </c>
      <c r="AI778" s="37" t="s">
        <v>190</v>
      </c>
      <c r="AJ778" s="37"/>
      <c r="AK778" s="37"/>
      <c r="AL778" s="37"/>
      <c r="AM778" s="37"/>
      <c r="AN778" s="37"/>
      <c r="AO778" s="37"/>
      <c r="AP778" s="37"/>
      <c r="AQ778" s="37"/>
    </row>
    <row r="779" spans="3:43" ht="34.5" x14ac:dyDescent="0.25">
      <c r="C779" s="37" t="s">
        <v>4413</v>
      </c>
      <c r="D779" s="37" t="s">
        <v>3677</v>
      </c>
      <c r="E779" s="37" t="s">
        <v>2268</v>
      </c>
      <c r="F779" s="37" t="s">
        <v>3678</v>
      </c>
      <c r="G779" s="37" t="s">
        <v>3916</v>
      </c>
      <c r="H779" s="37">
        <v>2024</v>
      </c>
      <c r="I779" s="37">
        <v>2024</v>
      </c>
      <c r="J779" s="37">
        <v>16</v>
      </c>
      <c r="K779" s="37">
        <v>17</v>
      </c>
      <c r="L779" s="38">
        <v>45402</v>
      </c>
      <c r="M779" s="39">
        <v>45167.041666666664</v>
      </c>
      <c r="N779" s="38">
        <v>45404</v>
      </c>
      <c r="O779" s="39">
        <v>45167.166666666664</v>
      </c>
      <c r="P779" s="40" t="s">
        <v>3802</v>
      </c>
      <c r="Q779" s="37" t="s">
        <v>3666</v>
      </c>
      <c r="R779" s="37"/>
      <c r="S779" s="37" t="s">
        <v>65</v>
      </c>
      <c r="T779" s="37" t="s">
        <v>2273</v>
      </c>
      <c r="U779" s="37" t="s">
        <v>2273</v>
      </c>
      <c r="V779" s="37"/>
      <c r="W779" s="37"/>
      <c r="X779" s="37"/>
      <c r="Y779" s="37"/>
      <c r="Z779" s="37"/>
      <c r="AA779" s="37"/>
      <c r="AB779" s="37"/>
      <c r="AC779" s="37" t="s">
        <v>4414</v>
      </c>
      <c r="AD779" s="37"/>
      <c r="AE779" s="37"/>
      <c r="AF779" s="37">
        <v>47675</v>
      </c>
      <c r="AG779" s="38">
        <v>44995</v>
      </c>
      <c r="AH779" s="37" t="s">
        <v>2277</v>
      </c>
      <c r="AI779" s="37" t="s">
        <v>190</v>
      </c>
      <c r="AJ779" s="37"/>
      <c r="AK779" s="37"/>
      <c r="AL779" s="37"/>
      <c r="AM779" s="37"/>
      <c r="AN779" s="37"/>
      <c r="AO779" s="37"/>
      <c r="AP779" s="37"/>
      <c r="AQ779" s="37"/>
    </row>
    <row r="780" spans="3:43" ht="23.25" x14ac:dyDescent="0.25">
      <c r="C780" s="37" t="s">
        <v>4415</v>
      </c>
      <c r="D780" s="37" t="s">
        <v>3649</v>
      </c>
      <c r="E780" s="37" t="s">
        <v>2268</v>
      </c>
      <c r="F780" s="37" t="s">
        <v>3725</v>
      </c>
      <c r="G780" s="37" t="s">
        <v>3756</v>
      </c>
      <c r="H780" s="37">
        <v>2024</v>
      </c>
      <c r="I780" s="37">
        <v>2024</v>
      </c>
      <c r="J780" s="37">
        <v>16</v>
      </c>
      <c r="K780" s="37">
        <v>16</v>
      </c>
      <c r="L780" s="38">
        <v>45402</v>
      </c>
      <c r="M780" s="39">
        <v>45167.993055555555</v>
      </c>
      <c r="N780" s="38">
        <v>45403</v>
      </c>
      <c r="O780" s="39">
        <v>45167.25</v>
      </c>
      <c r="P780" s="40" t="s">
        <v>4416</v>
      </c>
      <c r="Q780" s="37" t="s">
        <v>3653</v>
      </c>
      <c r="R780" s="37"/>
      <c r="S780" s="37" t="s">
        <v>65</v>
      </c>
      <c r="T780" s="37" t="s">
        <v>2273</v>
      </c>
      <c r="U780" s="37" t="s">
        <v>2273</v>
      </c>
      <c r="V780" s="37"/>
      <c r="W780" s="37"/>
      <c r="X780" s="37"/>
      <c r="Y780" s="37"/>
      <c r="Z780" s="37"/>
      <c r="AA780" s="37"/>
      <c r="AB780" s="37"/>
      <c r="AC780" s="37" t="s">
        <v>4417</v>
      </c>
      <c r="AD780" s="37"/>
      <c r="AE780" s="37"/>
      <c r="AF780" s="37">
        <v>61734</v>
      </c>
      <c r="AG780" s="38">
        <v>44984</v>
      </c>
      <c r="AH780" s="37" t="s">
        <v>2285</v>
      </c>
      <c r="AI780" s="37" t="s">
        <v>190</v>
      </c>
      <c r="AJ780" s="37"/>
      <c r="AK780" s="37"/>
      <c r="AL780" s="37"/>
      <c r="AM780" s="37"/>
      <c r="AN780" s="37"/>
      <c r="AO780" s="37"/>
      <c r="AP780" s="37"/>
      <c r="AQ780" s="37"/>
    </row>
    <row r="781" spans="3:43" ht="23.25" x14ac:dyDescent="0.25">
      <c r="C781" s="37" t="s">
        <v>4418</v>
      </c>
      <c r="D781" s="37" t="s">
        <v>3649</v>
      </c>
      <c r="E781" s="37" t="s">
        <v>2268</v>
      </c>
      <c r="F781" s="37" t="s">
        <v>3650</v>
      </c>
      <c r="G781" s="37" t="s">
        <v>3756</v>
      </c>
      <c r="H781" s="37">
        <v>2024</v>
      </c>
      <c r="I781" s="37">
        <v>2024</v>
      </c>
      <c r="J781" s="37">
        <v>16</v>
      </c>
      <c r="K781" s="37">
        <v>17</v>
      </c>
      <c r="L781" s="38">
        <v>45403</v>
      </c>
      <c r="M781" s="39">
        <v>45167.958333333336</v>
      </c>
      <c r="N781" s="38">
        <v>45404</v>
      </c>
      <c r="O781" s="39">
        <v>45167.229166666664</v>
      </c>
      <c r="P781" s="40" t="s">
        <v>3659</v>
      </c>
      <c r="Q781" s="37" t="s">
        <v>3653</v>
      </c>
      <c r="R781" s="37"/>
      <c r="S781" s="37" t="s">
        <v>65</v>
      </c>
      <c r="T781" s="37" t="s">
        <v>2273</v>
      </c>
      <c r="U781" s="37" t="s">
        <v>2273</v>
      </c>
      <c r="V781" s="37"/>
      <c r="W781" s="37"/>
      <c r="X781" s="37"/>
      <c r="Y781" s="37"/>
      <c r="Z781" s="37"/>
      <c r="AA781" s="37"/>
      <c r="AB781" s="37"/>
      <c r="AC781" s="37" t="s">
        <v>3740</v>
      </c>
      <c r="AD781" s="37"/>
      <c r="AE781" s="37"/>
      <c r="AF781" s="37">
        <v>61732</v>
      </c>
      <c r="AG781" s="38">
        <v>44942</v>
      </c>
      <c r="AH781" s="37" t="s">
        <v>2285</v>
      </c>
      <c r="AI781" s="37" t="s">
        <v>113</v>
      </c>
      <c r="AJ781" s="37"/>
      <c r="AK781" s="37"/>
      <c r="AL781" s="37"/>
      <c r="AM781" s="37"/>
      <c r="AN781" s="37"/>
      <c r="AO781" s="37"/>
      <c r="AP781" s="37"/>
      <c r="AQ781" s="37"/>
    </row>
    <row r="782" spans="3:43" ht="34.5" x14ac:dyDescent="0.25">
      <c r="C782" s="37" t="s">
        <v>4419</v>
      </c>
      <c r="D782" s="37" t="s">
        <v>3649</v>
      </c>
      <c r="E782" s="37" t="s">
        <v>2268</v>
      </c>
      <c r="F782" s="37" t="s">
        <v>3670</v>
      </c>
      <c r="G782" s="37" t="s">
        <v>3725</v>
      </c>
      <c r="H782" s="37">
        <v>2024</v>
      </c>
      <c r="I782" s="37">
        <v>2024</v>
      </c>
      <c r="J782" s="37">
        <v>16</v>
      </c>
      <c r="K782" s="37">
        <v>16</v>
      </c>
      <c r="L782" s="38">
        <v>45403</v>
      </c>
      <c r="M782" s="39">
        <v>45167.020833333336</v>
      </c>
      <c r="N782" s="38">
        <v>45403</v>
      </c>
      <c r="O782" s="39">
        <v>45167.208333333336</v>
      </c>
      <c r="P782" s="40" t="s">
        <v>3680</v>
      </c>
      <c r="Q782" s="37" t="s">
        <v>3653</v>
      </c>
      <c r="R782" s="37"/>
      <c r="S782" s="37" t="s">
        <v>65</v>
      </c>
      <c r="T782" s="37" t="s">
        <v>2273</v>
      </c>
      <c r="U782" s="37" t="s">
        <v>2273</v>
      </c>
      <c r="V782" s="37"/>
      <c r="W782" s="37"/>
      <c r="X782" s="37"/>
      <c r="Y782" s="37"/>
      <c r="Z782" s="37"/>
      <c r="AA782" s="37"/>
      <c r="AB782" s="37"/>
      <c r="AC782" s="37" t="s">
        <v>4420</v>
      </c>
      <c r="AD782" s="37"/>
      <c r="AE782" s="37"/>
      <c r="AF782" s="37">
        <v>59985</v>
      </c>
      <c r="AG782" s="38">
        <v>45162</v>
      </c>
      <c r="AH782" s="37" t="s">
        <v>2285</v>
      </c>
      <c r="AI782" s="37" t="s">
        <v>190</v>
      </c>
      <c r="AJ782" s="37"/>
      <c r="AK782" s="37"/>
      <c r="AL782" s="37"/>
      <c r="AM782" s="37"/>
      <c r="AN782" s="37"/>
      <c r="AO782" s="37"/>
      <c r="AP782" s="37"/>
      <c r="AQ782" s="37"/>
    </row>
    <row r="783" spans="3:43" ht="23.25" x14ac:dyDescent="0.25">
      <c r="C783" s="37" t="s">
        <v>4421</v>
      </c>
      <c r="D783" s="37" t="s">
        <v>3649</v>
      </c>
      <c r="E783" s="37" t="s">
        <v>2268</v>
      </c>
      <c r="F783" s="37" t="s">
        <v>4380</v>
      </c>
      <c r="G783" s="37" t="s">
        <v>3734</v>
      </c>
      <c r="H783" s="37">
        <v>2024</v>
      </c>
      <c r="I783" s="37">
        <v>2024</v>
      </c>
      <c r="J783" s="37">
        <v>16</v>
      </c>
      <c r="K783" s="37">
        <v>16</v>
      </c>
      <c r="L783" s="38">
        <v>45403</v>
      </c>
      <c r="M783" s="39">
        <v>45167.25</v>
      </c>
      <c r="N783" s="38">
        <v>45403</v>
      </c>
      <c r="O783" s="39">
        <v>45167.729166666664</v>
      </c>
      <c r="P783" s="40" t="s">
        <v>4010</v>
      </c>
      <c r="Q783" s="37" t="s">
        <v>3666</v>
      </c>
      <c r="R783" s="37"/>
      <c r="S783" s="37" t="s">
        <v>65</v>
      </c>
      <c r="T783" s="37" t="s">
        <v>2273</v>
      </c>
      <c r="U783" s="37" t="s">
        <v>2273</v>
      </c>
      <c r="V783" s="37"/>
      <c r="W783" s="37"/>
      <c r="X783" s="37"/>
      <c r="Y783" s="37"/>
      <c r="Z783" s="37"/>
      <c r="AA783" s="37"/>
      <c r="AB783" s="37"/>
      <c r="AC783" s="37" t="s">
        <v>4422</v>
      </c>
      <c r="AD783" s="37"/>
      <c r="AE783" s="37"/>
      <c r="AF783" s="37">
        <v>61812</v>
      </c>
      <c r="AG783" s="38">
        <v>44928</v>
      </c>
      <c r="AH783" s="37" t="s">
        <v>2277</v>
      </c>
      <c r="AI783" s="37" t="s">
        <v>190</v>
      </c>
      <c r="AJ783" s="37"/>
      <c r="AK783" s="37"/>
      <c r="AL783" s="37"/>
      <c r="AM783" s="37"/>
      <c r="AN783" s="37"/>
      <c r="AO783" s="37"/>
      <c r="AP783" s="37"/>
      <c r="AQ783" s="37"/>
    </row>
    <row r="784" spans="3:43" ht="57" x14ac:dyDescent="0.25">
      <c r="C784" s="37" t="s">
        <v>4423</v>
      </c>
      <c r="D784" s="37" t="s">
        <v>3649</v>
      </c>
      <c r="E784" s="37" t="s">
        <v>2268</v>
      </c>
      <c r="F784" s="37" t="s">
        <v>3733</v>
      </c>
      <c r="G784" s="37" t="s">
        <v>3734</v>
      </c>
      <c r="H784" s="37">
        <v>2024</v>
      </c>
      <c r="I784" s="37">
        <v>2024</v>
      </c>
      <c r="J784" s="37">
        <v>16</v>
      </c>
      <c r="K784" s="37">
        <v>16</v>
      </c>
      <c r="L784" s="38">
        <v>45403</v>
      </c>
      <c r="M784" s="39">
        <v>45167.3125</v>
      </c>
      <c r="N784" s="38">
        <v>45403</v>
      </c>
      <c r="O784" s="39">
        <v>45167.520833333336</v>
      </c>
      <c r="P784" s="40" t="s">
        <v>4174</v>
      </c>
      <c r="Q784" s="37" t="s">
        <v>3653</v>
      </c>
      <c r="R784" s="37"/>
      <c r="S784" s="37" t="s">
        <v>65</v>
      </c>
      <c r="T784" s="37" t="s">
        <v>2273</v>
      </c>
      <c r="U784" s="37" t="s">
        <v>2273</v>
      </c>
      <c r="V784" s="37"/>
      <c r="W784" s="37"/>
      <c r="X784" s="37"/>
      <c r="Y784" s="37"/>
      <c r="Z784" s="37"/>
      <c r="AA784" s="37"/>
      <c r="AB784" s="37"/>
      <c r="AC784" s="37" t="s">
        <v>4424</v>
      </c>
      <c r="AD784" s="37"/>
      <c r="AE784" s="37"/>
      <c r="AF784" s="37">
        <v>64892</v>
      </c>
      <c r="AG784" s="38">
        <v>44953</v>
      </c>
      <c r="AH784" s="37" t="s">
        <v>2285</v>
      </c>
      <c r="AI784" s="37" t="s">
        <v>190</v>
      </c>
      <c r="AJ784" s="37"/>
      <c r="AK784" s="37"/>
      <c r="AL784" s="37"/>
      <c r="AM784" s="37"/>
      <c r="AN784" s="37"/>
      <c r="AO784" s="37"/>
      <c r="AP784" s="37"/>
      <c r="AQ784" s="37"/>
    </row>
    <row r="785" spans="3:43" ht="45.75" x14ac:dyDescent="0.25">
      <c r="C785" s="37" t="s">
        <v>4425</v>
      </c>
      <c r="D785" s="37" t="s">
        <v>3656</v>
      </c>
      <c r="E785" s="37" t="s">
        <v>2268</v>
      </c>
      <c r="F785" s="37" t="s">
        <v>3820</v>
      </c>
      <c r="G785" s="37" t="s">
        <v>3821</v>
      </c>
      <c r="H785" s="37">
        <v>2024</v>
      </c>
      <c r="I785" s="37">
        <v>2024</v>
      </c>
      <c r="J785" s="37">
        <v>16</v>
      </c>
      <c r="K785" s="37">
        <v>16</v>
      </c>
      <c r="L785" s="38">
        <v>45403</v>
      </c>
      <c r="M785" s="39">
        <v>45167.583333333336</v>
      </c>
      <c r="N785" s="38">
        <v>45403</v>
      </c>
      <c r="O785" s="39">
        <v>45167.916666666664</v>
      </c>
      <c r="P785" s="40" t="s">
        <v>3822</v>
      </c>
      <c r="Q785" s="37" t="s">
        <v>3653</v>
      </c>
      <c r="R785" s="37"/>
      <c r="S785" s="37" t="s">
        <v>65</v>
      </c>
      <c r="T785" s="37" t="s">
        <v>2273</v>
      </c>
      <c r="U785" s="37" t="s">
        <v>2273</v>
      </c>
      <c r="V785" s="37"/>
      <c r="W785" s="37"/>
      <c r="X785" s="37"/>
      <c r="Y785" s="37"/>
      <c r="Z785" s="37"/>
      <c r="AA785" s="37"/>
      <c r="AB785" s="37"/>
      <c r="AC785" s="37" t="s">
        <v>4426</v>
      </c>
      <c r="AD785" s="37"/>
      <c r="AE785" s="37"/>
      <c r="AF785" s="37">
        <v>60581</v>
      </c>
      <c r="AG785" s="38">
        <v>44845</v>
      </c>
      <c r="AH785" s="37" t="s">
        <v>2285</v>
      </c>
      <c r="AI785" s="37" t="s">
        <v>190</v>
      </c>
      <c r="AJ785" s="37"/>
      <c r="AK785" s="37"/>
      <c r="AL785" s="37"/>
      <c r="AM785" s="37"/>
      <c r="AN785" s="37"/>
      <c r="AO785" s="37"/>
      <c r="AP785" s="37"/>
      <c r="AQ785" s="37"/>
    </row>
    <row r="786" spans="3:43" ht="23.25" x14ac:dyDescent="0.25">
      <c r="C786" s="37" t="s">
        <v>4427</v>
      </c>
      <c r="D786" s="37" t="s">
        <v>3649</v>
      </c>
      <c r="E786" s="37" t="s">
        <v>2268</v>
      </c>
      <c r="F786" s="37" t="s">
        <v>3869</v>
      </c>
      <c r="G786" s="37" t="s">
        <v>4013</v>
      </c>
      <c r="H786" s="37">
        <v>2024</v>
      </c>
      <c r="I786" s="37">
        <v>2024</v>
      </c>
      <c r="J786" s="37">
        <v>16</v>
      </c>
      <c r="K786" s="37">
        <v>16</v>
      </c>
      <c r="L786" s="38">
        <v>45403</v>
      </c>
      <c r="M786" s="39">
        <v>45167.274305555555</v>
      </c>
      <c r="N786" s="38">
        <v>45403</v>
      </c>
      <c r="O786" s="39">
        <v>45167.541666666664</v>
      </c>
      <c r="P786" s="40" t="s">
        <v>4347</v>
      </c>
      <c r="Q786" s="37" t="s">
        <v>3653</v>
      </c>
      <c r="R786" s="37"/>
      <c r="S786" s="37" t="s">
        <v>65</v>
      </c>
      <c r="T786" s="37" t="s">
        <v>2273</v>
      </c>
      <c r="U786" s="37" t="s">
        <v>2273</v>
      </c>
      <c r="V786" s="37"/>
      <c r="W786" s="37"/>
      <c r="X786" s="37"/>
      <c r="Y786" s="37"/>
      <c r="Z786" s="37"/>
      <c r="AA786" s="37"/>
      <c r="AB786" s="37"/>
      <c r="AC786" s="37" t="s">
        <v>3740</v>
      </c>
      <c r="AD786" s="37"/>
      <c r="AE786" s="37"/>
      <c r="AF786" s="37">
        <v>61708</v>
      </c>
      <c r="AG786" s="38">
        <v>44984</v>
      </c>
      <c r="AH786" s="37" t="s">
        <v>2285</v>
      </c>
      <c r="AI786" s="37" t="s">
        <v>190</v>
      </c>
      <c r="AJ786" s="37"/>
      <c r="AK786" s="37"/>
      <c r="AL786" s="37"/>
      <c r="AM786" s="37"/>
      <c r="AN786" s="37"/>
      <c r="AO786" s="37"/>
      <c r="AP786" s="37"/>
      <c r="AQ786" s="37"/>
    </row>
    <row r="787" spans="3:43" ht="90.75" x14ac:dyDescent="0.25">
      <c r="C787" s="37" t="s">
        <v>4428</v>
      </c>
      <c r="D787" s="37" t="s">
        <v>3649</v>
      </c>
      <c r="E787" s="37" t="s">
        <v>2268</v>
      </c>
      <c r="F787" s="37" t="s">
        <v>4037</v>
      </c>
      <c r="G787" s="37" t="s">
        <v>4197</v>
      </c>
      <c r="H787" s="37">
        <v>2024</v>
      </c>
      <c r="I787" s="37">
        <v>2024</v>
      </c>
      <c r="J787" s="37">
        <v>17</v>
      </c>
      <c r="K787" s="37">
        <v>17</v>
      </c>
      <c r="L787" s="38">
        <v>45404</v>
      </c>
      <c r="M787" s="39">
        <v>45167.958333333336</v>
      </c>
      <c r="N787" s="38">
        <v>45409</v>
      </c>
      <c r="O787" s="39">
        <v>45167.201388888891</v>
      </c>
      <c r="P787" s="40" t="s">
        <v>3830</v>
      </c>
      <c r="Q787" s="37" t="s">
        <v>3653</v>
      </c>
      <c r="R787" s="37"/>
      <c r="S787" s="37" t="s">
        <v>65</v>
      </c>
      <c r="T787" s="37" t="s">
        <v>2273</v>
      </c>
      <c r="U787" s="37" t="s">
        <v>2273</v>
      </c>
      <c r="V787" s="37"/>
      <c r="W787" s="37"/>
      <c r="X787" s="37"/>
      <c r="Y787" s="37"/>
      <c r="Z787" s="37"/>
      <c r="AA787" s="37"/>
      <c r="AB787" s="37"/>
      <c r="AC787" s="37" t="s">
        <v>4429</v>
      </c>
      <c r="AD787" s="37"/>
      <c r="AE787" s="37"/>
      <c r="AF787" s="37">
        <v>62124</v>
      </c>
      <c r="AG787" s="38">
        <v>44923</v>
      </c>
      <c r="AH787" s="37" t="s">
        <v>2285</v>
      </c>
      <c r="AI787" s="37" t="s">
        <v>113</v>
      </c>
      <c r="AJ787" s="37"/>
      <c r="AK787" s="37"/>
      <c r="AL787" s="37"/>
      <c r="AM787" s="37"/>
      <c r="AN787" s="37"/>
      <c r="AO787" s="37"/>
      <c r="AP787" s="37"/>
      <c r="AQ787" s="37"/>
    </row>
    <row r="788" spans="3:43" ht="23.25" x14ac:dyDescent="0.25">
      <c r="C788" s="37" t="s">
        <v>4430</v>
      </c>
      <c r="D788" s="37" t="s">
        <v>3677</v>
      </c>
      <c r="E788" s="37" t="s">
        <v>2268</v>
      </c>
      <c r="F788" s="37" t="s">
        <v>3678</v>
      </c>
      <c r="G788" s="37" t="s">
        <v>3955</v>
      </c>
      <c r="H788" s="37">
        <v>2024</v>
      </c>
      <c r="I788" s="37">
        <v>2024</v>
      </c>
      <c r="J788" s="37">
        <v>17</v>
      </c>
      <c r="K788" s="37">
        <v>17</v>
      </c>
      <c r="L788" s="38">
        <v>45404</v>
      </c>
      <c r="M788" s="39">
        <v>45167.996527777781</v>
      </c>
      <c r="N788" s="38">
        <v>45409</v>
      </c>
      <c r="O788" s="39">
        <v>45167.215277777781</v>
      </c>
      <c r="P788" s="40" t="s">
        <v>3956</v>
      </c>
      <c r="Q788" s="37" t="s">
        <v>3653</v>
      </c>
      <c r="R788" s="37"/>
      <c r="S788" s="37" t="s">
        <v>65</v>
      </c>
      <c r="T788" s="37" t="s">
        <v>2273</v>
      </c>
      <c r="U788" s="37" t="s">
        <v>2273</v>
      </c>
      <c r="V788" s="37"/>
      <c r="W788" s="37"/>
      <c r="X788" s="37"/>
      <c r="Y788" s="37"/>
      <c r="Z788" s="37"/>
      <c r="AA788" s="37"/>
      <c r="AB788" s="37"/>
      <c r="AC788" s="37" t="s">
        <v>3957</v>
      </c>
      <c r="AD788" s="37"/>
      <c r="AE788" s="37"/>
      <c r="AF788" s="37">
        <v>63523</v>
      </c>
      <c r="AG788" s="38">
        <v>44907</v>
      </c>
      <c r="AH788" s="37" t="s">
        <v>2285</v>
      </c>
      <c r="AI788" s="37" t="s">
        <v>113</v>
      </c>
      <c r="AJ788" s="37"/>
      <c r="AK788" s="37"/>
      <c r="AL788" s="37"/>
      <c r="AM788" s="37"/>
      <c r="AN788" s="37"/>
      <c r="AO788" s="37"/>
      <c r="AP788" s="37"/>
      <c r="AQ788" s="37"/>
    </row>
    <row r="789" spans="3:43" ht="45.75" x14ac:dyDescent="0.25">
      <c r="C789" s="37" t="s">
        <v>4431</v>
      </c>
      <c r="D789" s="37" t="s">
        <v>3662</v>
      </c>
      <c r="E789" s="37" t="s">
        <v>48</v>
      </c>
      <c r="F789" s="37" t="s">
        <v>3664</v>
      </c>
      <c r="G789" s="37" t="s">
        <v>3714</v>
      </c>
      <c r="H789" s="37">
        <v>2024</v>
      </c>
      <c r="I789" s="37">
        <v>2024</v>
      </c>
      <c r="J789" s="37">
        <v>17</v>
      </c>
      <c r="K789" s="37">
        <v>17</v>
      </c>
      <c r="L789" s="38">
        <v>45404</v>
      </c>
      <c r="M789" s="39">
        <v>45167.993055555555</v>
      </c>
      <c r="N789" s="38">
        <v>45408</v>
      </c>
      <c r="O789" s="39">
        <v>45167.201388888891</v>
      </c>
      <c r="P789" s="40" t="s">
        <v>3949</v>
      </c>
      <c r="Q789" s="37" t="s">
        <v>3653</v>
      </c>
      <c r="R789" s="37"/>
      <c r="S789" s="37" t="s">
        <v>2273</v>
      </c>
      <c r="T789" s="37" t="s">
        <v>2274</v>
      </c>
      <c r="U789" s="37" t="s">
        <v>2273</v>
      </c>
      <c r="V789" s="37"/>
      <c r="W789" s="37"/>
      <c r="X789" s="37"/>
      <c r="Y789" s="37"/>
      <c r="Z789" s="37"/>
      <c r="AA789" s="37"/>
      <c r="AB789" s="37"/>
      <c r="AC789" s="37" t="s">
        <v>4432</v>
      </c>
      <c r="AD789" s="37"/>
      <c r="AE789" s="37"/>
      <c r="AF789" s="37">
        <v>59721</v>
      </c>
      <c r="AG789" s="38">
        <v>44999</v>
      </c>
      <c r="AH789" s="37" t="s">
        <v>2285</v>
      </c>
      <c r="AI789" s="37" t="s">
        <v>113</v>
      </c>
      <c r="AJ789" s="37"/>
      <c r="AK789" s="37"/>
      <c r="AL789" s="37"/>
      <c r="AM789" s="37"/>
      <c r="AN789" s="37"/>
      <c r="AO789" s="37"/>
      <c r="AP789" s="37"/>
      <c r="AQ789" s="37"/>
    </row>
    <row r="790" spans="3:43" ht="34.5" x14ac:dyDescent="0.25">
      <c r="C790" s="37" t="s">
        <v>4433</v>
      </c>
      <c r="D790" s="37" t="s">
        <v>3662</v>
      </c>
      <c r="E790" s="37" t="s">
        <v>48</v>
      </c>
      <c r="F790" s="37" t="s">
        <v>3764</v>
      </c>
      <c r="G790" s="37" t="s">
        <v>4434</v>
      </c>
      <c r="H790" s="37">
        <v>2024</v>
      </c>
      <c r="I790" s="37">
        <v>2024</v>
      </c>
      <c r="J790" s="37">
        <v>17</v>
      </c>
      <c r="K790" s="37">
        <v>17</v>
      </c>
      <c r="L790" s="38">
        <v>45404</v>
      </c>
      <c r="M790" s="39">
        <v>45167.427083333336</v>
      </c>
      <c r="N790" s="38">
        <v>45408</v>
      </c>
      <c r="O790" s="39">
        <v>45167.625</v>
      </c>
      <c r="P790" s="40" t="s">
        <v>4354</v>
      </c>
      <c r="Q790" s="37" t="s">
        <v>3653</v>
      </c>
      <c r="R790" s="37"/>
      <c r="S790" s="37" t="s">
        <v>2273</v>
      </c>
      <c r="T790" s="37" t="s">
        <v>2274</v>
      </c>
      <c r="U790" s="37" t="s">
        <v>2273</v>
      </c>
      <c r="V790" s="37"/>
      <c r="W790" s="37"/>
      <c r="X790" s="37"/>
      <c r="Y790" s="37"/>
      <c r="Z790" s="37"/>
      <c r="AA790" s="37"/>
      <c r="AB790" s="37"/>
      <c r="AC790" s="37" t="s">
        <v>4435</v>
      </c>
      <c r="AD790" s="37"/>
      <c r="AE790" s="37"/>
      <c r="AF790" s="37">
        <v>61911</v>
      </c>
      <c r="AG790" s="38">
        <v>44977</v>
      </c>
      <c r="AH790" s="37" t="s">
        <v>2285</v>
      </c>
      <c r="AI790" s="37" t="s">
        <v>113</v>
      </c>
      <c r="AJ790" s="37"/>
      <c r="AK790" s="37"/>
      <c r="AL790" s="37"/>
      <c r="AM790" s="37"/>
      <c r="AN790" s="37"/>
      <c r="AO790" s="37"/>
      <c r="AP790" s="37"/>
      <c r="AQ790" s="37"/>
    </row>
    <row r="791" spans="3:43" ht="23.25" x14ac:dyDescent="0.25">
      <c r="C791" s="37" t="s">
        <v>4436</v>
      </c>
      <c r="D791" s="37" t="s">
        <v>3656</v>
      </c>
      <c r="E791" s="37" t="s">
        <v>2268</v>
      </c>
      <c r="F791" s="37" t="s">
        <v>3728</v>
      </c>
      <c r="G791" s="37" t="s">
        <v>3729</v>
      </c>
      <c r="H791" s="37">
        <v>2024</v>
      </c>
      <c r="I791" s="37">
        <v>2024</v>
      </c>
      <c r="J791" s="37">
        <v>17</v>
      </c>
      <c r="K791" s="37">
        <v>17</v>
      </c>
      <c r="L791" s="38">
        <v>45405</v>
      </c>
      <c r="M791" s="39">
        <v>45167.020833333336</v>
      </c>
      <c r="N791" s="38">
        <v>45409</v>
      </c>
      <c r="O791" s="39">
        <v>45167.1875</v>
      </c>
      <c r="P791" s="40" t="s">
        <v>3924</v>
      </c>
      <c r="Q791" s="37" t="s">
        <v>3653</v>
      </c>
      <c r="R791" s="37"/>
      <c r="S791" s="37" t="s">
        <v>65</v>
      </c>
      <c r="T791" s="37" t="s">
        <v>2273</v>
      </c>
      <c r="U791" s="37" t="s">
        <v>2273</v>
      </c>
      <c r="V791" s="37"/>
      <c r="W791" s="37"/>
      <c r="X791" s="37"/>
      <c r="Y791" s="37"/>
      <c r="Z791" s="37"/>
      <c r="AA791" s="37"/>
      <c r="AB791" s="37"/>
      <c r="AC791" s="37" t="s">
        <v>4400</v>
      </c>
      <c r="AD791" s="37"/>
      <c r="AE791" s="37"/>
      <c r="AF791" s="37">
        <v>64483</v>
      </c>
      <c r="AG791" s="38">
        <v>45076</v>
      </c>
      <c r="AH791" s="37" t="s">
        <v>2285</v>
      </c>
      <c r="AI791" s="37" t="s">
        <v>113</v>
      </c>
      <c r="AJ791" s="37"/>
      <c r="AK791" s="37"/>
      <c r="AL791" s="37"/>
      <c r="AM791" s="37"/>
      <c r="AN791" s="37"/>
      <c r="AO791" s="37"/>
      <c r="AP791" s="37"/>
      <c r="AQ791" s="37"/>
    </row>
    <row r="792" spans="3:43" ht="90.75" x14ac:dyDescent="0.25">
      <c r="C792" s="37" t="s">
        <v>4437</v>
      </c>
      <c r="D792" s="37" t="s">
        <v>3662</v>
      </c>
      <c r="E792" s="37" t="s">
        <v>2268</v>
      </c>
      <c r="F792" s="37" t="s">
        <v>4301</v>
      </c>
      <c r="G792" s="37" t="s">
        <v>3764</v>
      </c>
      <c r="H792" s="37">
        <v>2024</v>
      </c>
      <c r="I792" s="37">
        <v>2024</v>
      </c>
      <c r="J792" s="37">
        <v>17</v>
      </c>
      <c r="K792" s="37">
        <v>17</v>
      </c>
      <c r="L792" s="38">
        <v>45405</v>
      </c>
      <c r="M792" s="39">
        <v>45167.013888888891</v>
      </c>
      <c r="N792" s="38">
        <v>45409</v>
      </c>
      <c r="O792" s="39">
        <v>45167.170138888891</v>
      </c>
      <c r="P792" s="40" t="s">
        <v>4438</v>
      </c>
      <c r="Q792" s="37" t="s">
        <v>3653</v>
      </c>
      <c r="R792" s="37"/>
      <c r="S792" s="37" t="s">
        <v>65</v>
      </c>
      <c r="T792" s="37" t="s">
        <v>2273</v>
      </c>
      <c r="U792" s="37" t="s">
        <v>2273</v>
      </c>
      <c r="V792" s="37"/>
      <c r="W792" s="37"/>
      <c r="X792" s="37"/>
      <c r="Y792" s="37"/>
      <c r="Z792" s="37"/>
      <c r="AA792" s="37"/>
      <c r="AB792" s="37"/>
      <c r="AC792" s="37" t="s">
        <v>4439</v>
      </c>
      <c r="AD792" s="37"/>
      <c r="AE792" s="37"/>
      <c r="AF792" s="37">
        <v>62245</v>
      </c>
      <c r="AG792" s="38">
        <v>45016</v>
      </c>
      <c r="AH792" s="37" t="s">
        <v>2285</v>
      </c>
      <c r="AI792" s="37" t="s">
        <v>113</v>
      </c>
      <c r="AJ792" s="37"/>
      <c r="AK792" s="37"/>
      <c r="AL792" s="37"/>
      <c r="AM792" s="37"/>
      <c r="AN792" s="37"/>
      <c r="AO792" s="37"/>
      <c r="AP792" s="37"/>
      <c r="AQ792" s="37"/>
    </row>
    <row r="793" spans="3:43" ht="23.25" x14ac:dyDescent="0.25">
      <c r="C793" s="37" t="s">
        <v>4440</v>
      </c>
      <c r="D793" s="37" t="s">
        <v>3656</v>
      </c>
      <c r="E793" s="37" t="s">
        <v>2268</v>
      </c>
      <c r="F793" s="37" t="s">
        <v>3922</v>
      </c>
      <c r="G793" s="37" t="s">
        <v>3923</v>
      </c>
      <c r="H793" s="37">
        <v>2024</v>
      </c>
      <c r="I793" s="37">
        <v>2024</v>
      </c>
      <c r="J793" s="37">
        <v>17</v>
      </c>
      <c r="K793" s="37">
        <v>17</v>
      </c>
      <c r="L793" s="38">
        <v>45405</v>
      </c>
      <c r="M793" s="39">
        <v>45167.034722222219</v>
      </c>
      <c r="N793" s="38">
        <v>45409</v>
      </c>
      <c r="O793" s="39">
        <v>45167.201388888891</v>
      </c>
      <c r="P793" s="40" t="s">
        <v>3924</v>
      </c>
      <c r="Q793" s="37" t="s">
        <v>3653</v>
      </c>
      <c r="R793" s="37"/>
      <c r="S793" s="37" t="s">
        <v>65</v>
      </c>
      <c r="T793" s="37" t="s">
        <v>2273</v>
      </c>
      <c r="U793" s="37" t="s">
        <v>2273</v>
      </c>
      <c r="V793" s="37"/>
      <c r="W793" s="37"/>
      <c r="X793" s="37"/>
      <c r="Y793" s="37"/>
      <c r="Z793" s="37"/>
      <c r="AA793" s="37"/>
      <c r="AB793" s="37"/>
      <c r="AC793" s="37" t="s">
        <v>3972</v>
      </c>
      <c r="AD793" s="37"/>
      <c r="AE793" s="37"/>
      <c r="AF793" s="37">
        <v>65182</v>
      </c>
      <c r="AG793" s="38">
        <v>44958</v>
      </c>
      <c r="AH793" s="37" t="s">
        <v>2285</v>
      </c>
      <c r="AI793" s="37" t="s">
        <v>113</v>
      </c>
      <c r="AJ793" s="37"/>
      <c r="AK793" s="37"/>
      <c r="AL793" s="37"/>
      <c r="AM793" s="37"/>
      <c r="AN793" s="37"/>
      <c r="AO793" s="37"/>
      <c r="AP793" s="37"/>
      <c r="AQ793" s="37"/>
    </row>
    <row r="794" spans="3:43" ht="23.25" x14ac:dyDescent="0.25">
      <c r="C794" s="37" t="s">
        <v>4441</v>
      </c>
      <c r="D794" s="37" t="s">
        <v>3677</v>
      </c>
      <c r="E794" s="37" t="s">
        <v>2268</v>
      </c>
      <c r="F794" s="37" t="s">
        <v>3678</v>
      </c>
      <c r="G794" s="37" t="s">
        <v>3916</v>
      </c>
      <c r="H794" s="37">
        <v>2024</v>
      </c>
      <c r="I794" s="37">
        <v>2024</v>
      </c>
      <c r="J794" s="37">
        <v>17</v>
      </c>
      <c r="K794" s="37">
        <v>17</v>
      </c>
      <c r="L794" s="38">
        <v>45405</v>
      </c>
      <c r="M794" s="39">
        <v>45167.003472222219</v>
      </c>
      <c r="N794" s="38">
        <v>45408</v>
      </c>
      <c r="O794" s="39">
        <v>45167.194444444445</v>
      </c>
      <c r="P794" s="40" t="s">
        <v>4211</v>
      </c>
      <c r="Q794" s="37" t="s">
        <v>3653</v>
      </c>
      <c r="R794" s="37"/>
      <c r="S794" s="37" t="s">
        <v>65</v>
      </c>
      <c r="T794" s="37" t="s">
        <v>2273</v>
      </c>
      <c r="U794" s="37" t="s">
        <v>2273</v>
      </c>
      <c r="V794" s="37"/>
      <c r="W794" s="37"/>
      <c r="X794" s="37"/>
      <c r="Y794" s="37"/>
      <c r="Z794" s="37"/>
      <c r="AA794" s="37"/>
      <c r="AB794" s="37"/>
      <c r="AC794" s="37" t="s">
        <v>4186</v>
      </c>
      <c r="AD794" s="37"/>
      <c r="AE794" s="37"/>
      <c r="AF794" s="37">
        <v>53592</v>
      </c>
      <c r="AG794" s="38">
        <v>44904</v>
      </c>
      <c r="AH794" s="37" t="s">
        <v>2285</v>
      </c>
      <c r="AI794" s="37" t="s">
        <v>113</v>
      </c>
      <c r="AJ794" s="37"/>
      <c r="AK794" s="37"/>
      <c r="AL794" s="37"/>
      <c r="AM794" s="37"/>
      <c r="AN794" s="37"/>
      <c r="AO794" s="37"/>
      <c r="AP794" s="37"/>
      <c r="AQ794" s="37"/>
    </row>
    <row r="795" spans="3:43" ht="23.25" x14ac:dyDescent="0.25">
      <c r="C795" s="37" t="s">
        <v>4442</v>
      </c>
      <c r="D795" s="37" t="s">
        <v>3656</v>
      </c>
      <c r="E795" s="37" t="s">
        <v>48</v>
      </c>
      <c r="F795" s="37" t="s">
        <v>3657</v>
      </c>
      <c r="G795" s="37" t="s">
        <v>3658</v>
      </c>
      <c r="H795" s="37">
        <v>2024</v>
      </c>
      <c r="I795" s="37">
        <v>2024</v>
      </c>
      <c r="J795" s="37">
        <v>17</v>
      </c>
      <c r="K795" s="37">
        <v>17</v>
      </c>
      <c r="L795" s="38">
        <v>45406</v>
      </c>
      <c r="M795" s="39">
        <v>45167.375</v>
      </c>
      <c r="N795" s="38">
        <v>45406</v>
      </c>
      <c r="O795" s="39">
        <v>45167.645833333336</v>
      </c>
      <c r="P795" s="40" t="s">
        <v>3659</v>
      </c>
      <c r="Q795" s="37" t="s">
        <v>3653</v>
      </c>
      <c r="R795" s="37"/>
      <c r="S795" s="37" t="s">
        <v>2273</v>
      </c>
      <c r="T795" s="37" t="s">
        <v>2274</v>
      </c>
      <c r="U795" s="37" t="s">
        <v>2273</v>
      </c>
      <c r="V795" s="37"/>
      <c r="W795" s="37"/>
      <c r="X795" s="37"/>
      <c r="Y795" s="37"/>
      <c r="Z795" s="37"/>
      <c r="AA795" s="37"/>
      <c r="AB795" s="37"/>
      <c r="AC795" s="37" t="s">
        <v>4133</v>
      </c>
      <c r="AD795" s="37"/>
      <c r="AE795" s="37"/>
      <c r="AF795" s="37">
        <v>65537</v>
      </c>
      <c r="AG795" s="38">
        <v>44995</v>
      </c>
      <c r="AH795" s="37" t="s">
        <v>2285</v>
      </c>
      <c r="AI795" s="37" t="s">
        <v>113</v>
      </c>
      <c r="AJ795" s="37"/>
      <c r="AK795" s="37"/>
      <c r="AL795" s="37"/>
      <c r="AM795" s="37"/>
      <c r="AN795" s="37"/>
      <c r="AO795" s="37"/>
      <c r="AP795" s="37"/>
      <c r="AQ795" s="37"/>
    </row>
    <row r="796" spans="3:43" ht="23.25" x14ac:dyDescent="0.25">
      <c r="C796" s="37" t="s">
        <v>4443</v>
      </c>
      <c r="D796" s="37" t="s">
        <v>3677</v>
      </c>
      <c r="E796" s="37" t="s">
        <v>2268</v>
      </c>
      <c r="F796" s="37" t="s">
        <v>3955</v>
      </c>
      <c r="G796" s="37" t="s">
        <v>3752</v>
      </c>
      <c r="H796" s="37">
        <v>2024</v>
      </c>
      <c r="I796" s="37">
        <v>2024</v>
      </c>
      <c r="J796" s="37">
        <v>17</v>
      </c>
      <c r="K796" s="37">
        <v>17</v>
      </c>
      <c r="L796" s="38">
        <v>45408</v>
      </c>
      <c r="M796" s="39">
        <v>45167.996527777781</v>
      </c>
      <c r="N796" s="38">
        <v>45409</v>
      </c>
      <c r="O796" s="39">
        <v>45167.222222222219</v>
      </c>
      <c r="P796" s="40" t="s">
        <v>4444</v>
      </c>
      <c r="Q796" s="37" t="s">
        <v>3653</v>
      </c>
      <c r="R796" s="37"/>
      <c r="S796" s="37" t="s">
        <v>65</v>
      </c>
      <c r="T796" s="37" t="s">
        <v>2273</v>
      </c>
      <c r="U796" s="37" t="s">
        <v>2273</v>
      </c>
      <c r="V796" s="37"/>
      <c r="W796" s="37"/>
      <c r="X796" s="37"/>
      <c r="Y796" s="37"/>
      <c r="Z796" s="37"/>
      <c r="AA796" s="37"/>
      <c r="AB796" s="37"/>
      <c r="AC796" s="37" t="s">
        <v>4445</v>
      </c>
      <c r="AD796" s="37"/>
      <c r="AE796" s="37"/>
      <c r="AF796" s="37">
        <v>61273</v>
      </c>
      <c r="AG796" s="38">
        <v>44977</v>
      </c>
      <c r="AH796" s="37" t="s">
        <v>2285</v>
      </c>
      <c r="AI796" s="37" t="s">
        <v>113</v>
      </c>
      <c r="AJ796" s="37"/>
      <c r="AK796" s="37"/>
      <c r="AL796" s="37"/>
      <c r="AM796" s="37"/>
      <c r="AN796" s="37"/>
      <c r="AO796" s="37"/>
      <c r="AP796" s="37"/>
      <c r="AQ796" s="37"/>
    </row>
    <row r="797" spans="3:43" ht="34.5" x14ac:dyDescent="0.25">
      <c r="C797" s="37" t="s">
        <v>4446</v>
      </c>
      <c r="D797" s="37" t="s">
        <v>3662</v>
      </c>
      <c r="E797" s="37" t="s">
        <v>2268</v>
      </c>
      <c r="F797" s="37" t="s">
        <v>4447</v>
      </c>
      <c r="G797" s="37" t="s">
        <v>3991</v>
      </c>
      <c r="H797" s="37">
        <v>2024</v>
      </c>
      <c r="I797" s="37">
        <v>2024</v>
      </c>
      <c r="J797" s="37">
        <v>17</v>
      </c>
      <c r="K797" s="37">
        <v>18</v>
      </c>
      <c r="L797" s="38">
        <v>45409</v>
      </c>
      <c r="M797" s="39">
        <v>45167</v>
      </c>
      <c r="N797" s="38">
        <v>45411</v>
      </c>
      <c r="O797" s="39">
        <v>45167.166666666664</v>
      </c>
      <c r="P797" s="40" t="s">
        <v>4048</v>
      </c>
      <c r="Q797" s="37" t="s">
        <v>3666</v>
      </c>
      <c r="R797" s="37"/>
      <c r="S797" s="37" t="s">
        <v>65</v>
      </c>
      <c r="T797" s="37" t="s">
        <v>2273</v>
      </c>
      <c r="U797" s="37" t="s">
        <v>2273</v>
      </c>
      <c r="V797" s="37"/>
      <c r="W797" s="37"/>
      <c r="X797" s="37"/>
      <c r="Y797" s="37"/>
      <c r="Z797" s="37"/>
      <c r="AA797" s="37"/>
      <c r="AB797" s="37"/>
      <c r="AC797" s="37" t="s">
        <v>4448</v>
      </c>
      <c r="AD797" s="37"/>
      <c r="AE797" s="37"/>
      <c r="AF797" s="37">
        <v>58199</v>
      </c>
      <c r="AG797" s="38">
        <v>45056</v>
      </c>
      <c r="AH797" s="37" t="s">
        <v>2277</v>
      </c>
      <c r="AI797" s="37" t="s">
        <v>190</v>
      </c>
      <c r="AJ797" s="37"/>
      <c r="AK797" s="37"/>
      <c r="AL797" s="37"/>
      <c r="AM797" s="37"/>
      <c r="AN797" s="37"/>
      <c r="AO797" s="37"/>
      <c r="AP797" s="37"/>
      <c r="AQ797" s="37"/>
    </row>
    <row r="798" spans="3:43" ht="23.25" x14ac:dyDescent="0.25">
      <c r="C798" s="37" t="s">
        <v>4449</v>
      </c>
      <c r="D798" s="37" t="s">
        <v>3677</v>
      </c>
      <c r="E798" s="37" t="s">
        <v>2268</v>
      </c>
      <c r="F798" s="37" t="s">
        <v>3678</v>
      </c>
      <c r="G798" s="37" t="s">
        <v>3916</v>
      </c>
      <c r="H798" s="37">
        <v>2024</v>
      </c>
      <c r="I798" s="37">
        <v>2024</v>
      </c>
      <c r="J798" s="37">
        <v>17</v>
      </c>
      <c r="K798" s="37">
        <v>18</v>
      </c>
      <c r="L798" s="38">
        <v>45409</v>
      </c>
      <c r="M798" s="39">
        <v>45167.041666666664</v>
      </c>
      <c r="N798" s="38">
        <v>45411</v>
      </c>
      <c r="O798" s="39">
        <v>45167.166666666664</v>
      </c>
      <c r="P798" s="40" t="s">
        <v>3802</v>
      </c>
      <c r="Q798" s="37" t="s">
        <v>3666</v>
      </c>
      <c r="R798" s="37"/>
      <c r="S798" s="37" t="s">
        <v>65</v>
      </c>
      <c r="T798" s="37" t="s">
        <v>2273</v>
      </c>
      <c r="U798" s="37" t="s">
        <v>2273</v>
      </c>
      <c r="V798" s="37"/>
      <c r="W798" s="37"/>
      <c r="X798" s="37"/>
      <c r="Y798" s="37"/>
      <c r="Z798" s="37"/>
      <c r="AA798" s="37"/>
      <c r="AB798" s="37"/>
      <c r="AC798" s="37" t="s">
        <v>4186</v>
      </c>
      <c r="AD798" s="37"/>
      <c r="AE798" s="37"/>
      <c r="AF798" s="37">
        <v>47676</v>
      </c>
      <c r="AG798" s="38">
        <v>44995</v>
      </c>
      <c r="AH798" s="37" t="s">
        <v>2277</v>
      </c>
      <c r="AI798" s="37" t="s">
        <v>190</v>
      </c>
      <c r="AJ798" s="37"/>
      <c r="AK798" s="37"/>
      <c r="AL798" s="37"/>
      <c r="AM798" s="37"/>
      <c r="AN798" s="37"/>
      <c r="AO798" s="37"/>
      <c r="AP798" s="37"/>
      <c r="AQ798" s="37"/>
    </row>
    <row r="799" spans="3:43" ht="45.75" x14ac:dyDescent="0.25">
      <c r="C799" s="37" t="s">
        <v>4450</v>
      </c>
      <c r="D799" s="37" t="s">
        <v>3649</v>
      </c>
      <c r="E799" s="37" t="s">
        <v>2268</v>
      </c>
      <c r="F799" s="37" t="s">
        <v>3670</v>
      </c>
      <c r="G799" s="37" t="s">
        <v>3725</v>
      </c>
      <c r="H799" s="37">
        <v>2024</v>
      </c>
      <c r="I799" s="37">
        <v>2024</v>
      </c>
      <c r="J799" s="37">
        <v>17</v>
      </c>
      <c r="K799" s="37">
        <v>17</v>
      </c>
      <c r="L799" s="38">
        <v>45410</v>
      </c>
      <c r="M799" s="39">
        <v>45167.020833333336</v>
      </c>
      <c r="N799" s="38">
        <v>45410</v>
      </c>
      <c r="O799" s="39">
        <v>45167.208333333336</v>
      </c>
      <c r="P799" s="40" t="s">
        <v>3680</v>
      </c>
      <c r="Q799" s="37" t="s">
        <v>3653</v>
      </c>
      <c r="R799" s="37"/>
      <c r="S799" s="37" t="s">
        <v>65</v>
      </c>
      <c r="T799" s="37" t="s">
        <v>2273</v>
      </c>
      <c r="U799" s="37" t="s">
        <v>2273</v>
      </c>
      <c r="V799" s="37"/>
      <c r="W799" s="37"/>
      <c r="X799" s="37"/>
      <c r="Y799" s="37"/>
      <c r="Z799" s="37"/>
      <c r="AA799" s="37"/>
      <c r="AB799" s="37"/>
      <c r="AC799" s="37" t="s">
        <v>4054</v>
      </c>
      <c r="AD799" s="37"/>
      <c r="AE799" s="37"/>
      <c r="AF799" s="37">
        <v>59986</v>
      </c>
      <c r="AG799" s="38">
        <v>45162</v>
      </c>
      <c r="AH799" s="37" t="s">
        <v>2285</v>
      </c>
      <c r="AI799" s="37" t="s">
        <v>190</v>
      </c>
      <c r="AJ799" s="37"/>
      <c r="AK799" s="37"/>
      <c r="AL799" s="37"/>
      <c r="AM799" s="37"/>
      <c r="AN799" s="37"/>
      <c r="AO799" s="37"/>
      <c r="AP799" s="37"/>
      <c r="AQ799" s="37"/>
    </row>
    <row r="800" spans="3:43" ht="23.25" x14ac:dyDescent="0.25">
      <c r="C800" s="37" t="s">
        <v>4451</v>
      </c>
      <c r="D800" s="37" t="s">
        <v>3649</v>
      </c>
      <c r="E800" s="37" t="s">
        <v>2268</v>
      </c>
      <c r="F800" s="37" t="s">
        <v>4380</v>
      </c>
      <c r="G800" s="37" t="s">
        <v>3773</v>
      </c>
      <c r="H800" s="37">
        <v>2024</v>
      </c>
      <c r="I800" s="37">
        <v>2024</v>
      </c>
      <c r="J800" s="37">
        <v>17</v>
      </c>
      <c r="K800" s="37">
        <v>17</v>
      </c>
      <c r="L800" s="38">
        <v>45410</v>
      </c>
      <c r="M800" s="39">
        <v>45167.25</v>
      </c>
      <c r="N800" s="38">
        <v>45410</v>
      </c>
      <c r="O800" s="39">
        <v>45167.736111111109</v>
      </c>
      <c r="P800" s="40" t="s">
        <v>3813</v>
      </c>
      <c r="Q800" s="37" t="s">
        <v>3653</v>
      </c>
      <c r="R800" s="37"/>
      <c r="S800" s="37" t="s">
        <v>65</v>
      </c>
      <c r="T800" s="37" t="s">
        <v>2273</v>
      </c>
      <c r="U800" s="37" t="s">
        <v>2273</v>
      </c>
      <c r="V800" s="37"/>
      <c r="W800" s="37"/>
      <c r="X800" s="37"/>
      <c r="Y800" s="37"/>
      <c r="Z800" s="37"/>
      <c r="AA800" s="37"/>
      <c r="AB800" s="37"/>
      <c r="AC800" s="37" t="s">
        <v>4452</v>
      </c>
      <c r="AD800" s="37"/>
      <c r="AE800" s="37"/>
      <c r="AF800" s="37">
        <v>58227</v>
      </c>
      <c r="AG800" s="38">
        <v>45058</v>
      </c>
      <c r="AH800" s="37" t="s">
        <v>2285</v>
      </c>
      <c r="AI800" s="37" t="s">
        <v>190</v>
      </c>
      <c r="AJ800" s="37"/>
      <c r="AK800" s="37"/>
      <c r="AL800" s="37"/>
      <c r="AM800" s="37"/>
      <c r="AN800" s="37"/>
      <c r="AO800" s="37"/>
      <c r="AP800" s="37"/>
      <c r="AQ800" s="37"/>
    </row>
    <row r="801" spans="3:43" ht="23.25" x14ac:dyDescent="0.25">
      <c r="C801" s="37" t="s">
        <v>4453</v>
      </c>
      <c r="D801" s="37" t="s">
        <v>3649</v>
      </c>
      <c r="E801" s="37" t="s">
        <v>2268</v>
      </c>
      <c r="F801" s="37" t="s">
        <v>3781</v>
      </c>
      <c r="G801" s="37" t="s">
        <v>4380</v>
      </c>
      <c r="H801" s="37">
        <v>2024</v>
      </c>
      <c r="I801" s="37">
        <v>2024</v>
      </c>
      <c r="J801" s="37">
        <v>17</v>
      </c>
      <c r="K801" s="37">
        <v>17</v>
      </c>
      <c r="L801" s="38">
        <v>45410</v>
      </c>
      <c r="M801" s="39">
        <v>45167.25</v>
      </c>
      <c r="N801" s="38">
        <v>45410</v>
      </c>
      <c r="O801" s="39">
        <v>45167.729166666664</v>
      </c>
      <c r="P801" s="40" t="s">
        <v>3817</v>
      </c>
      <c r="Q801" s="37" t="s">
        <v>3653</v>
      </c>
      <c r="R801" s="37"/>
      <c r="S801" s="37" t="s">
        <v>65</v>
      </c>
      <c r="T801" s="37" t="s">
        <v>2273</v>
      </c>
      <c r="U801" s="37" t="s">
        <v>2273</v>
      </c>
      <c r="V801" s="37"/>
      <c r="W801" s="37"/>
      <c r="X801" s="37"/>
      <c r="Y801" s="37"/>
      <c r="Z801" s="37"/>
      <c r="AA801" s="37"/>
      <c r="AB801" s="37"/>
      <c r="AC801" s="37" t="s">
        <v>4106</v>
      </c>
      <c r="AD801" s="37"/>
      <c r="AE801" s="37"/>
      <c r="AF801" s="37">
        <v>57561</v>
      </c>
      <c r="AG801" s="38">
        <v>45156</v>
      </c>
      <c r="AH801" s="37" t="s">
        <v>2285</v>
      </c>
      <c r="AI801" s="37" t="s">
        <v>190</v>
      </c>
      <c r="AJ801" s="37"/>
      <c r="AK801" s="37"/>
      <c r="AL801" s="37"/>
      <c r="AM801" s="37"/>
      <c r="AN801" s="37"/>
      <c r="AO801" s="37"/>
      <c r="AP801" s="37"/>
      <c r="AQ801" s="37"/>
    </row>
    <row r="802" spans="3:43" ht="34.5" x14ac:dyDescent="0.25">
      <c r="C802" s="37" t="s">
        <v>4454</v>
      </c>
      <c r="D802" s="37" t="s">
        <v>3649</v>
      </c>
      <c r="E802" s="37" t="s">
        <v>2268</v>
      </c>
      <c r="F802" s="37" t="s">
        <v>4021</v>
      </c>
      <c r="G802" s="37" t="s">
        <v>3828</v>
      </c>
      <c r="H802" s="37">
        <v>2024</v>
      </c>
      <c r="I802" s="37">
        <v>2024</v>
      </c>
      <c r="J802" s="37">
        <v>18</v>
      </c>
      <c r="K802" s="37">
        <v>18</v>
      </c>
      <c r="L802" s="38">
        <v>45411</v>
      </c>
      <c r="M802" s="39">
        <v>45167.958333333336</v>
      </c>
      <c r="N802" s="38">
        <v>45415</v>
      </c>
      <c r="O802" s="39">
        <v>45167.208333333336</v>
      </c>
      <c r="P802" s="40" t="s">
        <v>3974</v>
      </c>
      <c r="Q802" s="37" t="s">
        <v>3653</v>
      </c>
      <c r="R802" s="37"/>
      <c r="S802" s="37" t="s">
        <v>65</v>
      </c>
      <c r="T802" s="37" t="s">
        <v>2273</v>
      </c>
      <c r="U802" s="37" t="s">
        <v>2273</v>
      </c>
      <c r="V802" s="37"/>
      <c r="W802" s="37"/>
      <c r="X802" s="37"/>
      <c r="Y802" s="37"/>
      <c r="Z802" s="37"/>
      <c r="AA802" s="37"/>
      <c r="AB802" s="37"/>
      <c r="AC802" s="37" t="s">
        <v>4455</v>
      </c>
      <c r="AD802" s="37"/>
      <c r="AE802" s="37"/>
      <c r="AF802" s="37">
        <v>63180</v>
      </c>
      <c r="AG802" s="38">
        <v>44923</v>
      </c>
      <c r="AH802" s="37" t="s">
        <v>2285</v>
      </c>
      <c r="AI802" s="37" t="s">
        <v>113</v>
      </c>
      <c r="AJ802" s="37"/>
      <c r="AK802" s="37"/>
      <c r="AL802" s="37"/>
      <c r="AM802" s="37"/>
      <c r="AN802" s="37"/>
      <c r="AO802" s="37"/>
      <c r="AP802" s="37"/>
      <c r="AQ802" s="37"/>
    </row>
    <row r="803" spans="3:43" ht="23.25" x14ac:dyDescent="0.25">
      <c r="C803" s="37" t="s">
        <v>4456</v>
      </c>
      <c r="D803" s="37" t="s">
        <v>3662</v>
      </c>
      <c r="E803" s="37" t="s">
        <v>2268</v>
      </c>
      <c r="F803" s="37" t="s">
        <v>3764</v>
      </c>
      <c r="G803" s="37" t="s">
        <v>3688</v>
      </c>
      <c r="H803" s="37">
        <v>2024</v>
      </c>
      <c r="I803" s="37">
        <v>2024</v>
      </c>
      <c r="J803" s="37">
        <v>18</v>
      </c>
      <c r="K803" s="37">
        <v>18</v>
      </c>
      <c r="L803" s="38">
        <v>45411</v>
      </c>
      <c r="M803" s="39">
        <v>45167.979166666664</v>
      </c>
      <c r="N803" s="38">
        <v>45416</v>
      </c>
      <c r="O803" s="39">
        <v>45167.1875</v>
      </c>
      <c r="P803" s="40" t="s">
        <v>3766</v>
      </c>
      <c r="Q803" s="37" t="s">
        <v>3653</v>
      </c>
      <c r="R803" s="37"/>
      <c r="S803" s="37" t="s">
        <v>65</v>
      </c>
      <c r="T803" s="37" t="s">
        <v>2273</v>
      </c>
      <c r="U803" s="37" t="s">
        <v>2273</v>
      </c>
      <c r="V803" s="37"/>
      <c r="W803" s="37"/>
      <c r="X803" s="37"/>
      <c r="Y803" s="37"/>
      <c r="Z803" s="37"/>
      <c r="AA803" s="37"/>
      <c r="AB803" s="37"/>
      <c r="AC803" s="37" t="s">
        <v>4285</v>
      </c>
      <c r="AD803" s="37"/>
      <c r="AE803" s="37"/>
      <c r="AF803" s="37">
        <v>62126</v>
      </c>
      <c r="AG803" s="38">
        <v>45084</v>
      </c>
      <c r="AH803" s="37" t="s">
        <v>2285</v>
      </c>
      <c r="AI803" s="37" t="s">
        <v>113</v>
      </c>
      <c r="AJ803" s="37"/>
      <c r="AK803" s="37"/>
      <c r="AL803" s="37"/>
      <c r="AM803" s="37"/>
      <c r="AN803" s="37"/>
      <c r="AO803" s="37"/>
      <c r="AP803" s="37"/>
      <c r="AQ803" s="37"/>
    </row>
    <row r="804" spans="3:43" ht="57" x14ac:dyDescent="0.25">
      <c r="C804" s="37" t="s">
        <v>4457</v>
      </c>
      <c r="D804" s="37" t="s">
        <v>3662</v>
      </c>
      <c r="E804" s="37" t="s">
        <v>48</v>
      </c>
      <c r="F804" s="37" t="s">
        <v>3714</v>
      </c>
      <c r="G804" s="37" t="s">
        <v>3664</v>
      </c>
      <c r="H804" s="37">
        <v>2024</v>
      </c>
      <c r="I804" s="37">
        <v>2024</v>
      </c>
      <c r="J804" s="37">
        <v>18</v>
      </c>
      <c r="K804" s="37">
        <v>18</v>
      </c>
      <c r="L804" s="38">
        <v>45411</v>
      </c>
      <c r="M804" s="39">
        <v>45167.993055555555</v>
      </c>
      <c r="N804" s="38">
        <v>45415</v>
      </c>
      <c r="O804" s="39">
        <v>45167.201388888891</v>
      </c>
      <c r="P804" s="40" t="s">
        <v>3949</v>
      </c>
      <c r="Q804" s="37" t="s">
        <v>3653</v>
      </c>
      <c r="R804" s="37"/>
      <c r="S804" s="37" t="s">
        <v>2273</v>
      </c>
      <c r="T804" s="37" t="s">
        <v>2274</v>
      </c>
      <c r="U804" s="37" t="s">
        <v>2273</v>
      </c>
      <c r="V804" s="37"/>
      <c r="W804" s="37"/>
      <c r="X804" s="37"/>
      <c r="Y804" s="37"/>
      <c r="Z804" s="37"/>
      <c r="AA804" s="37"/>
      <c r="AB804" s="37"/>
      <c r="AC804" s="37" t="s">
        <v>4458</v>
      </c>
      <c r="AD804" s="37"/>
      <c r="AE804" s="37"/>
      <c r="AF804" s="37">
        <v>59722</v>
      </c>
      <c r="AG804" s="38">
        <v>44999</v>
      </c>
      <c r="AH804" s="37" t="s">
        <v>2285</v>
      </c>
      <c r="AI804" s="37" t="s">
        <v>113</v>
      </c>
      <c r="AJ804" s="37"/>
      <c r="AK804" s="37"/>
      <c r="AL804" s="37"/>
      <c r="AM804" s="37"/>
      <c r="AN804" s="37"/>
      <c r="AO804" s="37"/>
      <c r="AP804" s="37"/>
      <c r="AQ804" s="37"/>
    </row>
    <row r="805" spans="3:43" ht="68.25" x14ac:dyDescent="0.25">
      <c r="C805" s="37" t="s">
        <v>4459</v>
      </c>
      <c r="D805" s="37" t="s">
        <v>3649</v>
      </c>
      <c r="E805" s="37" t="s">
        <v>2268</v>
      </c>
      <c r="F805" s="37" t="s">
        <v>3905</v>
      </c>
      <c r="G805" s="37" t="s">
        <v>4037</v>
      </c>
      <c r="H805" s="37">
        <v>2024</v>
      </c>
      <c r="I805" s="37">
        <v>2024</v>
      </c>
      <c r="J805" s="37">
        <v>18</v>
      </c>
      <c r="K805" s="37">
        <v>18</v>
      </c>
      <c r="L805" s="38">
        <v>45411</v>
      </c>
      <c r="M805" s="39">
        <v>45167.993055555555</v>
      </c>
      <c r="N805" s="38">
        <v>45415</v>
      </c>
      <c r="O805" s="39">
        <v>45167.1875</v>
      </c>
      <c r="P805" s="40" t="s">
        <v>4460</v>
      </c>
      <c r="Q805" s="37" t="s">
        <v>3653</v>
      </c>
      <c r="R805" s="37"/>
      <c r="S805" s="37" t="s">
        <v>65</v>
      </c>
      <c r="T805" s="37" t="s">
        <v>2273</v>
      </c>
      <c r="U805" s="37" t="s">
        <v>2273</v>
      </c>
      <c r="V805" s="37"/>
      <c r="W805" s="37"/>
      <c r="X805" s="37"/>
      <c r="Y805" s="37"/>
      <c r="Z805" s="37"/>
      <c r="AA805" s="37"/>
      <c r="AB805" s="37"/>
      <c r="AC805" s="37" t="s">
        <v>4461</v>
      </c>
      <c r="AD805" s="37"/>
      <c r="AE805" s="37"/>
      <c r="AF805" s="37">
        <v>58963</v>
      </c>
      <c r="AG805" s="38">
        <v>44999</v>
      </c>
      <c r="AH805" s="37" t="s">
        <v>2285</v>
      </c>
      <c r="AI805" s="37" t="s">
        <v>113</v>
      </c>
      <c r="AJ805" s="37"/>
      <c r="AK805" s="37"/>
      <c r="AL805" s="37"/>
      <c r="AM805" s="37"/>
      <c r="AN805" s="37"/>
      <c r="AO805" s="37"/>
      <c r="AP805" s="37"/>
      <c r="AQ805" s="37"/>
    </row>
    <row r="806" spans="3:43" ht="23.25" x14ac:dyDescent="0.25">
      <c r="C806" s="37" t="s">
        <v>4462</v>
      </c>
      <c r="D806" s="37" t="s">
        <v>3656</v>
      </c>
      <c r="E806" s="37" t="s">
        <v>2268</v>
      </c>
      <c r="F806" s="37" t="s">
        <v>3728</v>
      </c>
      <c r="G806" s="37" t="s">
        <v>3729</v>
      </c>
      <c r="H806" s="37">
        <v>2024</v>
      </c>
      <c r="I806" s="37">
        <v>2024</v>
      </c>
      <c r="J806" s="37">
        <v>18</v>
      </c>
      <c r="K806" s="37">
        <v>18</v>
      </c>
      <c r="L806" s="38">
        <v>45412</v>
      </c>
      <c r="M806" s="39">
        <v>45167.020833333336</v>
      </c>
      <c r="N806" s="38">
        <v>45416</v>
      </c>
      <c r="O806" s="39">
        <v>45167.1875</v>
      </c>
      <c r="P806" s="40" t="s">
        <v>3924</v>
      </c>
      <c r="Q806" s="37" t="s">
        <v>3653</v>
      </c>
      <c r="R806" s="37"/>
      <c r="S806" s="37" t="s">
        <v>65</v>
      </c>
      <c r="T806" s="37" t="s">
        <v>2273</v>
      </c>
      <c r="U806" s="37" t="s">
        <v>2273</v>
      </c>
      <c r="V806" s="37"/>
      <c r="W806" s="37"/>
      <c r="X806" s="37"/>
      <c r="Y806" s="37"/>
      <c r="Z806" s="37"/>
      <c r="AA806" s="37"/>
      <c r="AB806" s="37"/>
      <c r="AC806" s="37" t="s">
        <v>4400</v>
      </c>
      <c r="AD806" s="37"/>
      <c r="AE806" s="37"/>
      <c r="AF806" s="37">
        <v>64484</v>
      </c>
      <c r="AG806" s="38">
        <v>45076</v>
      </c>
      <c r="AH806" s="37" t="s">
        <v>2285</v>
      </c>
      <c r="AI806" s="37" t="s">
        <v>113</v>
      </c>
      <c r="AJ806" s="37"/>
      <c r="AK806" s="37"/>
      <c r="AL806" s="37"/>
      <c r="AM806" s="37"/>
      <c r="AN806" s="37"/>
      <c r="AO806" s="37"/>
      <c r="AP806" s="37"/>
      <c r="AQ806" s="37"/>
    </row>
    <row r="807" spans="3:43" ht="79.5" x14ac:dyDescent="0.25">
      <c r="C807" s="37" t="s">
        <v>4463</v>
      </c>
      <c r="D807" s="37" t="s">
        <v>3662</v>
      </c>
      <c r="E807" s="37" t="s">
        <v>2268</v>
      </c>
      <c r="F807" s="37" t="s">
        <v>4301</v>
      </c>
      <c r="G807" s="37" t="s">
        <v>3764</v>
      </c>
      <c r="H807" s="37">
        <v>2024</v>
      </c>
      <c r="I807" s="37">
        <v>2024</v>
      </c>
      <c r="J807" s="37">
        <v>18</v>
      </c>
      <c r="K807" s="37">
        <v>18</v>
      </c>
      <c r="L807" s="38">
        <v>45412</v>
      </c>
      <c r="M807" s="39">
        <v>45167.013888888891</v>
      </c>
      <c r="N807" s="38">
        <v>45416</v>
      </c>
      <c r="O807" s="39">
        <v>45167.170138888891</v>
      </c>
      <c r="P807" s="40" t="s">
        <v>4438</v>
      </c>
      <c r="Q807" s="37" t="s">
        <v>3653</v>
      </c>
      <c r="R807" s="37"/>
      <c r="S807" s="37" t="s">
        <v>65</v>
      </c>
      <c r="T807" s="37" t="s">
        <v>2273</v>
      </c>
      <c r="U807" s="37" t="s">
        <v>2273</v>
      </c>
      <c r="V807" s="37"/>
      <c r="W807" s="37"/>
      <c r="X807" s="37"/>
      <c r="Y807" s="37"/>
      <c r="Z807" s="37"/>
      <c r="AA807" s="37"/>
      <c r="AB807" s="37"/>
      <c r="AC807" s="37" t="s">
        <v>4464</v>
      </c>
      <c r="AD807" s="37"/>
      <c r="AE807" s="37"/>
      <c r="AF807" s="37">
        <v>62244</v>
      </c>
      <c r="AG807" s="38">
        <v>45016</v>
      </c>
      <c r="AH807" s="37" t="s">
        <v>2285</v>
      </c>
      <c r="AI807" s="37" t="s">
        <v>113</v>
      </c>
      <c r="AJ807" s="37"/>
      <c r="AK807" s="37"/>
      <c r="AL807" s="37"/>
      <c r="AM807" s="37"/>
      <c r="AN807" s="37"/>
      <c r="AO807" s="37"/>
      <c r="AP807" s="37"/>
      <c r="AQ807" s="37"/>
    </row>
    <row r="808" spans="3:43" ht="23.25" x14ac:dyDescent="0.25">
      <c r="C808" s="37" t="s">
        <v>4465</v>
      </c>
      <c r="D808" s="37" t="s">
        <v>3656</v>
      </c>
      <c r="E808" s="37" t="s">
        <v>2268</v>
      </c>
      <c r="F808" s="37" t="s">
        <v>3922</v>
      </c>
      <c r="G808" s="37" t="s">
        <v>3923</v>
      </c>
      <c r="H808" s="37">
        <v>2024</v>
      </c>
      <c r="I808" s="37">
        <v>2024</v>
      </c>
      <c r="J808" s="37">
        <v>18</v>
      </c>
      <c r="K808" s="37">
        <v>18</v>
      </c>
      <c r="L808" s="38">
        <v>45412</v>
      </c>
      <c r="M808" s="39">
        <v>45167.034722222219</v>
      </c>
      <c r="N808" s="38">
        <v>45416</v>
      </c>
      <c r="O808" s="39">
        <v>45167.201388888891</v>
      </c>
      <c r="P808" s="40" t="s">
        <v>3924</v>
      </c>
      <c r="Q808" s="37" t="s">
        <v>3653</v>
      </c>
      <c r="R808" s="37"/>
      <c r="S808" s="37" t="s">
        <v>65</v>
      </c>
      <c r="T808" s="37" t="s">
        <v>2273</v>
      </c>
      <c r="U808" s="37" t="s">
        <v>2273</v>
      </c>
      <c r="V808" s="37"/>
      <c r="W808" s="37"/>
      <c r="X808" s="37"/>
      <c r="Y808" s="37"/>
      <c r="Z808" s="37"/>
      <c r="AA808" s="37"/>
      <c r="AB808" s="37"/>
      <c r="AC808" s="37" t="s">
        <v>3972</v>
      </c>
      <c r="AD808" s="37"/>
      <c r="AE808" s="37"/>
      <c r="AF808" s="37">
        <v>65198</v>
      </c>
      <c r="AG808" s="38">
        <v>44958</v>
      </c>
      <c r="AH808" s="37" t="s">
        <v>2285</v>
      </c>
      <c r="AI808" s="37" t="s">
        <v>113</v>
      </c>
      <c r="AJ808" s="37"/>
      <c r="AK808" s="37"/>
      <c r="AL808" s="37"/>
      <c r="AM808" s="37"/>
      <c r="AN808" s="37"/>
      <c r="AO808" s="37"/>
      <c r="AP808" s="37"/>
      <c r="AQ808" s="37"/>
    </row>
    <row r="809" spans="3:43" ht="23.25" x14ac:dyDescent="0.25">
      <c r="C809" s="37" t="s">
        <v>4466</v>
      </c>
      <c r="D809" s="37" t="s">
        <v>3677</v>
      </c>
      <c r="E809" s="37" t="s">
        <v>2268</v>
      </c>
      <c r="F809" s="37" t="s">
        <v>3678</v>
      </c>
      <c r="G809" s="37" t="s">
        <v>3916</v>
      </c>
      <c r="H809" s="37">
        <v>2024</v>
      </c>
      <c r="I809" s="37">
        <v>2024</v>
      </c>
      <c r="J809" s="37">
        <v>18</v>
      </c>
      <c r="K809" s="37">
        <v>18</v>
      </c>
      <c r="L809" s="38">
        <v>45412</v>
      </c>
      <c r="M809" s="39">
        <v>45167.003472222219</v>
      </c>
      <c r="N809" s="38">
        <v>45415</v>
      </c>
      <c r="O809" s="39">
        <v>45167.194444444445</v>
      </c>
      <c r="P809" s="40" t="s">
        <v>4211</v>
      </c>
      <c r="Q809" s="37" t="s">
        <v>3653</v>
      </c>
      <c r="R809" s="37"/>
      <c r="S809" s="37" t="s">
        <v>65</v>
      </c>
      <c r="T809" s="37" t="s">
        <v>2273</v>
      </c>
      <c r="U809" s="37" t="s">
        <v>2273</v>
      </c>
      <c r="V809" s="37"/>
      <c r="W809" s="37"/>
      <c r="X809" s="37"/>
      <c r="Y809" s="37"/>
      <c r="Z809" s="37"/>
      <c r="AA809" s="37"/>
      <c r="AB809" s="37"/>
      <c r="AC809" s="37" t="s">
        <v>4186</v>
      </c>
      <c r="AD809" s="37"/>
      <c r="AE809" s="37"/>
      <c r="AF809" s="37">
        <v>53593</v>
      </c>
      <c r="AG809" s="38">
        <v>44995</v>
      </c>
      <c r="AH809" s="37" t="s">
        <v>2285</v>
      </c>
      <c r="AI809" s="37" t="s">
        <v>113</v>
      </c>
      <c r="AJ809" s="37"/>
      <c r="AK809" s="37"/>
      <c r="AL809" s="37"/>
      <c r="AM809" s="37"/>
      <c r="AN809" s="37"/>
      <c r="AO809" s="37"/>
      <c r="AP809" s="37"/>
      <c r="AQ809" s="37"/>
    </row>
    <row r="810" spans="3:43" ht="45.75" x14ac:dyDescent="0.25">
      <c r="C810" s="37" t="s">
        <v>4467</v>
      </c>
      <c r="D810" s="37" t="s">
        <v>3677</v>
      </c>
      <c r="E810" s="37" t="s">
        <v>2268</v>
      </c>
      <c r="F810" s="37" t="s">
        <v>3916</v>
      </c>
      <c r="G810" s="37" t="s">
        <v>3701</v>
      </c>
      <c r="H810" s="37">
        <v>2024</v>
      </c>
      <c r="I810" s="37">
        <v>2024</v>
      </c>
      <c r="J810" s="37">
        <v>18</v>
      </c>
      <c r="K810" s="37">
        <v>18</v>
      </c>
      <c r="L810" s="38">
        <v>45412</v>
      </c>
      <c r="M810" s="39">
        <v>45167.003472222219</v>
      </c>
      <c r="N810" s="38">
        <v>45416</v>
      </c>
      <c r="O810" s="39">
        <v>45167.190972222219</v>
      </c>
      <c r="P810" s="40" t="s">
        <v>3917</v>
      </c>
      <c r="Q810" s="37" t="s">
        <v>3653</v>
      </c>
      <c r="R810" s="37"/>
      <c r="S810" s="37" t="s">
        <v>65</v>
      </c>
      <c r="T810" s="37" t="s">
        <v>2273</v>
      </c>
      <c r="U810" s="37" t="s">
        <v>2273</v>
      </c>
      <c r="V810" s="37"/>
      <c r="W810" s="37"/>
      <c r="X810" s="37"/>
      <c r="Y810" s="37"/>
      <c r="Z810" s="37"/>
      <c r="AA810" s="37"/>
      <c r="AB810" s="37"/>
      <c r="AC810" s="37" t="s">
        <v>4299</v>
      </c>
      <c r="AD810" s="37"/>
      <c r="AE810" s="37"/>
      <c r="AF810" s="37">
        <v>63454</v>
      </c>
      <c r="AG810" s="38">
        <v>44908</v>
      </c>
      <c r="AH810" s="37" t="s">
        <v>2285</v>
      </c>
      <c r="AI810" s="37" t="s">
        <v>113</v>
      </c>
      <c r="AJ810" s="37"/>
      <c r="AK810" s="37"/>
      <c r="AL810" s="37"/>
      <c r="AM810" s="37"/>
      <c r="AN810" s="37"/>
      <c r="AO810" s="37"/>
      <c r="AP810" s="37"/>
      <c r="AQ810" s="37"/>
    </row>
    <row r="811" spans="3:43" ht="23.25" x14ac:dyDescent="0.25">
      <c r="C811" s="37" t="s">
        <v>4468</v>
      </c>
      <c r="D811" s="37" t="s">
        <v>3649</v>
      </c>
      <c r="E811" s="37" t="s">
        <v>2268</v>
      </c>
      <c r="F811" s="37" t="s">
        <v>3772</v>
      </c>
      <c r="G811" s="37" t="s">
        <v>3773</v>
      </c>
      <c r="H811" s="37">
        <v>2024</v>
      </c>
      <c r="I811" s="37">
        <v>2024</v>
      </c>
      <c r="J811" s="37">
        <v>18</v>
      </c>
      <c r="K811" s="37">
        <v>18</v>
      </c>
      <c r="L811" s="38">
        <v>45414</v>
      </c>
      <c r="M811" s="39">
        <v>45167.375</v>
      </c>
      <c r="N811" s="38">
        <v>45414</v>
      </c>
      <c r="O811" s="39">
        <v>45167.625</v>
      </c>
      <c r="P811" s="40" t="s">
        <v>3720</v>
      </c>
      <c r="Q811" s="37" t="s">
        <v>3653</v>
      </c>
      <c r="R811" s="37"/>
      <c r="S811" s="37" t="s">
        <v>65</v>
      </c>
      <c r="T811" s="37" t="s">
        <v>2273</v>
      </c>
      <c r="U811" s="37" t="s">
        <v>2273</v>
      </c>
      <c r="V811" s="37"/>
      <c r="W811" s="37"/>
      <c r="X811" s="37"/>
      <c r="Y811" s="37"/>
      <c r="Z811" s="37"/>
      <c r="AA811" s="37"/>
      <c r="AB811" s="37"/>
      <c r="AC811" s="37" t="s">
        <v>4138</v>
      </c>
      <c r="AD811" s="37"/>
      <c r="AE811" s="37"/>
      <c r="AF811" s="37">
        <v>63420</v>
      </c>
      <c r="AG811" s="38">
        <v>44928</v>
      </c>
      <c r="AH811" s="37" t="s">
        <v>2285</v>
      </c>
      <c r="AI811" s="37" t="s">
        <v>113</v>
      </c>
      <c r="AJ811" s="37"/>
      <c r="AK811" s="37"/>
      <c r="AL811" s="37"/>
      <c r="AM811" s="37"/>
      <c r="AN811" s="37"/>
      <c r="AO811" s="37"/>
      <c r="AP811" s="37"/>
      <c r="AQ811" s="37"/>
    </row>
    <row r="812" spans="3:43" ht="68.25" x14ac:dyDescent="0.25">
      <c r="C812" s="37" t="s">
        <v>4469</v>
      </c>
      <c r="D812" s="37" t="s">
        <v>3649</v>
      </c>
      <c r="E812" s="37" t="s">
        <v>2268</v>
      </c>
      <c r="F812" s="37" t="s">
        <v>3905</v>
      </c>
      <c r="G812" s="37" t="s">
        <v>3904</v>
      </c>
      <c r="H812" s="37">
        <v>2024</v>
      </c>
      <c r="I812" s="37">
        <v>2024</v>
      </c>
      <c r="J812" s="37">
        <v>18</v>
      </c>
      <c r="K812" s="37">
        <v>19</v>
      </c>
      <c r="L812" s="38">
        <v>45415</v>
      </c>
      <c r="M812" s="39">
        <v>45167.993055555555</v>
      </c>
      <c r="N812" s="38">
        <v>45418</v>
      </c>
      <c r="O812" s="39">
        <v>45167.166666666664</v>
      </c>
      <c r="P812" s="40" t="s">
        <v>4221</v>
      </c>
      <c r="Q812" s="37" t="s">
        <v>3666</v>
      </c>
      <c r="R812" s="37"/>
      <c r="S812" s="37" t="s">
        <v>65</v>
      </c>
      <c r="T812" s="37" t="s">
        <v>2273</v>
      </c>
      <c r="U812" s="37" t="s">
        <v>2273</v>
      </c>
      <c r="V812" s="37"/>
      <c r="W812" s="37"/>
      <c r="X812" s="37"/>
      <c r="Y812" s="37"/>
      <c r="Z812" s="37"/>
      <c r="AA812" s="37"/>
      <c r="AB812" s="37"/>
      <c r="AC812" s="37" t="s">
        <v>4470</v>
      </c>
      <c r="AD812" s="37"/>
      <c r="AE812" s="37"/>
      <c r="AF812" s="37">
        <v>52880</v>
      </c>
      <c r="AG812" s="38">
        <v>44999</v>
      </c>
      <c r="AH812" s="37" t="s">
        <v>2277</v>
      </c>
      <c r="AI812" s="37" t="s">
        <v>190</v>
      </c>
      <c r="AJ812" s="37"/>
      <c r="AK812" s="37"/>
      <c r="AL812" s="37"/>
      <c r="AM812" s="37"/>
      <c r="AN812" s="37"/>
      <c r="AO812" s="37"/>
      <c r="AP812" s="37"/>
      <c r="AQ812" s="37"/>
    </row>
    <row r="813" spans="3:43" ht="23.25" x14ac:dyDescent="0.25">
      <c r="C813" s="37" t="s">
        <v>4471</v>
      </c>
      <c r="D813" s="37" t="s">
        <v>3649</v>
      </c>
      <c r="E813" s="37" t="s">
        <v>2268</v>
      </c>
      <c r="F813" s="37" t="s">
        <v>3780</v>
      </c>
      <c r="G813" s="37" t="s">
        <v>3781</v>
      </c>
      <c r="H813" s="37">
        <v>2024</v>
      </c>
      <c r="I813" s="37">
        <v>2024</v>
      </c>
      <c r="J813" s="37">
        <v>18</v>
      </c>
      <c r="K813" s="37">
        <v>18</v>
      </c>
      <c r="L813" s="38">
        <v>45415</v>
      </c>
      <c r="M813" s="39">
        <v>45167.375</v>
      </c>
      <c r="N813" s="38">
        <v>45415</v>
      </c>
      <c r="O813" s="39">
        <v>45167.625</v>
      </c>
      <c r="P813" s="40" t="s">
        <v>3720</v>
      </c>
      <c r="Q813" s="37" t="s">
        <v>3653</v>
      </c>
      <c r="R813" s="37"/>
      <c r="S813" s="37" t="s">
        <v>65</v>
      </c>
      <c r="T813" s="37" t="s">
        <v>2273</v>
      </c>
      <c r="U813" s="37" t="s">
        <v>2273</v>
      </c>
      <c r="V813" s="37"/>
      <c r="W813" s="37"/>
      <c r="X813" s="37"/>
      <c r="Y813" s="37"/>
      <c r="Z813" s="37"/>
      <c r="AA813" s="37"/>
      <c r="AB813" s="37"/>
      <c r="AC813" s="37" t="s">
        <v>4138</v>
      </c>
      <c r="AD813" s="37"/>
      <c r="AE813" s="37"/>
      <c r="AF813" s="37">
        <v>63438</v>
      </c>
      <c r="AG813" s="38">
        <v>44928</v>
      </c>
      <c r="AH813" s="37" t="s">
        <v>2285</v>
      </c>
      <c r="AI813" s="37" t="s">
        <v>113</v>
      </c>
      <c r="AJ813" s="37"/>
      <c r="AK813" s="37"/>
      <c r="AL813" s="37"/>
      <c r="AM813" s="37"/>
      <c r="AN813" s="37"/>
      <c r="AO813" s="37"/>
      <c r="AP813" s="37"/>
      <c r="AQ813" s="37"/>
    </row>
    <row r="814" spans="3:43" ht="23.25" x14ac:dyDescent="0.25">
      <c r="C814" s="37" t="s">
        <v>4472</v>
      </c>
      <c r="D814" s="37" t="s">
        <v>3649</v>
      </c>
      <c r="E814" s="37" t="s">
        <v>2268</v>
      </c>
      <c r="F814" s="37" t="s">
        <v>4021</v>
      </c>
      <c r="G814" s="37" t="s">
        <v>3828</v>
      </c>
      <c r="H814" s="37">
        <v>2024</v>
      </c>
      <c r="I814" s="37">
        <v>2024</v>
      </c>
      <c r="J814" s="37">
        <v>18</v>
      </c>
      <c r="K814" s="37">
        <v>19</v>
      </c>
      <c r="L814" s="38">
        <v>45416</v>
      </c>
      <c r="M814" s="39">
        <v>45167</v>
      </c>
      <c r="N814" s="38">
        <v>45418</v>
      </c>
      <c r="O814" s="39">
        <v>45167.166666666664</v>
      </c>
      <c r="P814" s="40" t="s">
        <v>4048</v>
      </c>
      <c r="Q814" s="37" t="s">
        <v>3666</v>
      </c>
      <c r="R814" s="37"/>
      <c r="S814" s="37" t="s">
        <v>65</v>
      </c>
      <c r="T814" s="37" t="s">
        <v>2273</v>
      </c>
      <c r="U814" s="37" t="s">
        <v>2273</v>
      </c>
      <c r="V814" s="37"/>
      <c r="W814" s="37"/>
      <c r="X814" s="37"/>
      <c r="Y814" s="37"/>
      <c r="Z814" s="37"/>
      <c r="AA814" s="37"/>
      <c r="AB814" s="37"/>
      <c r="AC814" s="37" t="s">
        <v>4473</v>
      </c>
      <c r="AD814" s="37"/>
      <c r="AE814" s="37"/>
      <c r="AF814" s="37">
        <v>59195</v>
      </c>
      <c r="AG814" s="38">
        <v>44754</v>
      </c>
      <c r="AH814" s="37" t="s">
        <v>2277</v>
      </c>
      <c r="AI814" s="37" t="s">
        <v>190</v>
      </c>
      <c r="AJ814" s="37"/>
      <c r="AK814" s="37"/>
      <c r="AL814" s="37"/>
      <c r="AM814" s="37"/>
      <c r="AN814" s="37"/>
      <c r="AO814" s="37"/>
      <c r="AP814" s="37"/>
      <c r="AQ814" s="37"/>
    </row>
    <row r="815" spans="3:43" ht="34.5" x14ac:dyDescent="0.25">
      <c r="C815" s="37" t="s">
        <v>4474</v>
      </c>
      <c r="D815" s="37" t="s">
        <v>3662</v>
      </c>
      <c r="E815" s="37" t="s">
        <v>2268</v>
      </c>
      <c r="F815" s="37" t="s">
        <v>4447</v>
      </c>
      <c r="G815" s="37" t="s">
        <v>3991</v>
      </c>
      <c r="H815" s="37">
        <v>2024</v>
      </c>
      <c r="I815" s="37">
        <v>2024</v>
      </c>
      <c r="J815" s="37">
        <v>18</v>
      </c>
      <c r="K815" s="37">
        <v>19</v>
      </c>
      <c r="L815" s="38">
        <v>45416</v>
      </c>
      <c r="M815" s="39">
        <v>45167</v>
      </c>
      <c r="N815" s="38">
        <v>45418</v>
      </c>
      <c r="O815" s="39">
        <v>45167.166666666664</v>
      </c>
      <c r="P815" s="40" t="s">
        <v>4048</v>
      </c>
      <c r="Q815" s="37" t="s">
        <v>3666</v>
      </c>
      <c r="R815" s="37"/>
      <c r="S815" s="37" t="s">
        <v>65</v>
      </c>
      <c r="T815" s="37" t="s">
        <v>2273</v>
      </c>
      <c r="U815" s="37" t="s">
        <v>2273</v>
      </c>
      <c r="V815" s="37"/>
      <c r="W815" s="37"/>
      <c r="X815" s="37"/>
      <c r="Y815" s="37"/>
      <c r="Z815" s="37"/>
      <c r="AA815" s="37"/>
      <c r="AB815" s="37"/>
      <c r="AC815" s="37" t="s">
        <v>4475</v>
      </c>
      <c r="AD815" s="37"/>
      <c r="AE815" s="37"/>
      <c r="AF815" s="37">
        <v>58200</v>
      </c>
      <c r="AG815" s="38">
        <v>45056</v>
      </c>
      <c r="AH815" s="37" t="s">
        <v>2277</v>
      </c>
      <c r="AI815" s="37" t="s">
        <v>190</v>
      </c>
      <c r="AJ815" s="37"/>
      <c r="AK815" s="37"/>
      <c r="AL815" s="37"/>
      <c r="AM815" s="37"/>
      <c r="AN815" s="37"/>
      <c r="AO815" s="37"/>
      <c r="AP815" s="37"/>
      <c r="AQ815" s="37"/>
    </row>
    <row r="816" spans="3:43" ht="34.5" x14ac:dyDescent="0.25">
      <c r="C816" s="37" t="s">
        <v>4476</v>
      </c>
      <c r="D816" s="37" t="s">
        <v>3677</v>
      </c>
      <c r="E816" s="37" t="s">
        <v>2268</v>
      </c>
      <c r="F816" s="37" t="s">
        <v>3678</v>
      </c>
      <c r="G816" s="37" t="s">
        <v>3916</v>
      </c>
      <c r="H816" s="37">
        <v>2024</v>
      </c>
      <c r="I816" s="37">
        <v>2024</v>
      </c>
      <c r="J816" s="37">
        <v>18</v>
      </c>
      <c r="K816" s="37">
        <v>19</v>
      </c>
      <c r="L816" s="38">
        <v>45416</v>
      </c>
      <c r="M816" s="39">
        <v>45167.041666666664</v>
      </c>
      <c r="N816" s="38">
        <v>45418</v>
      </c>
      <c r="O816" s="39">
        <v>45167.166666666664</v>
      </c>
      <c r="P816" s="40" t="s">
        <v>3802</v>
      </c>
      <c r="Q816" s="37" t="s">
        <v>3666</v>
      </c>
      <c r="R816" s="37"/>
      <c r="S816" s="37" t="s">
        <v>65</v>
      </c>
      <c r="T816" s="37" t="s">
        <v>2273</v>
      </c>
      <c r="U816" s="37" t="s">
        <v>2273</v>
      </c>
      <c r="V816" s="37"/>
      <c r="W816" s="37"/>
      <c r="X816" s="37"/>
      <c r="Y816" s="37"/>
      <c r="Z816" s="37"/>
      <c r="AA816" s="37"/>
      <c r="AB816" s="37"/>
      <c r="AC816" s="37" t="s">
        <v>4477</v>
      </c>
      <c r="AD816" s="37"/>
      <c r="AE816" s="37"/>
      <c r="AF816" s="37">
        <v>47677</v>
      </c>
      <c r="AG816" s="38">
        <v>44995</v>
      </c>
      <c r="AH816" s="37" t="s">
        <v>2277</v>
      </c>
      <c r="AI816" s="37" t="s">
        <v>190</v>
      </c>
      <c r="AJ816" s="37"/>
      <c r="AK816" s="37"/>
      <c r="AL816" s="37"/>
      <c r="AM816" s="37"/>
      <c r="AN816" s="37"/>
      <c r="AO816" s="37"/>
      <c r="AP816" s="37"/>
      <c r="AQ816" s="37"/>
    </row>
    <row r="817" spans="3:43" ht="45.75" x14ac:dyDescent="0.25">
      <c r="C817" s="37" t="s">
        <v>4478</v>
      </c>
      <c r="D817" s="37" t="s">
        <v>3649</v>
      </c>
      <c r="E817" s="37" t="s">
        <v>2268</v>
      </c>
      <c r="F817" s="37" t="s">
        <v>3670</v>
      </c>
      <c r="G817" s="37" t="s">
        <v>3725</v>
      </c>
      <c r="H817" s="37">
        <v>2024</v>
      </c>
      <c r="I817" s="37">
        <v>2024</v>
      </c>
      <c r="J817" s="37">
        <v>18</v>
      </c>
      <c r="K817" s="37">
        <v>18</v>
      </c>
      <c r="L817" s="38">
        <v>45417</v>
      </c>
      <c r="M817" s="39">
        <v>45167.020833333336</v>
      </c>
      <c r="N817" s="38">
        <v>45417</v>
      </c>
      <c r="O817" s="39">
        <v>45167.208333333336</v>
      </c>
      <c r="P817" s="40" t="s">
        <v>3680</v>
      </c>
      <c r="Q817" s="37" t="s">
        <v>3653</v>
      </c>
      <c r="R817" s="37"/>
      <c r="S817" s="37" t="s">
        <v>65</v>
      </c>
      <c r="T817" s="37" t="s">
        <v>2273</v>
      </c>
      <c r="U817" s="37" t="s">
        <v>2273</v>
      </c>
      <c r="V817" s="37"/>
      <c r="W817" s="37"/>
      <c r="X817" s="37"/>
      <c r="Y817" s="37"/>
      <c r="Z817" s="37"/>
      <c r="AA817" s="37"/>
      <c r="AB817" s="37"/>
      <c r="AC817" s="37" t="s">
        <v>4054</v>
      </c>
      <c r="AD817" s="37"/>
      <c r="AE817" s="37"/>
      <c r="AF817" s="37">
        <v>59987</v>
      </c>
      <c r="AG817" s="38">
        <v>45162</v>
      </c>
      <c r="AH817" s="37" t="s">
        <v>2285</v>
      </c>
      <c r="AI817" s="37" t="s">
        <v>190</v>
      </c>
      <c r="AJ817" s="37"/>
      <c r="AK817" s="37"/>
      <c r="AL817" s="37"/>
      <c r="AM817" s="37"/>
      <c r="AN817" s="37"/>
      <c r="AO817" s="37"/>
      <c r="AP817" s="37"/>
      <c r="AQ817" s="37"/>
    </row>
    <row r="818" spans="3:43" ht="113.25" x14ac:dyDescent="0.25">
      <c r="C818" s="37" t="s">
        <v>4479</v>
      </c>
      <c r="D818" s="37" t="s">
        <v>3677</v>
      </c>
      <c r="E818" s="37" t="s">
        <v>2268</v>
      </c>
      <c r="F818" s="37" t="s">
        <v>3683</v>
      </c>
      <c r="G818" s="37" t="s">
        <v>3688</v>
      </c>
      <c r="H818" s="37">
        <v>2024</v>
      </c>
      <c r="I818" s="37">
        <v>2024</v>
      </c>
      <c r="J818" s="37">
        <v>19</v>
      </c>
      <c r="K818" s="37">
        <v>19</v>
      </c>
      <c r="L818" s="38">
        <v>45418</v>
      </c>
      <c r="M818" s="39">
        <v>45167.958333333336</v>
      </c>
      <c r="N818" s="38">
        <v>45421</v>
      </c>
      <c r="O818" s="39">
        <v>45167.204861111109</v>
      </c>
      <c r="P818" s="40" t="s">
        <v>4480</v>
      </c>
      <c r="Q818" s="37" t="s">
        <v>3653</v>
      </c>
      <c r="R818" s="37"/>
      <c r="S818" s="37" t="s">
        <v>65</v>
      </c>
      <c r="T818" s="37" t="s">
        <v>2273</v>
      </c>
      <c r="U818" s="37" t="s">
        <v>2273</v>
      </c>
      <c r="V818" s="37"/>
      <c r="W818" s="37"/>
      <c r="X818" s="37"/>
      <c r="Y818" s="37"/>
      <c r="Z818" s="37"/>
      <c r="AA818" s="37"/>
      <c r="AB818" s="37"/>
      <c r="AC818" s="37" t="s">
        <v>4481</v>
      </c>
      <c r="AD818" s="37"/>
      <c r="AE818" s="37"/>
      <c r="AF818" s="37">
        <v>63619</v>
      </c>
      <c r="AG818" s="38">
        <v>45002</v>
      </c>
      <c r="AH818" s="37" t="s">
        <v>2285</v>
      </c>
      <c r="AI818" s="37" t="s">
        <v>113</v>
      </c>
      <c r="AJ818" s="37"/>
      <c r="AK818" s="37"/>
      <c r="AL818" s="37"/>
      <c r="AM818" s="37"/>
      <c r="AN818" s="37"/>
      <c r="AO818" s="37"/>
      <c r="AP818" s="37"/>
      <c r="AQ818" s="37"/>
    </row>
    <row r="819" spans="3:43" ht="57" x14ac:dyDescent="0.25">
      <c r="C819" s="37" t="s">
        <v>4482</v>
      </c>
      <c r="D819" s="37" t="s">
        <v>3656</v>
      </c>
      <c r="E819" s="37" t="s">
        <v>48</v>
      </c>
      <c r="F819" s="37" t="s">
        <v>4060</v>
      </c>
      <c r="G819" s="37" t="s">
        <v>3820</v>
      </c>
      <c r="H819" s="37">
        <v>2024</v>
      </c>
      <c r="I819" s="37">
        <v>2024</v>
      </c>
      <c r="J819" s="37">
        <v>19</v>
      </c>
      <c r="K819" s="37">
        <v>19</v>
      </c>
      <c r="L819" s="38">
        <v>45418</v>
      </c>
      <c r="M819" s="39">
        <v>45167.333333333336</v>
      </c>
      <c r="N819" s="38">
        <v>45418</v>
      </c>
      <c r="O819" s="39">
        <v>45167.666666666664</v>
      </c>
      <c r="P819" s="40" t="s">
        <v>3822</v>
      </c>
      <c r="Q819" s="37" t="s">
        <v>3653</v>
      </c>
      <c r="R819" s="37"/>
      <c r="S819" s="37" t="s">
        <v>2273</v>
      </c>
      <c r="T819" s="37" t="s">
        <v>2274</v>
      </c>
      <c r="U819" s="37" t="s">
        <v>2273</v>
      </c>
      <c r="V819" s="37"/>
      <c r="W819" s="37"/>
      <c r="X819" s="37"/>
      <c r="Y819" s="37"/>
      <c r="Z819" s="37"/>
      <c r="AA819" s="37"/>
      <c r="AB819" s="37"/>
      <c r="AC819" s="37" t="s">
        <v>4483</v>
      </c>
      <c r="AD819" s="37"/>
      <c r="AE819" s="37"/>
      <c r="AF819" s="37">
        <v>60459</v>
      </c>
      <c r="AG819" s="38">
        <v>44845</v>
      </c>
      <c r="AH819" s="37" t="s">
        <v>2285</v>
      </c>
      <c r="AI819" s="37" t="s">
        <v>113</v>
      </c>
      <c r="AJ819" s="37"/>
      <c r="AK819" s="37"/>
      <c r="AL819" s="37"/>
      <c r="AM819" s="37"/>
      <c r="AN819" s="37"/>
      <c r="AO819" s="37"/>
      <c r="AP819" s="37"/>
      <c r="AQ819" s="37"/>
    </row>
    <row r="820" spans="3:43" ht="23.25" x14ac:dyDescent="0.25">
      <c r="C820" s="37" t="s">
        <v>4484</v>
      </c>
      <c r="D820" s="37" t="s">
        <v>3677</v>
      </c>
      <c r="E820" s="37" t="s">
        <v>2268</v>
      </c>
      <c r="F820" s="37" t="s">
        <v>3751</v>
      </c>
      <c r="G820" s="37" t="s">
        <v>3952</v>
      </c>
      <c r="H820" s="37">
        <v>2024</v>
      </c>
      <c r="I820" s="37">
        <v>2024</v>
      </c>
      <c r="J820" s="37">
        <v>19</v>
      </c>
      <c r="K820" s="37">
        <v>19</v>
      </c>
      <c r="L820" s="38">
        <v>45418</v>
      </c>
      <c r="M820" s="39">
        <v>45167.996527777781</v>
      </c>
      <c r="N820" s="38">
        <v>45421</v>
      </c>
      <c r="O820" s="39">
        <v>45167.222222222219</v>
      </c>
      <c r="P820" s="40" t="s">
        <v>4485</v>
      </c>
      <c r="Q820" s="37" t="s">
        <v>3653</v>
      </c>
      <c r="R820" s="37"/>
      <c r="S820" s="37" t="s">
        <v>65</v>
      </c>
      <c r="T820" s="37" t="s">
        <v>2273</v>
      </c>
      <c r="U820" s="37" t="s">
        <v>2273</v>
      </c>
      <c r="V820" s="37"/>
      <c r="W820" s="37"/>
      <c r="X820" s="37"/>
      <c r="Y820" s="37"/>
      <c r="Z820" s="37"/>
      <c r="AA820" s="37"/>
      <c r="AB820" s="37"/>
      <c r="AC820" s="37" t="s">
        <v>3953</v>
      </c>
      <c r="AD820" s="37"/>
      <c r="AE820" s="37"/>
      <c r="AF820" s="37">
        <v>63497</v>
      </c>
      <c r="AG820" s="38">
        <v>44977</v>
      </c>
      <c r="AH820" s="37" t="s">
        <v>2285</v>
      </c>
      <c r="AI820" s="37" t="s">
        <v>113</v>
      </c>
      <c r="AJ820" s="37"/>
      <c r="AK820" s="37"/>
      <c r="AL820" s="37"/>
      <c r="AM820" s="37"/>
      <c r="AN820" s="37"/>
      <c r="AO820" s="37"/>
      <c r="AP820" s="37"/>
      <c r="AQ820" s="37"/>
    </row>
    <row r="821" spans="3:43" ht="34.5" x14ac:dyDescent="0.25">
      <c r="C821" s="37" t="s">
        <v>4486</v>
      </c>
      <c r="D821" s="37" t="s">
        <v>3677</v>
      </c>
      <c r="E821" s="37" t="s">
        <v>2268</v>
      </c>
      <c r="F821" s="37" t="s">
        <v>3999</v>
      </c>
      <c r="G821" s="37" t="s">
        <v>3688</v>
      </c>
      <c r="H821" s="37">
        <v>2024</v>
      </c>
      <c r="I821" s="37">
        <v>2024</v>
      </c>
      <c r="J821" s="37">
        <v>19</v>
      </c>
      <c r="K821" s="37">
        <v>19</v>
      </c>
      <c r="L821" s="38">
        <v>45418</v>
      </c>
      <c r="M821" s="39">
        <v>45167.993055555555</v>
      </c>
      <c r="N821" s="38">
        <v>45421</v>
      </c>
      <c r="O821" s="39">
        <v>45167.215277777781</v>
      </c>
      <c r="P821" s="40" t="s">
        <v>4487</v>
      </c>
      <c r="Q821" s="37" t="s">
        <v>3653</v>
      </c>
      <c r="R821" s="37"/>
      <c r="S821" s="37" t="s">
        <v>65</v>
      </c>
      <c r="T821" s="37" t="s">
        <v>2273</v>
      </c>
      <c r="U821" s="37" t="s">
        <v>2273</v>
      </c>
      <c r="V821" s="37"/>
      <c r="W821" s="37"/>
      <c r="X821" s="37"/>
      <c r="Y821" s="37"/>
      <c r="Z821" s="37"/>
      <c r="AA821" s="37"/>
      <c r="AB821" s="37"/>
      <c r="AC821" s="37" t="s">
        <v>4488</v>
      </c>
      <c r="AD821" s="37"/>
      <c r="AE821" s="37"/>
      <c r="AF821" s="37">
        <v>62127</v>
      </c>
      <c r="AG821" s="38">
        <v>44931</v>
      </c>
      <c r="AH821" s="37" t="s">
        <v>2285</v>
      </c>
      <c r="AI821" s="37" t="s">
        <v>113</v>
      </c>
      <c r="AJ821" s="37"/>
      <c r="AK821" s="37"/>
      <c r="AL821" s="37"/>
      <c r="AM821" s="37"/>
      <c r="AN821" s="37"/>
      <c r="AO821" s="37"/>
      <c r="AP821" s="37"/>
      <c r="AQ821" s="37"/>
    </row>
    <row r="822" spans="3:43" ht="45.75" x14ac:dyDescent="0.25">
      <c r="C822" s="37" t="s">
        <v>4489</v>
      </c>
      <c r="D822" s="37" t="s">
        <v>3649</v>
      </c>
      <c r="E822" s="37" t="s">
        <v>2268</v>
      </c>
      <c r="F822" s="37" t="s">
        <v>3905</v>
      </c>
      <c r="G822" s="37" t="s">
        <v>3904</v>
      </c>
      <c r="H822" s="37">
        <v>2024</v>
      </c>
      <c r="I822" s="37">
        <v>2024</v>
      </c>
      <c r="J822" s="37">
        <v>19</v>
      </c>
      <c r="K822" s="37">
        <v>19</v>
      </c>
      <c r="L822" s="38">
        <v>45418</v>
      </c>
      <c r="M822" s="39">
        <v>45167.993055555555</v>
      </c>
      <c r="N822" s="38">
        <v>45422</v>
      </c>
      <c r="O822" s="39">
        <v>45167.1875</v>
      </c>
      <c r="P822" s="40" t="s">
        <v>4460</v>
      </c>
      <c r="Q822" s="37" t="s">
        <v>3653</v>
      </c>
      <c r="R822" s="37"/>
      <c r="S822" s="37" t="s">
        <v>65</v>
      </c>
      <c r="T822" s="37" t="s">
        <v>2273</v>
      </c>
      <c r="U822" s="37" t="s">
        <v>2273</v>
      </c>
      <c r="V822" s="37"/>
      <c r="W822" s="37"/>
      <c r="X822" s="37"/>
      <c r="Y822" s="37"/>
      <c r="Z822" s="37"/>
      <c r="AA822" s="37"/>
      <c r="AB822" s="37"/>
      <c r="AC822" s="37" t="s">
        <v>4490</v>
      </c>
      <c r="AD822" s="37"/>
      <c r="AE822" s="37"/>
      <c r="AF822" s="37">
        <v>58970</v>
      </c>
      <c r="AG822" s="38">
        <v>44692</v>
      </c>
      <c r="AH822" s="37" t="s">
        <v>2285</v>
      </c>
      <c r="AI822" s="37" t="s">
        <v>113</v>
      </c>
      <c r="AJ822" s="37"/>
      <c r="AK822" s="37"/>
      <c r="AL822" s="37"/>
      <c r="AM822" s="37"/>
      <c r="AN822" s="37"/>
      <c r="AO822" s="37"/>
      <c r="AP822" s="37"/>
      <c r="AQ822" s="37"/>
    </row>
    <row r="823" spans="3:43" ht="23.25" x14ac:dyDescent="0.25">
      <c r="C823" s="37" t="s">
        <v>4491</v>
      </c>
      <c r="D823" s="37" t="s">
        <v>3649</v>
      </c>
      <c r="E823" s="37" t="s">
        <v>2268</v>
      </c>
      <c r="F823" s="37" t="s">
        <v>3651</v>
      </c>
      <c r="G823" s="37" t="s">
        <v>3756</v>
      </c>
      <c r="H823" s="37">
        <v>2024</v>
      </c>
      <c r="I823" s="37">
        <v>2024</v>
      </c>
      <c r="J823" s="37">
        <v>19</v>
      </c>
      <c r="K823" s="37">
        <v>19</v>
      </c>
      <c r="L823" s="38">
        <v>45418</v>
      </c>
      <c r="M823" s="39">
        <v>45167.954861111109</v>
      </c>
      <c r="N823" s="38">
        <v>45423</v>
      </c>
      <c r="O823" s="39">
        <v>45167.177083333336</v>
      </c>
      <c r="P823" s="40" t="s">
        <v>3761</v>
      </c>
      <c r="Q823" s="37" t="s">
        <v>3653</v>
      </c>
      <c r="R823" s="37"/>
      <c r="S823" s="37" t="s">
        <v>65</v>
      </c>
      <c r="T823" s="37" t="s">
        <v>2273</v>
      </c>
      <c r="U823" s="37" t="s">
        <v>2273</v>
      </c>
      <c r="V823" s="37"/>
      <c r="W823" s="37"/>
      <c r="X823" s="37"/>
      <c r="Y823" s="37"/>
      <c r="Z823" s="37"/>
      <c r="AA823" s="37"/>
      <c r="AB823" s="37"/>
      <c r="AC823" s="37" t="s">
        <v>3758</v>
      </c>
      <c r="AD823" s="37"/>
      <c r="AE823" s="37"/>
      <c r="AF823" s="37">
        <v>62261</v>
      </c>
      <c r="AG823" s="38">
        <v>44907</v>
      </c>
      <c r="AH823" s="37" t="s">
        <v>2285</v>
      </c>
      <c r="AI823" s="37" t="s">
        <v>113</v>
      </c>
      <c r="AJ823" s="37"/>
      <c r="AK823" s="37"/>
      <c r="AL823" s="37"/>
      <c r="AM823" s="37"/>
      <c r="AN823" s="37"/>
      <c r="AO823" s="37"/>
      <c r="AP823" s="37"/>
      <c r="AQ823" s="37"/>
    </row>
    <row r="824" spans="3:43" ht="45.75" x14ac:dyDescent="0.25">
      <c r="C824" s="37" t="s">
        <v>4492</v>
      </c>
      <c r="D824" s="37" t="s">
        <v>3677</v>
      </c>
      <c r="E824" s="37" t="s">
        <v>48</v>
      </c>
      <c r="F824" s="37" t="s">
        <v>3678</v>
      </c>
      <c r="G824" s="37" t="s">
        <v>3916</v>
      </c>
      <c r="H824" s="37">
        <v>2024</v>
      </c>
      <c r="I824" s="37">
        <v>2024</v>
      </c>
      <c r="J824" s="37">
        <v>19</v>
      </c>
      <c r="K824" s="37">
        <v>21</v>
      </c>
      <c r="L824" s="38">
        <v>45418</v>
      </c>
      <c r="M824" s="39">
        <v>45167.166666666664</v>
      </c>
      <c r="N824" s="38">
        <v>45432</v>
      </c>
      <c r="O824" s="39">
        <v>45167.166666666664</v>
      </c>
      <c r="P824" s="40" t="s">
        <v>3747</v>
      </c>
      <c r="Q824" s="37" t="s">
        <v>3666</v>
      </c>
      <c r="R824" s="37"/>
      <c r="S824" s="37" t="s">
        <v>2273</v>
      </c>
      <c r="T824" s="37" t="s">
        <v>2273</v>
      </c>
      <c r="U824" s="37" t="s">
        <v>3748</v>
      </c>
      <c r="V824" s="37"/>
      <c r="W824" s="37"/>
      <c r="X824" s="37"/>
      <c r="Y824" s="37"/>
      <c r="Z824" s="37"/>
      <c r="AA824" s="37"/>
      <c r="AB824" s="37"/>
      <c r="AC824" s="37" t="s">
        <v>4493</v>
      </c>
      <c r="AD824" s="37"/>
      <c r="AE824" s="37"/>
      <c r="AF824" s="37">
        <v>69689</v>
      </c>
      <c r="AG824" s="38">
        <v>45163</v>
      </c>
      <c r="AH824" s="37" t="s">
        <v>2285</v>
      </c>
      <c r="AI824" s="37" t="s">
        <v>57</v>
      </c>
      <c r="AJ824" s="37"/>
      <c r="AK824" s="37"/>
      <c r="AL824" s="37"/>
      <c r="AM824" s="37"/>
      <c r="AN824" s="37"/>
      <c r="AO824" s="37"/>
      <c r="AP824" s="37"/>
      <c r="AQ824" s="37"/>
    </row>
    <row r="825" spans="3:43" ht="57" x14ac:dyDescent="0.25">
      <c r="C825" s="37" t="s">
        <v>4494</v>
      </c>
      <c r="D825" s="37" t="s">
        <v>3656</v>
      </c>
      <c r="E825" s="37" t="s">
        <v>48</v>
      </c>
      <c r="F825" s="37" t="s">
        <v>4060</v>
      </c>
      <c r="G825" s="37" t="s">
        <v>3820</v>
      </c>
      <c r="H825" s="37">
        <v>2024</v>
      </c>
      <c r="I825" s="37">
        <v>2024</v>
      </c>
      <c r="J825" s="37">
        <v>19</v>
      </c>
      <c r="K825" s="37">
        <v>19</v>
      </c>
      <c r="L825" s="38">
        <v>45419</v>
      </c>
      <c r="M825" s="39">
        <v>45167.333333333336</v>
      </c>
      <c r="N825" s="38">
        <v>45419</v>
      </c>
      <c r="O825" s="39">
        <v>45167.666666666664</v>
      </c>
      <c r="P825" s="40" t="s">
        <v>3822</v>
      </c>
      <c r="Q825" s="37" t="s">
        <v>3653</v>
      </c>
      <c r="R825" s="37"/>
      <c r="S825" s="37" t="s">
        <v>2273</v>
      </c>
      <c r="T825" s="37" t="s">
        <v>2274</v>
      </c>
      <c r="U825" s="37" t="s">
        <v>2273</v>
      </c>
      <c r="V825" s="37"/>
      <c r="W825" s="37"/>
      <c r="X825" s="37"/>
      <c r="Y825" s="37"/>
      <c r="Z825" s="37"/>
      <c r="AA825" s="37"/>
      <c r="AB825" s="37"/>
      <c r="AC825" s="37" t="s">
        <v>4495</v>
      </c>
      <c r="AD825" s="37"/>
      <c r="AE825" s="37"/>
      <c r="AF825" s="37">
        <v>60463</v>
      </c>
      <c r="AG825" s="38">
        <v>44746</v>
      </c>
      <c r="AH825" s="37" t="s">
        <v>2285</v>
      </c>
      <c r="AI825" s="37" t="s">
        <v>113</v>
      </c>
      <c r="AJ825" s="37"/>
      <c r="AK825" s="37"/>
      <c r="AL825" s="37"/>
      <c r="AM825" s="37"/>
      <c r="AN825" s="37"/>
      <c r="AO825" s="37"/>
      <c r="AP825" s="37"/>
      <c r="AQ825" s="37"/>
    </row>
    <row r="826" spans="3:43" ht="68.25" x14ac:dyDescent="0.25">
      <c r="C826" s="37" t="s">
        <v>4496</v>
      </c>
      <c r="D826" s="37" t="s">
        <v>3677</v>
      </c>
      <c r="E826" s="37" t="s">
        <v>2268</v>
      </c>
      <c r="F826" s="37" t="s">
        <v>3701</v>
      </c>
      <c r="G826" s="37" t="s">
        <v>3683</v>
      </c>
      <c r="H826" s="37">
        <v>2024</v>
      </c>
      <c r="I826" s="37">
        <v>2024</v>
      </c>
      <c r="J826" s="37">
        <v>19</v>
      </c>
      <c r="K826" s="37">
        <v>19</v>
      </c>
      <c r="L826" s="38">
        <v>45419</v>
      </c>
      <c r="M826" s="39">
        <v>45167.006944444445</v>
      </c>
      <c r="N826" s="38">
        <v>45421</v>
      </c>
      <c r="O826" s="39">
        <v>45167.190972222219</v>
      </c>
      <c r="P826" s="40" t="s">
        <v>4497</v>
      </c>
      <c r="Q826" s="37" t="s">
        <v>3653</v>
      </c>
      <c r="R826" s="37"/>
      <c r="S826" s="37" t="s">
        <v>65</v>
      </c>
      <c r="T826" s="37" t="s">
        <v>2273</v>
      </c>
      <c r="U826" s="37" t="s">
        <v>2273</v>
      </c>
      <c r="V826" s="37"/>
      <c r="W826" s="37"/>
      <c r="X826" s="37"/>
      <c r="Y826" s="37"/>
      <c r="Z826" s="37"/>
      <c r="AA826" s="37"/>
      <c r="AB826" s="37"/>
      <c r="AC826" s="37" t="s">
        <v>4498</v>
      </c>
      <c r="AD826" s="37"/>
      <c r="AE826" s="37"/>
      <c r="AF826" s="37">
        <v>63615</v>
      </c>
      <c r="AG826" s="38">
        <v>44998</v>
      </c>
      <c r="AH826" s="37" t="s">
        <v>2285</v>
      </c>
      <c r="AI826" s="37" t="s">
        <v>113</v>
      </c>
      <c r="AJ826" s="37"/>
      <c r="AK826" s="37"/>
      <c r="AL826" s="37"/>
      <c r="AM826" s="37"/>
      <c r="AN826" s="37"/>
      <c r="AO826" s="37"/>
      <c r="AP826" s="37"/>
      <c r="AQ826" s="37"/>
    </row>
    <row r="827" spans="3:43" ht="45.75" x14ac:dyDescent="0.25">
      <c r="C827" s="37" t="s">
        <v>4499</v>
      </c>
      <c r="D827" s="37" t="s">
        <v>3662</v>
      </c>
      <c r="E827" s="37" t="s">
        <v>2268</v>
      </c>
      <c r="F827" s="37" t="s">
        <v>3710</v>
      </c>
      <c r="G827" s="37" t="s">
        <v>3664</v>
      </c>
      <c r="H827" s="37">
        <v>2024</v>
      </c>
      <c r="I827" s="37">
        <v>2024</v>
      </c>
      <c r="J827" s="37">
        <v>19</v>
      </c>
      <c r="K827" s="37">
        <v>19</v>
      </c>
      <c r="L827" s="38">
        <v>45419</v>
      </c>
      <c r="M827" s="39">
        <v>45167.395833333336</v>
      </c>
      <c r="N827" s="38">
        <v>45419</v>
      </c>
      <c r="O827" s="39">
        <v>45167.625</v>
      </c>
      <c r="P827" s="40" t="s">
        <v>3711</v>
      </c>
      <c r="Q827" s="37" t="s">
        <v>3653</v>
      </c>
      <c r="R827" s="37"/>
      <c r="S827" s="37" t="s">
        <v>65</v>
      </c>
      <c r="T827" s="37" t="s">
        <v>2273</v>
      </c>
      <c r="U827" s="37" t="s">
        <v>2273</v>
      </c>
      <c r="V827" s="37"/>
      <c r="W827" s="37"/>
      <c r="X827" s="37"/>
      <c r="Y827" s="37"/>
      <c r="Z827" s="37"/>
      <c r="AA827" s="37"/>
      <c r="AB827" s="37"/>
      <c r="AC827" s="37" t="s">
        <v>3712</v>
      </c>
      <c r="AD827" s="37"/>
      <c r="AE827" s="37"/>
      <c r="AF827" s="37">
        <v>60108</v>
      </c>
      <c r="AG827" s="38">
        <v>44896</v>
      </c>
      <c r="AH827" s="37" t="s">
        <v>2285</v>
      </c>
      <c r="AI827" s="37" t="s">
        <v>113</v>
      </c>
      <c r="AJ827" s="37"/>
      <c r="AK827" s="37"/>
      <c r="AL827" s="37"/>
      <c r="AM827" s="37"/>
      <c r="AN827" s="37"/>
      <c r="AO827" s="37"/>
      <c r="AP827" s="37"/>
      <c r="AQ827" s="37"/>
    </row>
    <row r="828" spans="3:43" ht="45.75" x14ac:dyDescent="0.25">
      <c r="C828" s="37" t="s">
        <v>4500</v>
      </c>
      <c r="D828" s="37" t="s">
        <v>3656</v>
      </c>
      <c r="E828" s="37" t="s">
        <v>48</v>
      </c>
      <c r="F828" s="37" t="s">
        <v>4060</v>
      </c>
      <c r="G828" s="37" t="s">
        <v>3820</v>
      </c>
      <c r="H828" s="37">
        <v>2024</v>
      </c>
      <c r="I828" s="37">
        <v>2024</v>
      </c>
      <c r="J828" s="37">
        <v>19</v>
      </c>
      <c r="K828" s="37">
        <v>19</v>
      </c>
      <c r="L828" s="38">
        <v>45420</v>
      </c>
      <c r="M828" s="39">
        <v>45167.333333333336</v>
      </c>
      <c r="N828" s="38">
        <v>45420</v>
      </c>
      <c r="O828" s="39">
        <v>45167.666666666664</v>
      </c>
      <c r="P828" s="40" t="s">
        <v>3822</v>
      </c>
      <c r="Q828" s="37" t="s">
        <v>3653</v>
      </c>
      <c r="R828" s="37"/>
      <c r="S828" s="37" t="s">
        <v>2273</v>
      </c>
      <c r="T828" s="37" t="s">
        <v>2274</v>
      </c>
      <c r="U828" s="37" t="s">
        <v>2273</v>
      </c>
      <c r="V828" s="37"/>
      <c r="W828" s="37"/>
      <c r="X828" s="37"/>
      <c r="Y828" s="37"/>
      <c r="Z828" s="37"/>
      <c r="AA828" s="37"/>
      <c r="AB828" s="37"/>
      <c r="AC828" s="37" t="s">
        <v>4501</v>
      </c>
      <c r="AD828" s="37"/>
      <c r="AE828" s="37"/>
      <c r="AF828" s="37">
        <v>60461</v>
      </c>
      <c r="AG828" s="38">
        <v>44746</v>
      </c>
      <c r="AH828" s="37" t="s">
        <v>2285</v>
      </c>
      <c r="AI828" s="37" t="s">
        <v>113</v>
      </c>
      <c r="AJ828" s="37"/>
      <c r="AK828" s="37"/>
      <c r="AL828" s="37"/>
      <c r="AM828" s="37"/>
      <c r="AN828" s="37"/>
      <c r="AO828" s="37"/>
      <c r="AP828" s="37"/>
      <c r="AQ828" s="37"/>
    </row>
    <row r="829" spans="3:43" ht="57" x14ac:dyDescent="0.25">
      <c r="C829" s="37" t="s">
        <v>4502</v>
      </c>
      <c r="D829" s="37" t="s">
        <v>3649</v>
      </c>
      <c r="E829" s="37" t="s">
        <v>2268</v>
      </c>
      <c r="F829" s="37" t="s">
        <v>4037</v>
      </c>
      <c r="G829" s="37" t="s">
        <v>4135</v>
      </c>
      <c r="H829" s="37">
        <v>2024</v>
      </c>
      <c r="I829" s="37">
        <v>2024</v>
      </c>
      <c r="J829" s="37">
        <v>19</v>
      </c>
      <c r="K829" s="37">
        <v>20</v>
      </c>
      <c r="L829" s="38">
        <v>45421</v>
      </c>
      <c r="M829" s="39">
        <v>45167.166666666664</v>
      </c>
      <c r="N829" s="38">
        <v>45425</v>
      </c>
      <c r="O829" s="39">
        <v>45167.166666666664</v>
      </c>
      <c r="P829" s="40" t="s">
        <v>4503</v>
      </c>
      <c r="Q829" s="37" t="s">
        <v>3666</v>
      </c>
      <c r="R829" s="37"/>
      <c r="S829" s="37" t="s">
        <v>65</v>
      </c>
      <c r="T829" s="37" t="s">
        <v>2273</v>
      </c>
      <c r="U829" s="37" t="s">
        <v>2273</v>
      </c>
      <c r="V829" s="37"/>
      <c r="W829" s="37"/>
      <c r="X829" s="37"/>
      <c r="Y829" s="37"/>
      <c r="Z829" s="37"/>
      <c r="AA829" s="37"/>
      <c r="AB829" s="37"/>
      <c r="AC829" s="37" t="s">
        <v>4504</v>
      </c>
      <c r="AD829" s="37"/>
      <c r="AE829" s="37"/>
      <c r="AF829" s="37">
        <v>49865</v>
      </c>
      <c r="AG829" s="38">
        <v>45028</v>
      </c>
      <c r="AH829" s="37" t="s">
        <v>2277</v>
      </c>
      <c r="AI829" s="37" t="s">
        <v>190</v>
      </c>
      <c r="AJ829" s="37"/>
      <c r="AK829" s="37"/>
      <c r="AL829" s="37"/>
      <c r="AM829" s="37"/>
      <c r="AN829" s="37"/>
      <c r="AO829" s="37"/>
      <c r="AP829" s="37"/>
      <c r="AQ829" s="37"/>
    </row>
    <row r="830" spans="3:43" ht="23.25" x14ac:dyDescent="0.25">
      <c r="C830" s="37" t="s">
        <v>4505</v>
      </c>
      <c r="D830" s="37" t="s">
        <v>3649</v>
      </c>
      <c r="E830" s="37" t="s">
        <v>2268</v>
      </c>
      <c r="F830" s="37" t="s">
        <v>3651</v>
      </c>
      <c r="G830" s="37" t="s">
        <v>3784</v>
      </c>
      <c r="H830" s="37">
        <v>2024</v>
      </c>
      <c r="I830" s="37">
        <v>2024</v>
      </c>
      <c r="J830" s="37">
        <v>19</v>
      </c>
      <c r="K830" s="37">
        <v>19</v>
      </c>
      <c r="L830" s="38">
        <v>45423</v>
      </c>
      <c r="M830" s="39">
        <v>45167.03125</v>
      </c>
      <c r="N830" s="38">
        <v>45423</v>
      </c>
      <c r="O830" s="39">
        <v>45167.232638888891</v>
      </c>
      <c r="P830" s="40" t="s">
        <v>3785</v>
      </c>
      <c r="Q830" s="37" t="s">
        <v>3653</v>
      </c>
      <c r="R830" s="37"/>
      <c r="S830" s="37" t="s">
        <v>65</v>
      </c>
      <c r="T830" s="37" t="s">
        <v>2273</v>
      </c>
      <c r="U830" s="37" t="s">
        <v>2273</v>
      </c>
      <c r="V830" s="37"/>
      <c r="W830" s="37"/>
      <c r="X830" s="37"/>
      <c r="Y830" s="37"/>
      <c r="Z830" s="37"/>
      <c r="AA830" s="37"/>
      <c r="AB830" s="37"/>
      <c r="AC830" s="37" t="s">
        <v>3786</v>
      </c>
      <c r="AD830" s="37"/>
      <c r="AE830" s="37"/>
      <c r="AF830" s="37">
        <v>62496</v>
      </c>
      <c r="AG830" s="38">
        <v>44907</v>
      </c>
      <c r="AH830" s="37" t="s">
        <v>2285</v>
      </c>
      <c r="AI830" s="37" t="s">
        <v>113</v>
      </c>
      <c r="AJ830" s="37"/>
      <c r="AK830" s="37"/>
      <c r="AL830" s="37"/>
      <c r="AM830" s="37"/>
      <c r="AN830" s="37"/>
      <c r="AO830" s="37"/>
      <c r="AP830" s="37"/>
      <c r="AQ830" s="37"/>
    </row>
    <row r="831" spans="3:43" ht="68.25" x14ac:dyDescent="0.25">
      <c r="C831" s="37" t="s">
        <v>4506</v>
      </c>
      <c r="D831" s="37" t="s">
        <v>3677</v>
      </c>
      <c r="E831" s="37" t="s">
        <v>2268</v>
      </c>
      <c r="F831" s="37" t="s">
        <v>4507</v>
      </c>
      <c r="G831" s="37" t="s">
        <v>3952</v>
      </c>
      <c r="H831" s="37">
        <v>2024</v>
      </c>
      <c r="I831" s="37">
        <v>2024</v>
      </c>
      <c r="J831" s="37">
        <v>19</v>
      </c>
      <c r="K831" s="37">
        <v>20</v>
      </c>
      <c r="L831" s="38">
        <v>45423</v>
      </c>
      <c r="M831" s="39">
        <v>45167.013888888891</v>
      </c>
      <c r="N831" s="38">
        <v>45425</v>
      </c>
      <c r="O831" s="39">
        <v>45167.166666666664</v>
      </c>
      <c r="P831" s="40" t="s">
        <v>4508</v>
      </c>
      <c r="Q831" s="37" t="s">
        <v>3666</v>
      </c>
      <c r="R831" s="37"/>
      <c r="S831" s="37" t="s">
        <v>65</v>
      </c>
      <c r="T831" s="37" t="s">
        <v>2273</v>
      </c>
      <c r="U831" s="37" t="s">
        <v>2273</v>
      </c>
      <c r="V831" s="37"/>
      <c r="W831" s="37"/>
      <c r="X831" s="37"/>
      <c r="Y831" s="37"/>
      <c r="Z831" s="37"/>
      <c r="AA831" s="37"/>
      <c r="AB831" s="37"/>
      <c r="AC831" s="37" t="s">
        <v>4509</v>
      </c>
      <c r="AD831" s="37"/>
      <c r="AE831" s="37"/>
      <c r="AF831" s="37">
        <v>58406</v>
      </c>
      <c r="AG831" s="38">
        <v>44999</v>
      </c>
      <c r="AH831" s="37" t="s">
        <v>2277</v>
      </c>
      <c r="AI831" s="37" t="s">
        <v>190</v>
      </c>
      <c r="AJ831" s="37"/>
      <c r="AK831" s="37"/>
      <c r="AL831" s="37"/>
      <c r="AM831" s="37"/>
      <c r="AN831" s="37"/>
      <c r="AO831" s="37"/>
      <c r="AP831" s="37"/>
      <c r="AQ831" s="37"/>
    </row>
    <row r="832" spans="3:43" ht="34.5" x14ac:dyDescent="0.25">
      <c r="C832" s="37" t="s">
        <v>4510</v>
      </c>
      <c r="D832" s="37" t="s">
        <v>3649</v>
      </c>
      <c r="E832" s="37" t="s">
        <v>2268</v>
      </c>
      <c r="F832" s="37" t="s">
        <v>3905</v>
      </c>
      <c r="G832" s="37" t="s">
        <v>3904</v>
      </c>
      <c r="H832" s="37">
        <v>2024</v>
      </c>
      <c r="I832" s="37">
        <v>2024</v>
      </c>
      <c r="J832" s="37">
        <v>19</v>
      </c>
      <c r="K832" s="37">
        <v>20</v>
      </c>
      <c r="L832" s="38">
        <v>45423</v>
      </c>
      <c r="M832" s="39">
        <v>45167.041666666664</v>
      </c>
      <c r="N832" s="38">
        <v>45425</v>
      </c>
      <c r="O832" s="39">
        <v>45167.166666666664</v>
      </c>
      <c r="P832" s="40" t="s">
        <v>3802</v>
      </c>
      <c r="Q832" s="37" t="s">
        <v>3666</v>
      </c>
      <c r="R832" s="37"/>
      <c r="S832" s="37" t="s">
        <v>65</v>
      </c>
      <c r="T832" s="37" t="s">
        <v>2273</v>
      </c>
      <c r="U832" s="37" t="s">
        <v>2273</v>
      </c>
      <c r="V832" s="37"/>
      <c r="W832" s="37"/>
      <c r="X832" s="37"/>
      <c r="Y832" s="37"/>
      <c r="Z832" s="37"/>
      <c r="AA832" s="37"/>
      <c r="AB832" s="37"/>
      <c r="AC832" s="37" t="s">
        <v>4511</v>
      </c>
      <c r="AD832" s="37"/>
      <c r="AE832" s="37"/>
      <c r="AF832" s="37">
        <v>52879</v>
      </c>
      <c r="AG832" s="38">
        <v>44690</v>
      </c>
      <c r="AH832" s="37" t="s">
        <v>2277</v>
      </c>
      <c r="AI832" s="37" t="s">
        <v>190</v>
      </c>
      <c r="AJ832" s="37"/>
      <c r="AK832" s="37"/>
      <c r="AL832" s="37"/>
      <c r="AM832" s="37"/>
      <c r="AN832" s="37"/>
      <c r="AO832" s="37"/>
      <c r="AP832" s="37"/>
      <c r="AQ832" s="37"/>
    </row>
    <row r="833" spans="3:43" ht="45.75" x14ac:dyDescent="0.25">
      <c r="C833" s="37" t="s">
        <v>4512</v>
      </c>
      <c r="D833" s="37" t="s">
        <v>3649</v>
      </c>
      <c r="E833" s="37" t="s">
        <v>2268</v>
      </c>
      <c r="F833" s="37" t="s">
        <v>3670</v>
      </c>
      <c r="G833" s="37" t="s">
        <v>3725</v>
      </c>
      <c r="H833" s="37">
        <v>2024</v>
      </c>
      <c r="I833" s="37">
        <v>2024</v>
      </c>
      <c r="J833" s="37">
        <v>19</v>
      </c>
      <c r="K833" s="37">
        <v>19</v>
      </c>
      <c r="L833" s="38">
        <v>45424</v>
      </c>
      <c r="M833" s="39">
        <v>45167.020833333336</v>
      </c>
      <c r="N833" s="38">
        <v>45424</v>
      </c>
      <c r="O833" s="39">
        <v>45167.208333333336</v>
      </c>
      <c r="P833" s="40" t="s">
        <v>3680</v>
      </c>
      <c r="Q833" s="37" t="s">
        <v>3653</v>
      </c>
      <c r="R833" s="37"/>
      <c r="S833" s="37" t="s">
        <v>65</v>
      </c>
      <c r="T833" s="37" t="s">
        <v>2273</v>
      </c>
      <c r="U833" s="37" t="s">
        <v>2273</v>
      </c>
      <c r="V833" s="37"/>
      <c r="W833" s="37"/>
      <c r="X833" s="37"/>
      <c r="Y833" s="37"/>
      <c r="Z833" s="37"/>
      <c r="AA833" s="37"/>
      <c r="AB833" s="37"/>
      <c r="AC833" s="37" t="s">
        <v>4054</v>
      </c>
      <c r="AD833" s="37"/>
      <c r="AE833" s="37"/>
      <c r="AF833" s="37">
        <v>59988</v>
      </c>
      <c r="AG833" s="38">
        <v>45162</v>
      </c>
      <c r="AH833" s="37" t="s">
        <v>2285</v>
      </c>
      <c r="AI833" s="37" t="s">
        <v>190</v>
      </c>
      <c r="AJ833" s="37"/>
      <c r="AK833" s="37"/>
      <c r="AL833" s="37"/>
      <c r="AM833" s="37"/>
      <c r="AN833" s="37"/>
      <c r="AO833" s="37"/>
      <c r="AP833" s="37"/>
      <c r="AQ833" s="37"/>
    </row>
    <row r="834" spans="3:43" ht="23.25" x14ac:dyDescent="0.25">
      <c r="C834" s="37" t="s">
        <v>4513</v>
      </c>
      <c r="D834" s="37" t="s">
        <v>3649</v>
      </c>
      <c r="E834" s="37" t="s">
        <v>2268</v>
      </c>
      <c r="F834" s="37" t="s">
        <v>3733</v>
      </c>
      <c r="G834" s="37" t="s">
        <v>3734</v>
      </c>
      <c r="H834" s="37">
        <v>2024</v>
      </c>
      <c r="I834" s="37">
        <v>2024</v>
      </c>
      <c r="J834" s="37">
        <v>19</v>
      </c>
      <c r="K834" s="37">
        <v>19</v>
      </c>
      <c r="L834" s="38">
        <v>45424</v>
      </c>
      <c r="M834" s="39">
        <v>45167.25</v>
      </c>
      <c r="N834" s="38">
        <v>45424</v>
      </c>
      <c r="O834" s="39">
        <v>45167.729166666664</v>
      </c>
      <c r="P834" s="40" t="s">
        <v>4010</v>
      </c>
      <c r="Q834" s="37" t="s">
        <v>3666</v>
      </c>
      <c r="R834" s="37"/>
      <c r="S834" s="37" t="s">
        <v>65</v>
      </c>
      <c r="T834" s="37" t="s">
        <v>2273</v>
      </c>
      <c r="U834" s="37" t="s">
        <v>2273</v>
      </c>
      <c r="V834" s="37"/>
      <c r="W834" s="37"/>
      <c r="X834" s="37"/>
      <c r="Y834" s="37"/>
      <c r="Z834" s="37"/>
      <c r="AA834" s="37"/>
      <c r="AB834" s="37"/>
      <c r="AC834" s="37" t="s">
        <v>4193</v>
      </c>
      <c r="AD834" s="37"/>
      <c r="AE834" s="37"/>
      <c r="AF834" s="37">
        <v>61596</v>
      </c>
      <c r="AG834" s="38">
        <v>44928</v>
      </c>
      <c r="AH834" s="37" t="s">
        <v>2277</v>
      </c>
      <c r="AI834" s="37" t="s">
        <v>190</v>
      </c>
      <c r="AJ834" s="37"/>
      <c r="AK834" s="37"/>
      <c r="AL834" s="37"/>
      <c r="AM834" s="37"/>
      <c r="AN834" s="37"/>
      <c r="AO834" s="37"/>
      <c r="AP834" s="37"/>
      <c r="AQ834" s="37"/>
    </row>
    <row r="835" spans="3:43" ht="57" x14ac:dyDescent="0.25">
      <c r="C835" s="37" t="s">
        <v>4514</v>
      </c>
      <c r="D835" s="37" t="s">
        <v>3649</v>
      </c>
      <c r="E835" s="37" t="s">
        <v>2268</v>
      </c>
      <c r="F835" s="37" t="s">
        <v>3828</v>
      </c>
      <c r="G835" s="37" t="s">
        <v>3829</v>
      </c>
      <c r="H835" s="37">
        <v>2024</v>
      </c>
      <c r="I835" s="37">
        <v>2024</v>
      </c>
      <c r="J835" s="37">
        <v>20</v>
      </c>
      <c r="K835" s="37">
        <v>20</v>
      </c>
      <c r="L835" s="38">
        <v>45425</v>
      </c>
      <c r="M835" s="39">
        <v>45167.958333333336</v>
      </c>
      <c r="N835" s="38">
        <v>45429</v>
      </c>
      <c r="O835" s="39">
        <v>45167.208333333336</v>
      </c>
      <c r="P835" s="40" t="s">
        <v>3974</v>
      </c>
      <c r="Q835" s="37" t="s">
        <v>3653</v>
      </c>
      <c r="R835" s="37"/>
      <c r="S835" s="37" t="s">
        <v>65</v>
      </c>
      <c r="T835" s="37" t="s">
        <v>2273</v>
      </c>
      <c r="U835" s="37" t="s">
        <v>2273</v>
      </c>
      <c r="V835" s="37"/>
      <c r="W835" s="37"/>
      <c r="X835" s="37"/>
      <c r="Y835" s="37"/>
      <c r="Z835" s="37"/>
      <c r="AA835" s="37"/>
      <c r="AB835" s="37"/>
      <c r="AC835" s="37" t="s">
        <v>4515</v>
      </c>
      <c r="AD835" s="37"/>
      <c r="AE835" s="37"/>
      <c r="AF835" s="37">
        <v>63100</v>
      </c>
      <c r="AG835" s="38">
        <v>44999</v>
      </c>
      <c r="AH835" s="37" t="s">
        <v>2285</v>
      </c>
      <c r="AI835" s="37" t="s">
        <v>113</v>
      </c>
      <c r="AJ835" s="37"/>
      <c r="AK835" s="37"/>
      <c r="AL835" s="37"/>
      <c r="AM835" s="37"/>
      <c r="AN835" s="37"/>
      <c r="AO835" s="37"/>
      <c r="AP835" s="37"/>
      <c r="AQ835" s="37"/>
    </row>
    <row r="836" spans="3:43" ht="45.75" x14ac:dyDescent="0.25">
      <c r="C836" s="37" t="s">
        <v>4516</v>
      </c>
      <c r="D836" s="37" t="s">
        <v>3677</v>
      </c>
      <c r="E836" s="37" t="s">
        <v>2268</v>
      </c>
      <c r="F836" s="37" t="s">
        <v>3999</v>
      </c>
      <c r="G836" s="37" t="s">
        <v>3688</v>
      </c>
      <c r="H836" s="37">
        <v>2024</v>
      </c>
      <c r="I836" s="37">
        <v>2024</v>
      </c>
      <c r="J836" s="37">
        <v>20</v>
      </c>
      <c r="K836" s="37">
        <v>20</v>
      </c>
      <c r="L836" s="38">
        <v>45425</v>
      </c>
      <c r="M836" s="39">
        <v>45167.951388888891</v>
      </c>
      <c r="N836" s="38">
        <v>45430</v>
      </c>
      <c r="O836" s="39">
        <v>45167.201388888891</v>
      </c>
      <c r="P836" s="40" t="s">
        <v>3698</v>
      </c>
      <c r="Q836" s="37" t="s">
        <v>3653</v>
      </c>
      <c r="R836" s="37"/>
      <c r="S836" s="37" t="s">
        <v>65</v>
      </c>
      <c r="T836" s="37" t="s">
        <v>2273</v>
      </c>
      <c r="U836" s="37" t="s">
        <v>2273</v>
      </c>
      <c r="V836" s="37"/>
      <c r="W836" s="37"/>
      <c r="X836" s="37"/>
      <c r="Y836" s="37"/>
      <c r="Z836" s="37"/>
      <c r="AA836" s="37"/>
      <c r="AB836" s="37"/>
      <c r="AC836" s="37" t="s">
        <v>4517</v>
      </c>
      <c r="AD836" s="37"/>
      <c r="AE836" s="37"/>
      <c r="AF836" s="37">
        <v>63268</v>
      </c>
      <c r="AG836" s="38">
        <v>45076</v>
      </c>
      <c r="AH836" s="37" t="s">
        <v>2285</v>
      </c>
      <c r="AI836" s="37" t="s">
        <v>113</v>
      </c>
      <c r="AJ836" s="37"/>
      <c r="AK836" s="37"/>
      <c r="AL836" s="37"/>
      <c r="AM836" s="37"/>
      <c r="AN836" s="37"/>
      <c r="AO836" s="37"/>
      <c r="AP836" s="37"/>
      <c r="AQ836" s="37"/>
    </row>
    <row r="837" spans="3:43" ht="57" x14ac:dyDescent="0.25">
      <c r="C837" s="37" t="s">
        <v>4518</v>
      </c>
      <c r="D837" s="37" t="s">
        <v>3656</v>
      </c>
      <c r="E837" s="37" t="s">
        <v>2268</v>
      </c>
      <c r="F837" s="37" t="s">
        <v>3849</v>
      </c>
      <c r="G837" s="37" t="s">
        <v>3892</v>
      </c>
      <c r="H837" s="37">
        <v>2024</v>
      </c>
      <c r="I837" s="37">
        <v>2024</v>
      </c>
      <c r="J837" s="37">
        <v>20</v>
      </c>
      <c r="K837" s="37">
        <v>20</v>
      </c>
      <c r="L837" s="38">
        <v>45425</v>
      </c>
      <c r="M837" s="39">
        <v>45167.965277777781</v>
      </c>
      <c r="N837" s="38">
        <v>45430</v>
      </c>
      <c r="O837" s="39">
        <v>45167.173611111109</v>
      </c>
      <c r="P837" s="40" t="s">
        <v>3766</v>
      </c>
      <c r="Q837" s="37" t="s">
        <v>3653</v>
      </c>
      <c r="R837" s="37"/>
      <c r="S837" s="37" t="s">
        <v>65</v>
      </c>
      <c r="T837" s="37" t="s">
        <v>2273</v>
      </c>
      <c r="U837" s="37" t="s">
        <v>2273</v>
      </c>
      <c r="V837" s="37"/>
      <c r="W837" s="37"/>
      <c r="X837" s="37"/>
      <c r="Y837" s="37"/>
      <c r="Z837" s="37"/>
      <c r="AA837" s="37"/>
      <c r="AB837" s="37"/>
      <c r="AC837" s="37" t="s">
        <v>4519</v>
      </c>
      <c r="AD837" s="37"/>
      <c r="AE837" s="37"/>
      <c r="AF837" s="37">
        <v>58475</v>
      </c>
      <c r="AG837" s="38">
        <v>45001</v>
      </c>
      <c r="AH837" s="37" t="s">
        <v>2285</v>
      </c>
      <c r="AI837" s="37" t="s">
        <v>113</v>
      </c>
      <c r="AJ837" s="37"/>
      <c r="AK837" s="37"/>
      <c r="AL837" s="37"/>
      <c r="AM837" s="37"/>
      <c r="AN837" s="37"/>
      <c r="AO837" s="37"/>
      <c r="AP837" s="37"/>
      <c r="AQ837" s="37"/>
    </row>
    <row r="838" spans="3:43" ht="23.25" x14ac:dyDescent="0.25">
      <c r="C838" s="37" t="s">
        <v>4520</v>
      </c>
      <c r="D838" s="37" t="s">
        <v>3649</v>
      </c>
      <c r="E838" s="37" t="s">
        <v>48</v>
      </c>
      <c r="F838" s="37" t="s">
        <v>3650</v>
      </c>
      <c r="G838" s="37" t="s">
        <v>3857</v>
      </c>
      <c r="H838" s="37">
        <v>2024</v>
      </c>
      <c r="I838" s="37">
        <v>2024</v>
      </c>
      <c r="J838" s="37">
        <v>20</v>
      </c>
      <c r="K838" s="37">
        <v>23</v>
      </c>
      <c r="L838" s="38">
        <v>45425</v>
      </c>
      <c r="M838" s="39">
        <v>45167.291666666664</v>
      </c>
      <c r="N838" s="38">
        <v>45452</v>
      </c>
      <c r="O838" s="39">
        <v>45167.916666666664</v>
      </c>
      <c r="P838" s="40" t="s">
        <v>4393</v>
      </c>
      <c r="Q838" s="37" t="s">
        <v>3666</v>
      </c>
      <c r="R838" s="37"/>
      <c r="S838" s="37" t="s">
        <v>2273</v>
      </c>
      <c r="T838" s="37" t="s">
        <v>2274</v>
      </c>
      <c r="U838" s="37" t="s">
        <v>2273</v>
      </c>
      <c r="V838" s="37"/>
      <c r="W838" s="37"/>
      <c r="X838" s="37"/>
      <c r="Y838" s="37"/>
      <c r="Z838" s="37"/>
      <c r="AA838" s="37"/>
      <c r="AB838" s="37"/>
      <c r="AC838" s="37" t="s">
        <v>4521</v>
      </c>
      <c r="AD838" s="37"/>
      <c r="AE838" s="37"/>
      <c r="AF838" s="37">
        <v>50614</v>
      </c>
      <c r="AG838" s="38">
        <v>45021</v>
      </c>
      <c r="AH838" s="37" t="s">
        <v>2296</v>
      </c>
      <c r="AI838" s="37" t="s">
        <v>57</v>
      </c>
      <c r="AJ838" s="37"/>
      <c r="AK838" s="37"/>
      <c r="AL838" s="37"/>
      <c r="AM838" s="37"/>
      <c r="AN838" s="37"/>
      <c r="AO838" s="37"/>
      <c r="AP838" s="37"/>
      <c r="AQ838" s="37"/>
    </row>
    <row r="839" spans="3:43" ht="23.25" x14ac:dyDescent="0.25">
      <c r="C839" s="37" t="s">
        <v>4522</v>
      </c>
      <c r="D839" s="37" t="s">
        <v>3677</v>
      </c>
      <c r="E839" s="37" t="s">
        <v>2268</v>
      </c>
      <c r="F839" s="37" t="s">
        <v>3751</v>
      </c>
      <c r="G839" s="37" t="s">
        <v>3952</v>
      </c>
      <c r="H839" s="37">
        <v>2024</v>
      </c>
      <c r="I839" s="37">
        <v>2024</v>
      </c>
      <c r="J839" s="37">
        <v>20</v>
      </c>
      <c r="K839" s="37">
        <v>20</v>
      </c>
      <c r="L839" s="38">
        <v>45425</v>
      </c>
      <c r="M839" s="39">
        <v>45167.996527777781</v>
      </c>
      <c r="N839" s="38">
        <v>45430</v>
      </c>
      <c r="O839" s="39">
        <v>45167.222222222219</v>
      </c>
      <c r="P839" s="40" t="s">
        <v>3753</v>
      </c>
      <c r="Q839" s="37" t="s">
        <v>3653</v>
      </c>
      <c r="R839" s="37"/>
      <c r="S839" s="37" t="s">
        <v>65</v>
      </c>
      <c r="T839" s="37" t="s">
        <v>2273</v>
      </c>
      <c r="U839" s="37" t="s">
        <v>2273</v>
      </c>
      <c r="V839" s="37"/>
      <c r="W839" s="37"/>
      <c r="X839" s="37"/>
      <c r="Y839" s="37"/>
      <c r="Z839" s="37"/>
      <c r="AA839" s="37"/>
      <c r="AB839" s="37"/>
      <c r="AC839" s="37" t="s">
        <v>3953</v>
      </c>
      <c r="AD839" s="37"/>
      <c r="AE839" s="37"/>
      <c r="AF839" s="37">
        <v>63498</v>
      </c>
      <c r="AG839" s="38">
        <v>44977</v>
      </c>
      <c r="AH839" s="37" t="s">
        <v>2285</v>
      </c>
      <c r="AI839" s="37" t="s">
        <v>113</v>
      </c>
      <c r="AJ839" s="37"/>
      <c r="AK839" s="37"/>
      <c r="AL839" s="37"/>
      <c r="AM839" s="37"/>
      <c r="AN839" s="37"/>
      <c r="AO839" s="37"/>
      <c r="AP839" s="37"/>
      <c r="AQ839" s="37"/>
    </row>
    <row r="840" spans="3:43" ht="23.25" x14ac:dyDescent="0.25">
      <c r="C840" s="37" t="s">
        <v>4523</v>
      </c>
      <c r="D840" s="37" t="s">
        <v>3677</v>
      </c>
      <c r="E840" s="37" t="s">
        <v>2268</v>
      </c>
      <c r="F840" s="37" t="s">
        <v>3678</v>
      </c>
      <c r="G840" s="37" t="s">
        <v>3955</v>
      </c>
      <c r="H840" s="37">
        <v>2024</v>
      </c>
      <c r="I840" s="37">
        <v>2024</v>
      </c>
      <c r="J840" s="37">
        <v>20</v>
      </c>
      <c r="K840" s="37">
        <v>20</v>
      </c>
      <c r="L840" s="38">
        <v>45425</v>
      </c>
      <c r="M840" s="39">
        <v>45167.996527777781</v>
      </c>
      <c r="N840" s="38">
        <v>45430</v>
      </c>
      <c r="O840" s="39">
        <v>45167.215277777781</v>
      </c>
      <c r="P840" s="40" t="s">
        <v>3956</v>
      </c>
      <c r="Q840" s="37" t="s">
        <v>3653</v>
      </c>
      <c r="R840" s="37"/>
      <c r="S840" s="37" t="s">
        <v>65</v>
      </c>
      <c r="T840" s="37" t="s">
        <v>2273</v>
      </c>
      <c r="U840" s="37" t="s">
        <v>2273</v>
      </c>
      <c r="V840" s="37"/>
      <c r="W840" s="37"/>
      <c r="X840" s="37"/>
      <c r="Y840" s="37"/>
      <c r="Z840" s="37"/>
      <c r="AA840" s="37"/>
      <c r="AB840" s="37"/>
      <c r="AC840" s="37" t="s">
        <v>3957</v>
      </c>
      <c r="AD840" s="37"/>
      <c r="AE840" s="37"/>
      <c r="AF840" s="37">
        <v>63524</v>
      </c>
      <c r="AG840" s="38">
        <v>44907</v>
      </c>
      <c r="AH840" s="37" t="s">
        <v>2285</v>
      </c>
      <c r="AI840" s="37" t="s">
        <v>113</v>
      </c>
      <c r="AJ840" s="37"/>
      <c r="AK840" s="37"/>
      <c r="AL840" s="37"/>
      <c r="AM840" s="37"/>
      <c r="AN840" s="37"/>
      <c r="AO840" s="37"/>
      <c r="AP840" s="37"/>
      <c r="AQ840" s="37"/>
    </row>
    <row r="841" spans="3:43" ht="34.5" x14ac:dyDescent="0.25">
      <c r="C841" s="37" t="s">
        <v>4524</v>
      </c>
      <c r="D841" s="37" t="s">
        <v>3649</v>
      </c>
      <c r="E841" s="37" t="s">
        <v>2268</v>
      </c>
      <c r="F841" s="37" t="s">
        <v>3905</v>
      </c>
      <c r="G841" s="37" t="s">
        <v>3904</v>
      </c>
      <c r="H841" s="37">
        <v>2024</v>
      </c>
      <c r="I841" s="37">
        <v>2024</v>
      </c>
      <c r="J841" s="37">
        <v>20</v>
      </c>
      <c r="K841" s="37">
        <v>20</v>
      </c>
      <c r="L841" s="38">
        <v>45425</v>
      </c>
      <c r="M841" s="39">
        <v>45167.993055555555</v>
      </c>
      <c r="N841" s="38">
        <v>45429</v>
      </c>
      <c r="O841" s="39">
        <v>45167.1875</v>
      </c>
      <c r="P841" s="40" t="s">
        <v>4460</v>
      </c>
      <c r="Q841" s="37" t="s">
        <v>3653</v>
      </c>
      <c r="R841" s="37"/>
      <c r="S841" s="37" t="s">
        <v>65</v>
      </c>
      <c r="T841" s="37" t="s">
        <v>2273</v>
      </c>
      <c r="U841" s="37" t="s">
        <v>2273</v>
      </c>
      <c r="V841" s="37"/>
      <c r="W841" s="37"/>
      <c r="X841" s="37"/>
      <c r="Y841" s="37"/>
      <c r="Z841" s="37"/>
      <c r="AA841" s="37"/>
      <c r="AB841" s="37"/>
      <c r="AC841" s="37" t="s">
        <v>4525</v>
      </c>
      <c r="AD841" s="37"/>
      <c r="AE841" s="37"/>
      <c r="AF841" s="37">
        <v>58979</v>
      </c>
      <c r="AG841" s="38">
        <v>44712</v>
      </c>
      <c r="AH841" s="37" t="s">
        <v>2285</v>
      </c>
      <c r="AI841" s="37" t="s">
        <v>113</v>
      </c>
      <c r="AJ841" s="37"/>
      <c r="AK841" s="37"/>
      <c r="AL841" s="37"/>
      <c r="AM841" s="37"/>
      <c r="AN841" s="37"/>
      <c r="AO841" s="37"/>
      <c r="AP841" s="37"/>
      <c r="AQ841" s="37"/>
    </row>
    <row r="842" spans="3:43" ht="57" x14ac:dyDescent="0.25">
      <c r="C842" s="37" t="s">
        <v>4526</v>
      </c>
      <c r="D842" s="37" t="s">
        <v>3677</v>
      </c>
      <c r="E842" s="37" t="s">
        <v>2268</v>
      </c>
      <c r="F842" s="37" t="s">
        <v>3705</v>
      </c>
      <c r="G842" s="37" t="s">
        <v>3962</v>
      </c>
      <c r="H842" s="37">
        <v>2024</v>
      </c>
      <c r="I842" s="37">
        <v>2024</v>
      </c>
      <c r="J842" s="37">
        <v>20</v>
      </c>
      <c r="K842" s="37">
        <v>20</v>
      </c>
      <c r="L842" s="38">
        <v>45425</v>
      </c>
      <c r="M842" s="39">
        <v>45167.395833333336</v>
      </c>
      <c r="N842" s="38">
        <v>45427</v>
      </c>
      <c r="O842" s="39">
        <v>45167.645833333336</v>
      </c>
      <c r="P842" s="40" t="s">
        <v>3978</v>
      </c>
      <c r="Q842" s="37" t="s">
        <v>3653</v>
      </c>
      <c r="R842" s="37"/>
      <c r="S842" s="37" t="s">
        <v>65</v>
      </c>
      <c r="T842" s="37" t="s">
        <v>2273</v>
      </c>
      <c r="U842" s="37" t="s">
        <v>2273</v>
      </c>
      <c r="V842" s="37"/>
      <c r="W842" s="37"/>
      <c r="X842" s="37"/>
      <c r="Y842" s="37"/>
      <c r="Z842" s="37"/>
      <c r="AA842" s="37"/>
      <c r="AB842" s="37"/>
      <c r="AC842" s="37" t="s">
        <v>3964</v>
      </c>
      <c r="AD842" s="37"/>
      <c r="AE842" s="37"/>
      <c r="AF842" s="37">
        <v>65339</v>
      </c>
      <c r="AG842" s="38">
        <v>44965</v>
      </c>
      <c r="AH842" s="37" t="s">
        <v>2285</v>
      </c>
      <c r="AI842" s="37" t="s">
        <v>113</v>
      </c>
      <c r="AJ842" s="37"/>
      <c r="AK842" s="37"/>
      <c r="AL842" s="37"/>
      <c r="AM842" s="37"/>
      <c r="AN842" s="37"/>
      <c r="AO842" s="37"/>
      <c r="AP842" s="37"/>
      <c r="AQ842" s="37"/>
    </row>
    <row r="843" spans="3:43" ht="23.25" x14ac:dyDescent="0.25">
      <c r="C843" s="37" t="s">
        <v>4527</v>
      </c>
      <c r="D843" s="37" t="s">
        <v>3662</v>
      </c>
      <c r="E843" s="37" t="s">
        <v>48</v>
      </c>
      <c r="F843" s="37" t="s">
        <v>3664</v>
      </c>
      <c r="G843" s="37" t="s">
        <v>3664</v>
      </c>
      <c r="H843" s="37">
        <v>2024</v>
      </c>
      <c r="I843" s="37">
        <v>2024</v>
      </c>
      <c r="J843" s="37">
        <v>20</v>
      </c>
      <c r="K843" s="37">
        <v>20</v>
      </c>
      <c r="L843" s="38">
        <v>45426</v>
      </c>
      <c r="M843" s="39">
        <v>45167.416666666664</v>
      </c>
      <c r="N843" s="38">
        <v>45426</v>
      </c>
      <c r="O843" s="39">
        <v>45167.625</v>
      </c>
      <c r="P843" s="40" t="s">
        <v>4174</v>
      </c>
      <c r="Q843" s="37" t="s">
        <v>3653</v>
      </c>
      <c r="R843" s="37"/>
      <c r="S843" s="37" t="s">
        <v>2273</v>
      </c>
      <c r="T843" s="37" t="s">
        <v>2274</v>
      </c>
      <c r="U843" s="37" t="s">
        <v>2273</v>
      </c>
      <c r="V843" s="37"/>
      <c r="W843" s="37"/>
      <c r="X843" s="37"/>
      <c r="Y843" s="37"/>
      <c r="Z843" s="37"/>
      <c r="AA843" s="37"/>
      <c r="AB843" s="37"/>
      <c r="AC843" s="37" t="s">
        <v>4528</v>
      </c>
      <c r="AD843" s="37"/>
      <c r="AE843" s="37"/>
      <c r="AF843" s="37">
        <v>59712</v>
      </c>
      <c r="AG843" s="38">
        <v>44949</v>
      </c>
      <c r="AH843" s="37" t="s">
        <v>2285</v>
      </c>
      <c r="AI843" s="37" t="s">
        <v>113</v>
      </c>
      <c r="AJ843" s="37"/>
      <c r="AK843" s="37"/>
      <c r="AL843" s="37"/>
      <c r="AM843" s="37"/>
      <c r="AN843" s="37"/>
      <c r="AO843" s="37"/>
      <c r="AP843" s="37"/>
      <c r="AQ843" s="37"/>
    </row>
    <row r="844" spans="3:43" ht="79.5" x14ac:dyDescent="0.25">
      <c r="C844" s="37" t="s">
        <v>4529</v>
      </c>
      <c r="D844" s="37" t="s">
        <v>3677</v>
      </c>
      <c r="E844" s="37" t="s">
        <v>2268</v>
      </c>
      <c r="F844" s="37" t="s">
        <v>3962</v>
      </c>
      <c r="G844" s="37" t="s">
        <v>3706</v>
      </c>
      <c r="H844" s="37">
        <v>2024</v>
      </c>
      <c r="I844" s="37">
        <v>2024</v>
      </c>
      <c r="J844" s="37">
        <v>20</v>
      </c>
      <c r="K844" s="37">
        <v>20</v>
      </c>
      <c r="L844" s="38">
        <v>45428</v>
      </c>
      <c r="M844" s="39">
        <v>45167.395833333336</v>
      </c>
      <c r="N844" s="38">
        <v>45429</v>
      </c>
      <c r="O844" s="39">
        <v>45167.645833333336</v>
      </c>
      <c r="P844" s="40" t="s">
        <v>3963</v>
      </c>
      <c r="Q844" s="37" t="s">
        <v>3653</v>
      </c>
      <c r="R844" s="37"/>
      <c r="S844" s="37" t="s">
        <v>65</v>
      </c>
      <c r="T844" s="37" t="s">
        <v>2273</v>
      </c>
      <c r="U844" s="37" t="s">
        <v>2273</v>
      </c>
      <c r="V844" s="37"/>
      <c r="W844" s="37"/>
      <c r="X844" s="37"/>
      <c r="Y844" s="37"/>
      <c r="Z844" s="37"/>
      <c r="AA844" s="37"/>
      <c r="AB844" s="37"/>
      <c r="AC844" s="37" t="s">
        <v>3979</v>
      </c>
      <c r="AD844" s="37"/>
      <c r="AE844" s="37"/>
      <c r="AF844" s="37">
        <v>65340</v>
      </c>
      <c r="AG844" s="38">
        <v>44965</v>
      </c>
      <c r="AH844" s="37" t="s">
        <v>2285</v>
      </c>
      <c r="AI844" s="37" t="s">
        <v>113</v>
      </c>
      <c r="AJ844" s="37"/>
      <c r="AK844" s="37"/>
      <c r="AL844" s="37"/>
      <c r="AM844" s="37"/>
      <c r="AN844" s="37"/>
      <c r="AO844" s="37"/>
      <c r="AP844" s="37"/>
      <c r="AQ844" s="37"/>
    </row>
    <row r="845" spans="3:43" ht="45.75" x14ac:dyDescent="0.25">
      <c r="C845" s="37" t="s">
        <v>4530</v>
      </c>
      <c r="D845" s="37" t="s">
        <v>3677</v>
      </c>
      <c r="E845" s="37" t="s">
        <v>2268</v>
      </c>
      <c r="F845" s="37" t="s">
        <v>3999</v>
      </c>
      <c r="G845" s="37" t="s">
        <v>3701</v>
      </c>
      <c r="H845" s="37">
        <v>2024</v>
      </c>
      <c r="I845" s="37">
        <v>2024</v>
      </c>
      <c r="J845" s="37">
        <v>20</v>
      </c>
      <c r="K845" s="37">
        <v>21</v>
      </c>
      <c r="L845" s="38">
        <v>45429</v>
      </c>
      <c r="M845" s="39">
        <v>45167.979166666664</v>
      </c>
      <c r="N845" s="38">
        <v>45433</v>
      </c>
      <c r="O845" s="39">
        <v>45167.1875</v>
      </c>
      <c r="P845" s="40" t="s">
        <v>3716</v>
      </c>
      <c r="Q845" s="37" t="s">
        <v>3666</v>
      </c>
      <c r="R845" s="37"/>
      <c r="S845" s="37" t="s">
        <v>65</v>
      </c>
      <c r="T845" s="37" t="s">
        <v>2273</v>
      </c>
      <c r="U845" s="37" t="s">
        <v>2273</v>
      </c>
      <c r="V845" s="37"/>
      <c r="W845" s="37"/>
      <c r="X845" s="37"/>
      <c r="Y845" s="37"/>
      <c r="Z845" s="37"/>
      <c r="AA845" s="37"/>
      <c r="AB845" s="37"/>
      <c r="AC845" s="37" t="s">
        <v>4531</v>
      </c>
      <c r="AD845" s="37"/>
      <c r="AE845" s="37"/>
      <c r="AF845" s="37">
        <v>47855</v>
      </c>
      <c r="AG845" s="38">
        <v>44679</v>
      </c>
      <c r="AH845" s="37" t="s">
        <v>2277</v>
      </c>
      <c r="AI845" s="37" t="s">
        <v>190</v>
      </c>
      <c r="AJ845" s="37"/>
      <c r="AK845" s="37"/>
      <c r="AL845" s="37"/>
      <c r="AM845" s="37"/>
      <c r="AN845" s="37"/>
      <c r="AO845" s="37"/>
      <c r="AP845" s="37"/>
      <c r="AQ845" s="37"/>
    </row>
    <row r="846" spans="3:43" ht="23.25" x14ac:dyDescent="0.25">
      <c r="C846" s="37" t="s">
        <v>4532</v>
      </c>
      <c r="D846" s="37" t="s">
        <v>3662</v>
      </c>
      <c r="E846" s="37" t="s">
        <v>2268</v>
      </c>
      <c r="F846" s="37" t="s">
        <v>3714</v>
      </c>
      <c r="G846" s="37" t="s">
        <v>3673</v>
      </c>
      <c r="H846" s="37">
        <v>2024</v>
      </c>
      <c r="I846" s="37">
        <v>2024</v>
      </c>
      <c r="J846" s="37">
        <v>20</v>
      </c>
      <c r="K846" s="37">
        <v>20</v>
      </c>
      <c r="L846" s="38">
        <v>45429</v>
      </c>
      <c r="M846" s="39">
        <v>45167.017361111109</v>
      </c>
      <c r="N846" s="38">
        <v>45429</v>
      </c>
      <c r="O846" s="39">
        <v>45167.184027777781</v>
      </c>
      <c r="P846" s="40" t="s">
        <v>3730</v>
      </c>
      <c r="Q846" s="37" t="s">
        <v>3653</v>
      </c>
      <c r="R846" s="37"/>
      <c r="S846" s="37" t="s">
        <v>65</v>
      </c>
      <c r="T846" s="37" t="s">
        <v>2273</v>
      </c>
      <c r="U846" s="37" t="s">
        <v>2273</v>
      </c>
      <c r="V846" s="37"/>
      <c r="W846" s="37"/>
      <c r="X846" s="37"/>
      <c r="Y846" s="37"/>
      <c r="Z846" s="37"/>
      <c r="AA846" s="37"/>
      <c r="AB846" s="37"/>
      <c r="AC846" s="37" t="s">
        <v>4228</v>
      </c>
      <c r="AD846" s="37"/>
      <c r="AE846" s="37"/>
      <c r="AF846" s="37">
        <v>62930</v>
      </c>
      <c r="AG846" s="38">
        <v>44925</v>
      </c>
      <c r="AH846" s="37" t="s">
        <v>2285</v>
      </c>
      <c r="AI846" s="37" t="s">
        <v>113</v>
      </c>
      <c r="AJ846" s="37"/>
      <c r="AK846" s="37"/>
      <c r="AL846" s="37"/>
      <c r="AM846" s="37"/>
      <c r="AN846" s="37"/>
      <c r="AO846" s="37"/>
      <c r="AP846" s="37"/>
      <c r="AQ846" s="37"/>
    </row>
    <row r="847" spans="3:43" ht="57" x14ac:dyDescent="0.25">
      <c r="C847" s="37" t="s">
        <v>4533</v>
      </c>
      <c r="D847" s="37" t="s">
        <v>3649</v>
      </c>
      <c r="E847" s="37" t="s">
        <v>2268</v>
      </c>
      <c r="F847" s="37" t="s">
        <v>4037</v>
      </c>
      <c r="G847" s="37" t="s">
        <v>4135</v>
      </c>
      <c r="H847" s="37">
        <v>2024</v>
      </c>
      <c r="I847" s="37">
        <v>2024</v>
      </c>
      <c r="J847" s="37">
        <v>20</v>
      </c>
      <c r="K847" s="37">
        <v>21</v>
      </c>
      <c r="L847" s="38">
        <v>45430</v>
      </c>
      <c r="M847" s="39">
        <v>45167</v>
      </c>
      <c r="N847" s="38">
        <v>45433</v>
      </c>
      <c r="O847" s="39">
        <v>45167.166666666664</v>
      </c>
      <c r="P847" s="40" t="s">
        <v>3674</v>
      </c>
      <c r="Q847" s="37" t="s">
        <v>3666</v>
      </c>
      <c r="R847" s="37"/>
      <c r="S847" s="37" t="s">
        <v>65</v>
      </c>
      <c r="T847" s="37" t="s">
        <v>2273</v>
      </c>
      <c r="U847" s="37" t="s">
        <v>2273</v>
      </c>
      <c r="V847" s="37"/>
      <c r="W847" s="37"/>
      <c r="X847" s="37"/>
      <c r="Y847" s="37"/>
      <c r="Z847" s="37"/>
      <c r="AA847" s="37"/>
      <c r="AB847" s="37"/>
      <c r="AC847" s="37" t="s">
        <v>4534</v>
      </c>
      <c r="AD847" s="37"/>
      <c r="AE847" s="37"/>
      <c r="AF847" s="37">
        <v>49866</v>
      </c>
      <c r="AG847" s="38">
        <v>45112</v>
      </c>
      <c r="AH847" s="37" t="s">
        <v>2277</v>
      </c>
      <c r="AI847" s="37" t="s">
        <v>190</v>
      </c>
      <c r="AJ847" s="37"/>
      <c r="AK847" s="37"/>
      <c r="AL847" s="37"/>
      <c r="AM847" s="37"/>
      <c r="AN847" s="37"/>
      <c r="AO847" s="37"/>
      <c r="AP847" s="37"/>
      <c r="AQ847" s="37"/>
    </row>
    <row r="848" spans="3:43" ht="23.25" x14ac:dyDescent="0.25">
      <c r="C848" s="37" t="s">
        <v>4535</v>
      </c>
      <c r="D848" s="37" t="s">
        <v>3662</v>
      </c>
      <c r="E848" s="37" t="s">
        <v>2268</v>
      </c>
      <c r="F848" s="37" t="s">
        <v>3710</v>
      </c>
      <c r="G848" s="37" t="s">
        <v>3812</v>
      </c>
      <c r="H848" s="37">
        <v>2024</v>
      </c>
      <c r="I848" s="37">
        <v>2024</v>
      </c>
      <c r="J848" s="37">
        <v>20</v>
      </c>
      <c r="K848" s="37">
        <v>21</v>
      </c>
      <c r="L848" s="38">
        <v>45430</v>
      </c>
      <c r="M848" s="39">
        <v>45167.020833333336</v>
      </c>
      <c r="N848" s="38">
        <v>45432</v>
      </c>
      <c r="O848" s="39">
        <v>45167.166666666664</v>
      </c>
      <c r="P848" s="40" t="s">
        <v>3792</v>
      </c>
      <c r="Q848" s="37" t="s">
        <v>3666</v>
      </c>
      <c r="R848" s="37"/>
      <c r="S848" s="37" t="s">
        <v>65</v>
      </c>
      <c r="T848" s="37" t="s">
        <v>2273</v>
      </c>
      <c r="U848" s="37" t="s">
        <v>2273</v>
      </c>
      <c r="V848" s="37"/>
      <c r="W848" s="37"/>
      <c r="X848" s="37"/>
      <c r="Y848" s="37"/>
      <c r="Z848" s="37"/>
      <c r="AA848" s="37"/>
      <c r="AB848" s="37"/>
      <c r="AC848" s="37" t="s">
        <v>4536</v>
      </c>
      <c r="AD848" s="37"/>
      <c r="AE848" s="37"/>
      <c r="AF848" s="37">
        <v>59710</v>
      </c>
      <c r="AG848" s="38">
        <v>45005</v>
      </c>
      <c r="AH848" s="37" t="s">
        <v>2277</v>
      </c>
      <c r="AI848" s="37" t="s">
        <v>190</v>
      </c>
      <c r="AJ848" s="37"/>
      <c r="AK848" s="37"/>
      <c r="AL848" s="37"/>
      <c r="AM848" s="37"/>
      <c r="AN848" s="37"/>
      <c r="AO848" s="37"/>
      <c r="AP848" s="37"/>
      <c r="AQ848" s="37"/>
    </row>
    <row r="849" spans="3:43" ht="34.5" x14ac:dyDescent="0.25">
      <c r="C849" s="37" t="s">
        <v>4537</v>
      </c>
      <c r="D849" s="37" t="s">
        <v>3662</v>
      </c>
      <c r="E849" s="37" t="s">
        <v>2268</v>
      </c>
      <c r="F849" s="37" t="s">
        <v>3715</v>
      </c>
      <c r="G849" s="37" t="s">
        <v>4294</v>
      </c>
      <c r="H849" s="37">
        <v>2024</v>
      </c>
      <c r="I849" s="37">
        <v>2024</v>
      </c>
      <c r="J849" s="37">
        <v>20</v>
      </c>
      <c r="K849" s="37">
        <v>21</v>
      </c>
      <c r="L849" s="38">
        <v>45430</v>
      </c>
      <c r="M849" s="39">
        <v>45167.020833333336</v>
      </c>
      <c r="N849" s="38">
        <v>45432</v>
      </c>
      <c r="O849" s="39">
        <v>45167.166666666664</v>
      </c>
      <c r="P849" s="40" t="s">
        <v>4237</v>
      </c>
      <c r="Q849" s="37" t="s">
        <v>3653</v>
      </c>
      <c r="R849" s="37"/>
      <c r="S849" s="37" t="s">
        <v>65</v>
      </c>
      <c r="T849" s="37" t="s">
        <v>2273</v>
      </c>
      <c r="U849" s="37" t="s">
        <v>2273</v>
      </c>
      <c r="V849" s="37"/>
      <c r="W849" s="37"/>
      <c r="X849" s="37"/>
      <c r="Y849" s="37"/>
      <c r="Z849" s="37"/>
      <c r="AA849" s="37"/>
      <c r="AB849" s="37"/>
      <c r="AC849" s="37" t="s">
        <v>4538</v>
      </c>
      <c r="AD849" s="37"/>
      <c r="AE849" s="37"/>
      <c r="AF849" s="37">
        <v>59714</v>
      </c>
      <c r="AG849" s="38">
        <v>44999</v>
      </c>
      <c r="AH849" s="37" t="s">
        <v>2285</v>
      </c>
      <c r="AI849" s="37" t="s">
        <v>190</v>
      </c>
      <c r="AJ849" s="37"/>
      <c r="AK849" s="37"/>
      <c r="AL849" s="37"/>
      <c r="AM849" s="37"/>
      <c r="AN849" s="37"/>
      <c r="AO849" s="37"/>
      <c r="AP849" s="37"/>
      <c r="AQ849" s="37"/>
    </row>
    <row r="850" spans="3:43" ht="34.5" x14ac:dyDescent="0.25">
      <c r="C850" s="37" t="s">
        <v>4539</v>
      </c>
      <c r="D850" s="37" t="s">
        <v>3649</v>
      </c>
      <c r="E850" s="37" t="s">
        <v>2268</v>
      </c>
      <c r="F850" s="37" t="s">
        <v>3669</v>
      </c>
      <c r="G850" s="37" t="s">
        <v>3670</v>
      </c>
      <c r="H850" s="37">
        <v>2024</v>
      </c>
      <c r="I850" s="37">
        <v>2024</v>
      </c>
      <c r="J850" s="37">
        <v>20</v>
      </c>
      <c r="K850" s="37">
        <v>21</v>
      </c>
      <c r="L850" s="38">
        <v>45430</v>
      </c>
      <c r="M850" s="39">
        <v>45167.25</v>
      </c>
      <c r="N850" s="38">
        <v>45432</v>
      </c>
      <c r="O850" s="39">
        <v>45167.166666666664</v>
      </c>
      <c r="P850" s="40" t="s">
        <v>3996</v>
      </c>
      <c r="Q850" s="37" t="s">
        <v>3666</v>
      </c>
      <c r="R850" s="37"/>
      <c r="S850" s="37" t="s">
        <v>65</v>
      </c>
      <c r="T850" s="37" t="s">
        <v>2273</v>
      </c>
      <c r="U850" s="37" t="s">
        <v>2273</v>
      </c>
      <c r="V850" s="37"/>
      <c r="W850" s="37"/>
      <c r="X850" s="37"/>
      <c r="Y850" s="37"/>
      <c r="Z850" s="37"/>
      <c r="AA850" s="37"/>
      <c r="AB850" s="37"/>
      <c r="AC850" s="37" t="s">
        <v>4540</v>
      </c>
      <c r="AD850" s="37"/>
      <c r="AE850" s="37"/>
      <c r="AF850" s="37">
        <v>59349</v>
      </c>
      <c r="AG850" s="38">
        <v>45058</v>
      </c>
      <c r="AH850" s="37" t="s">
        <v>2277</v>
      </c>
      <c r="AI850" s="37" t="s">
        <v>190</v>
      </c>
      <c r="AJ850" s="37"/>
      <c r="AK850" s="37"/>
      <c r="AL850" s="37"/>
      <c r="AM850" s="37"/>
      <c r="AN850" s="37"/>
      <c r="AO850" s="37"/>
      <c r="AP850" s="37"/>
      <c r="AQ850" s="37"/>
    </row>
    <row r="851" spans="3:43" ht="45.75" x14ac:dyDescent="0.25">
      <c r="C851" s="37" t="s">
        <v>4541</v>
      </c>
      <c r="D851" s="37" t="s">
        <v>3649</v>
      </c>
      <c r="E851" s="37" t="s">
        <v>2268</v>
      </c>
      <c r="F851" s="37" t="s">
        <v>3905</v>
      </c>
      <c r="G851" s="37" t="s">
        <v>3904</v>
      </c>
      <c r="H851" s="37">
        <v>2024</v>
      </c>
      <c r="I851" s="37">
        <v>2024</v>
      </c>
      <c r="J851" s="37">
        <v>20</v>
      </c>
      <c r="K851" s="37">
        <v>22</v>
      </c>
      <c r="L851" s="38">
        <v>45430</v>
      </c>
      <c r="M851" s="39">
        <v>45167.041666666664</v>
      </c>
      <c r="N851" s="38">
        <v>45439</v>
      </c>
      <c r="O851" s="39">
        <v>45167.1875</v>
      </c>
      <c r="P851" s="40" t="s">
        <v>4542</v>
      </c>
      <c r="Q851" s="37" t="s">
        <v>3666</v>
      </c>
      <c r="R851" s="37"/>
      <c r="S851" s="37" t="s">
        <v>65</v>
      </c>
      <c r="T851" s="37" t="s">
        <v>2273</v>
      </c>
      <c r="U851" s="37" t="s">
        <v>2273</v>
      </c>
      <c r="V851" s="37"/>
      <c r="W851" s="37"/>
      <c r="X851" s="37"/>
      <c r="Y851" s="37"/>
      <c r="Z851" s="37"/>
      <c r="AA851" s="37"/>
      <c r="AB851" s="37"/>
      <c r="AC851" s="37" t="s">
        <v>4490</v>
      </c>
      <c r="AD851" s="37"/>
      <c r="AE851" s="37"/>
      <c r="AF851" s="37">
        <v>49873</v>
      </c>
      <c r="AG851" s="38">
        <v>44728</v>
      </c>
      <c r="AH851" s="37" t="s">
        <v>2296</v>
      </c>
      <c r="AI851" s="37" t="s">
        <v>57</v>
      </c>
      <c r="AJ851" s="37"/>
      <c r="AK851" s="37"/>
      <c r="AL851" s="37"/>
      <c r="AM851" s="37"/>
      <c r="AN851" s="37"/>
      <c r="AO851" s="37"/>
      <c r="AP851" s="37"/>
      <c r="AQ851" s="37"/>
    </row>
    <row r="852" spans="3:43" ht="23.25" x14ac:dyDescent="0.25">
      <c r="C852" s="37" t="s">
        <v>4543</v>
      </c>
      <c r="D852" s="37" t="s">
        <v>3656</v>
      </c>
      <c r="E852" s="37" t="s">
        <v>2268</v>
      </c>
      <c r="F852" s="37" t="s">
        <v>3892</v>
      </c>
      <c r="G852" s="37" t="s">
        <v>3840</v>
      </c>
      <c r="H852" s="37">
        <v>2024</v>
      </c>
      <c r="I852" s="37">
        <v>2024</v>
      </c>
      <c r="J852" s="37">
        <v>20</v>
      </c>
      <c r="K852" s="37">
        <v>20</v>
      </c>
      <c r="L852" s="38">
        <v>45430</v>
      </c>
      <c r="M852" s="39">
        <v>45167.996527777781</v>
      </c>
      <c r="N852" s="38">
        <v>45431</v>
      </c>
      <c r="O852" s="39">
        <v>45167.25</v>
      </c>
      <c r="P852" s="40" t="s">
        <v>3893</v>
      </c>
      <c r="Q852" s="37" t="s">
        <v>3653</v>
      </c>
      <c r="R852" s="37"/>
      <c r="S852" s="37" t="s">
        <v>65</v>
      </c>
      <c r="T852" s="37" t="s">
        <v>2273</v>
      </c>
      <c r="U852" s="37" t="s">
        <v>2273</v>
      </c>
      <c r="V852" s="37"/>
      <c r="W852" s="37"/>
      <c r="X852" s="37"/>
      <c r="Y852" s="37"/>
      <c r="Z852" s="37"/>
      <c r="AA852" s="37"/>
      <c r="AB852" s="37"/>
      <c r="AC852" s="37" t="s">
        <v>4544</v>
      </c>
      <c r="AD852" s="37"/>
      <c r="AE852" s="37"/>
      <c r="AF852" s="37">
        <v>60444</v>
      </c>
      <c r="AG852" s="38">
        <v>44762</v>
      </c>
      <c r="AH852" s="37" t="s">
        <v>2285</v>
      </c>
      <c r="AI852" s="37" t="s">
        <v>190</v>
      </c>
      <c r="AJ852" s="37"/>
      <c r="AK852" s="37"/>
      <c r="AL852" s="37"/>
      <c r="AM852" s="37"/>
      <c r="AN852" s="37"/>
      <c r="AO852" s="37"/>
      <c r="AP852" s="37"/>
      <c r="AQ852" s="37"/>
    </row>
    <row r="853" spans="3:43" ht="45.75" x14ac:dyDescent="0.25">
      <c r="C853" s="37" t="s">
        <v>4545</v>
      </c>
      <c r="D853" s="37" t="s">
        <v>3649</v>
      </c>
      <c r="E853" s="37" t="s">
        <v>2268</v>
      </c>
      <c r="F853" s="37" t="s">
        <v>3670</v>
      </c>
      <c r="G853" s="37" t="s">
        <v>3725</v>
      </c>
      <c r="H853" s="37">
        <v>2024</v>
      </c>
      <c r="I853" s="37">
        <v>2024</v>
      </c>
      <c r="J853" s="37">
        <v>20</v>
      </c>
      <c r="K853" s="37">
        <v>20</v>
      </c>
      <c r="L853" s="38">
        <v>45431</v>
      </c>
      <c r="M853" s="39">
        <v>45167.020833333336</v>
      </c>
      <c r="N853" s="38">
        <v>45431</v>
      </c>
      <c r="O853" s="39">
        <v>45167.208333333336</v>
      </c>
      <c r="P853" s="40" t="s">
        <v>4546</v>
      </c>
      <c r="Q853" s="37" t="s">
        <v>3666</v>
      </c>
      <c r="R853" s="37"/>
      <c r="S853" s="37" t="s">
        <v>65</v>
      </c>
      <c r="T853" s="37" t="s">
        <v>2273</v>
      </c>
      <c r="U853" s="37" t="s">
        <v>2273</v>
      </c>
      <c r="V853" s="37"/>
      <c r="W853" s="37"/>
      <c r="X853" s="37"/>
      <c r="Y853" s="37"/>
      <c r="Z853" s="37"/>
      <c r="AA853" s="37"/>
      <c r="AB853" s="37"/>
      <c r="AC853" s="37" t="s">
        <v>4547</v>
      </c>
      <c r="AD853" s="37"/>
      <c r="AE853" s="37"/>
      <c r="AF853" s="37">
        <v>59810</v>
      </c>
      <c r="AG853" s="38">
        <v>45162</v>
      </c>
      <c r="AH853" s="37" t="s">
        <v>2277</v>
      </c>
      <c r="AI853" s="37" t="s">
        <v>190</v>
      </c>
      <c r="AJ853" s="37"/>
      <c r="AK853" s="37"/>
      <c r="AL853" s="37"/>
      <c r="AM853" s="37"/>
      <c r="AN853" s="37"/>
      <c r="AO853" s="37"/>
      <c r="AP853" s="37"/>
      <c r="AQ853" s="37"/>
    </row>
    <row r="854" spans="3:43" ht="23.25" x14ac:dyDescent="0.25">
      <c r="C854" s="37" t="s">
        <v>4548</v>
      </c>
      <c r="D854" s="37" t="s">
        <v>3649</v>
      </c>
      <c r="E854" s="37" t="s">
        <v>2268</v>
      </c>
      <c r="F854" s="37" t="s">
        <v>3733</v>
      </c>
      <c r="G854" s="37" t="s">
        <v>3773</v>
      </c>
      <c r="H854" s="37">
        <v>2024</v>
      </c>
      <c r="I854" s="37">
        <v>2024</v>
      </c>
      <c r="J854" s="37">
        <v>20</v>
      </c>
      <c r="K854" s="37">
        <v>20</v>
      </c>
      <c r="L854" s="38">
        <v>45431</v>
      </c>
      <c r="M854" s="39">
        <v>45167.25</v>
      </c>
      <c r="N854" s="38">
        <v>45431</v>
      </c>
      <c r="O854" s="39">
        <v>45167.736111111109</v>
      </c>
      <c r="P854" s="40" t="s">
        <v>3813</v>
      </c>
      <c r="Q854" s="37" t="s">
        <v>3653</v>
      </c>
      <c r="R854" s="37"/>
      <c r="S854" s="37" t="s">
        <v>65</v>
      </c>
      <c r="T854" s="37" t="s">
        <v>2273</v>
      </c>
      <c r="U854" s="37" t="s">
        <v>2273</v>
      </c>
      <c r="V854" s="37"/>
      <c r="W854" s="37"/>
      <c r="X854" s="37"/>
      <c r="Y854" s="37"/>
      <c r="Z854" s="37"/>
      <c r="AA854" s="37"/>
      <c r="AB854" s="37"/>
      <c r="AC854" s="37" t="s">
        <v>4452</v>
      </c>
      <c r="AD854" s="37"/>
      <c r="AE854" s="37"/>
      <c r="AF854" s="37">
        <v>58228</v>
      </c>
      <c r="AG854" s="38">
        <v>45058</v>
      </c>
      <c r="AH854" s="37" t="s">
        <v>2285</v>
      </c>
      <c r="AI854" s="37" t="s">
        <v>190</v>
      </c>
      <c r="AJ854" s="37"/>
      <c r="AK854" s="37"/>
      <c r="AL854" s="37"/>
      <c r="AM854" s="37"/>
      <c r="AN854" s="37"/>
      <c r="AO854" s="37"/>
      <c r="AP854" s="37"/>
      <c r="AQ854" s="37"/>
    </row>
    <row r="855" spans="3:43" ht="23.25" x14ac:dyDescent="0.25">
      <c r="C855" s="37" t="s">
        <v>4549</v>
      </c>
      <c r="D855" s="37" t="s">
        <v>3649</v>
      </c>
      <c r="E855" s="37" t="s">
        <v>2268</v>
      </c>
      <c r="F855" s="37" t="s">
        <v>3781</v>
      </c>
      <c r="G855" s="37" t="s">
        <v>4380</v>
      </c>
      <c r="H855" s="37">
        <v>2024</v>
      </c>
      <c r="I855" s="37">
        <v>2024</v>
      </c>
      <c r="J855" s="37">
        <v>20</v>
      </c>
      <c r="K855" s="37">
        <v>20</v>
      </c>
      <c r="L855" s="38">
        <v>45431</v>
      </c>
      <c r="M855" s="39">
        <v>45167.25</v>
      </c>
      <c r="N855" s="38">
        <v>45431</v>
      </c>
      <c r="O855" s="39">
        <v>45167.729166666664</v>
      </c>
      <c r="P855" s="40" t="s">
        <v>3817</v>
      </c>
      <c r="Q855" s="37" t="s">
        <v>3653</v>
      </c>
      <c r="R855" s="37"/>
      <c r="S855" s="37" t="s">
        <v>65</v>
      </c>
      <c r="T855" s="37" t="s">
        <v>2273</v>
      </c>
      <c r="U855" s="37" t="s">
        <v>2273</v>
      </c>
      <c r="V855" s="37"/>
      <c r="W855" s="37"/>
      <c r="X855" s="37"/>
      <c r="Y855" s="37"/>
      <c r="Z855" s="37"/>
      <c r="AA855" s="37"/>
      <c r="AB855" s="37"/>
      <c r="AC855" s="37" t="s">
        <v>4106</v>
      </c>
      <c r="AD855" s="37"/>
      <c r="AE855" s="37"/>
      <c r="AF855" s="37">
        <v>57562</v>
      </c>
      <c r="AG855" s="38">
        <v>45156</v>
      </c>
      <c r="AH855" s="37" t="s">
        <v>2285</v>
      </c>
      <c r="AI855" s="37" t="s">
        <v>190</v>
      </c>
      <c r="AJ855" s="37"/>
      <c r="AK855" s="37"/>
      <c r="AL855" s="37"/>
      <c r="AM855" s="37"/>
      <c r="AN855" s="37"/>
      <c r="AO855" s="37"/>
      <c r="AP855" s="37"/>
      <c r="AQ855" s="37"/>
    </row>
    <row r="856" spans="3:43" ht="57" x14ac:dyDescent="0.25">
      <c r="C856" s="37" t="s">
        <v>4550</v>
      </c>
      <c r="D856" s="37" t="s">
        <v>3656</v>
      </c>
      <c r="E856" s="37" t="s">
        <v>2268</v>
      </c>
      <c r="F856" s="37" t="s">
        <v>3849</v>
      </c>
      <c r="G856" s="37" t="s">
        <v>3892</v>
      </c>
      <c r="H856" s="37">
        <v>2024</v>
      </c>
      <c r="I856" s="37">
        <v>2024</v>
      </c>
      <c r="J856" s="37">
        <v>21</v>
      </c>
      <c r="K856" s="37">
        <v>21</v>
      </c>
      <c r="L856" s="38">
        <v>45432</v>
      </c>
      <c r="M856" s="39">
        <v>45167.965277777781</v>
      </c>
      <c r="N856" s="38">
        <v>45437</v>
      </c>
      <c r="O856" s="39">
        <v>45167.173611111109</v>
      </c>
      <c r="P856" s="40" t="s">
        <v>3766</v>
      </c>
      <c r="Q856" s="37" t="s">
        <v>3653</v>
      </c>
      <c r="R856" s="37"/>
      <c r="S856" s="37" t="s">
        <v>65</v>
      </c>
      <c r="T856" s="37" t="s">
        <v>2273</v>
      </c>
      <c r="U856" s="37" t="s">
        <v>2273</v>
      </c>
      <c r="V856" s="37"/>
      <c r="W856" s="37"/>
      <c r="X856" s="37"/>
      <c r="Y856" s="37"/>
      <c r="Z856" s="37"/>
      <c r="AA856" s="37"/>
      <c r="AB856" s="37"/>
      <c r="AC856" s="37" t="s">
        <v>4551</v>
      </c>
      <c r="AD856" s="37"/>
      <c r="AE856" s="37"/>
      <c r="AF856" s="37">
        <v>58476</v>
      </c>
      <c r="AG856" s="38">
        <v>45048</v>
      </c>
      <c r="AH856" s="37" t="s">
        <v>2285</v>
      </c>
      <c r="AI856" s="37" t="s">
        <v>113</v>
      </c>
      <c r="AJ856" s="37"/>
      <c r="AK856" s="37"/>
      <c r="AL856" s="37"/>
      <c r="AM856" s="37"/>
      <c r="AN856" s="37"/>
      <c r="AO856" s="37"/>
      <c r="AP856" s="37"/>
      <c r="AQ856" s="37"/>
    </row>
    <row r="857" spans="3:43" ht="34.5" x14ac:dyDescent="0.25">
      <c r="C857" s="37" t="s">
        <v>4552</v>
      </c>
      <c r="D857" s="37" t="s">
        <v>3649</v>
      </c>
      <c r="E857" s="37" t="s">
        <v>2268</v>
      </c>
      <c r="F857" s="37" t="s">
        <v>4021</v>
      </c>
      <c r="G857" s="37" t="s">
        <v>3828</v>
      </c>
      <c r="H857" s="37">
        <v>2024</v>
      </c>
      <c r="I857" s="37">
        <v>2024</v>
      </c>
      <c r="J857" s="37">
        <v>21</v>
      </c>
      <c r="K857" s="37">
        <v>21</v>
      </c>
      <c r="L857" s="38">
        <v>45433</v>
      </c>
      <c r="M857" s="39">
        <v>45167.958333333336</v>
      </c>
      <c r="N857" s="38">
        <v>45436</v>
      </c>
      <c r="O857" s="39">
        <v>45167.208333333336</v>
      </c>
      <c r="P857" s="40" t="s">
        <v>3978</v>
      </c>
      <c r="Q857" s="37" t="s">
        <v>3653</v>
      </c>
      <c r="R857" s="37"/>
      <c r="S857" s="37" t="s">
        <v>65</v>
      </c>
      <c r="T857" s="37" t="s">
        <v>2273</v>
      </c>
      <c r="U857" s="37" t="s">
        <v>2273</v>
      </c>
      <c r="V857" s="37"/>
      <c r="W857" s="37"/>
      <c r="X857" s="37"/>
      <c r="Y857" s="37"/>
      <c r="Z857" s="37"/>
      <c r="AA857" s="37"/>
      <c r="AB857" s="37"/>
      <c r="AC857" s="37" t="s">
        <v>4455</v>
      </c>
      <c r="AD857" s="37"/>
      <c r="AE857" s="37"/>
      <c r="AF857" s="37">
        <v>63181</v>
      </c>
      <c r="AG857" s="38">
        <v>44923</v>
      </c>
      <c r="AH857" s="37" t="s">
        <v>2285</v>
      </c>
      <c r="AI857" s="37" t="s">
        <v>113</v>
      </c>
      <c r="AJ857" s="37"/>
      <c r="AK857" s="37"/>
      <c r="AL857" s="37"/>
      <c r="AM857" s="37"/>
      <c r="AN857" s="37"/>
      <c r="AO857" s="37"/>
      <c r="AP857" s="37"/>
      <c r="AQ857" s="37"/>
    </row>
    <row r="858" spans="3:43" ht="45.75" x14ac:dyDescent="0.25">
      <c r="C858" s="37" t="s">
        <v>4553</v>
      </c>
      <c r="D858" s="37" t="s">
        <v>3677</v>
      </c>
      <c r="E858" s="37" t="s">
        <v>2268</v>
      </c>
      <c r="F858" s="37" t="s">
        <v>3999</v>
      </c>
      <c r="G858" s="37" t="s">
        <v>3684</v>
      </c>
      <c r="H858" s="37">
        <v>2024</v>
      </c>
      <c r="I858" s="37">
        <v>2024</v>
      </c>
      <c r="J858" s="37">
        <v>21</v>
      </c>
      <c r="K858" s="37">
        <v>21</v>
      </c>
      <c r="L858" s="38">
        <v>45433</v>
      </c>
      <c r="M858" s="39">
        <v>45167.951388888891</v>
      </c>
      <c r="N858" s="38">
        <v>45437</v>
      </c>
      <c r="O858" s="39">
        <v>45167.201388888891</v>
      </c>
      <c r="P858" s="40" t="s">
        <v>3974</v>
      </c>
      <c r="Q858" s="37" t="s">
        <v>3653</v>
      </c>
      <c r="R858" s="37"/>
      <c r="S858" s="37" t="s">
        <v>65</v>
      </c>
      <c r="T858" s="37" t="s">
        <v>2273</v>
      </c>
      <c r="U858" s="37" t="s">
        <v>2273</v>
      </c>
      <c r="V858" s="37"/>
      <c r="W858" s="37"/>
      <c r="X858" s="37"/>
      <c r="Y858" s="37"/>
      <c r="Z858" s="37"/>
      <c r="AA858" s="37"/>
      <c r="AB858" s="37"/>
      <c r="AC858" s="37" t="s">
        <v>4554</v>
      </c>
      <c r="AD858" s="37"/>
      <c r="AE858" s="37"/>
      <c r="AF858" s="37">
        <v>63269</v>
      </c>
      <c r="AG858" s="38">
        <v>44908</v>
      </c>
      <c r="AH858" s="37" t="s">
        <v>2285</v>
      </c>
      <c r="AI858" s="37" t="s">
        <v>113</v>
      </c>
      <c r="AJ858" s="37"/>
      <c r="AK858" s="37"/>
      <c r="AL858" s="37"/>
      <c r="AM858" s="37"/>
      <c r="AN858" s="37"/>
      <c r="AO858" s="37"/>
      <c r="AP858" s="37"/>
      <c r="AQ858" s="37"/>
    </row>
    <row r="859" spans="3:43" ht="34.5" x14ac:dyDescent="0.25">
      <c r="C859" s="37" t="s">
        <v>4555</v>
      </c>
      <c r="D859" s="37" t="s">
        <v>3662</v>
      </c>
      <c r="E859" s="37" t="s">
        <v>2268</v>
      </c>
      <c r="F859" s="37" t="s">
        <v>3764</v>
      </c>
      <c r="G859" s="37" t="s">
        <v>3765</v>
      </c>
      <c r="H859" s="37">
        <v>2024</v>
      </c>
      <c r="I859" s="37">
        <v>2024</v>
      </c>
      <c r="J859" s="37">
        <v>21</v>
      </c>
      <c r="K859" s="37">
        <v>21</v>
      </c>
      <c r="L859" s="38">
        <v>45433</v>
      </c>
      <c r="M859" s="39">
        <v>45167.993055555555</v>
      </c>
      <c r="N859" s="38">
        <v>45437</v>
      </c>
      <c r="O859" s="39">
        <v>45167.201388888891</v>
      </c>
      <c r="P859" s="40" t="s">
        <v>3949</v>
      </c>
      <c r="Q859" s="37" t="s">
        <v>3653</v>
      </c>
      <c r="R859" s="37"/>
      <c r="S859" s="37" t="s">
        <v>65</v>
      </c>
      <c r="T859" s="37" t="s">
        <v>2273</v>
      </c>
      <c r="U859" s="37" t="s">
        <v>2273</v>
      </c>
      <c r="V859" s="37"/>
      <c r="W859" s="37"/>
      <c r="X859" s="37"/>
      <c r="Y859" s="37"/>
      <c r="Z859" s="37"/>
      <c r="AA859" s="37"/>
      <c r="AB859" s="37"/>
      <c r="AC859" s="37" t="s">
        <v>4556</v>
      </c>
      <c r="AD859" s="37"/>
      <c r="AE859" s="37"/>
      <c r="AF859" s="37">
        <v>62481</v>
      </c>
      <c r="AG859" s="38">
        <v>44925</v>
      </c>
      <c r="AH859" s="37" t="s">
        <v>2285</v>
      </c>
      <c r="AI859" s="37" t="s">
        <v>113</v>
      </c>
      <c r="AJ859" s="37"/>
      <c r="AK859" s="37"/>
      <c r="AL859" s="37"/>
      <c r="AM859" s="37"/>
      <c r="AN859" s="37"/>
      <c r="AO859" s="37"/>
      <c r="AP859" s="37"/>
      <c r="AQ859" s="37"/>
    </row>
    <row r="860" spans="3:43" ht="68.25" x14ac:dyDescent="0.25">
      <c r="C860" s="37" t="s">
        <v>4557</v>
      </c>
      <c r="D860" s="37" t="s">
        <v>3677</v>
      </c>
      <c r="E860" s="37" t="s">
        <v>2268</v>
      </c>
      <c r="F860" s="37" t="s">
        <v>3679</v>
      </c>
      <c r="G860" s="37" t="s">
        <v>3962</v>
      </c>
      <c r="H860" s="37">
        <v>2024</v>
      </c>
      <c r="I860" s="37">
        <v>2024</v>
      </c>
      <c r="J860" s="37">
        <v>21</v>
      </c>
      <c r="K860" s="37">
        <v>21</v>
      </c>
      <c r="L860" s="38">
        <v>45434</v>
      </c>
      <c r="M860" s="39">
        <v>45167.003472222219</v>
      </c>
      <c r="N860" s="38">
        <v>45437</v>
      </c>
      <c r="O860" s="39">
        <v>45167.190972222219</v>
      </c>
      <c r="P860" s="40" t="s">
        <v>3844</v>
      </c>
      <c r="Q860" s="37" t="s">
        <v>3653</v>
      </c>
      <c r="R860" s="37"/>
      <c r="S860" s="37" t="s">
        <v>65</v>
      </c>
      <c r="T860" s="37" t="s">
        <v>2273</v>
      </c>
      <c r="U860" s="37" t="s">
        <v>2273</v>
      </c>
      <c r="V860" s="37"/>
      <c r="W860" s="37"/>
      <c r="X860" s="37"/>
      <c r="Y860" s="37"/>
      <c r="Z860" s="37"/>
      <c r="AA860" s="37"/>
      <c r="AB860" s="37"/>
      <c r="AC860" s="37" t="s">
        <v>4558</v>
      </c>
      <c r="AD860" s="37"/>
      <c r="AE860" s="37"/>
      <c r="AF860" s="37">
        <v>64336</v>
      </c>
      <c r="AG860" s="38">
        <v>45077</v>
      </c>
      <c r="AH860" s="37" t="s">
        <v>2285</v>
      </c>
      <c r="AI860" s="37" t="s">
        <v>113</v>
      </c>
      <c r="AJ860" s="37"/>
      <c r="AK860" s="37"/>
      <c r="AL860" s="37"/>
      <c r="AM860" s="37"/>
      <c r="AN860" s="37"/>
      <c r="AO860" s="37"/>
      <c r="AP860" s="37"/>
      <c r="AQ860" s="37"/>
    </row>
    <row r="861" spans="3:43" ht="23.25" x14ac:dyDescent="0.25">
      <c r="C861" s="37" t="s">
        <v>4559</v>
      </c>
      <c r="D861" s="37" t="s">
        <v>3649</v>
      </c>
      <c r="E861" s="37" t="s">
        <v>2268</v>
      </c>
      <c r="F861" s="37" t="s">
        <v>3772</v>
      </c>
      <c r="G861" s="37" t="s">
        <v>3773</v>
      </c>
      <c r="H861" s="37">
        <v>2024</v>
      </c>
      <c r="I861" s="37">
        <v>2024</v>
      </c>
      <c r="J861" s="37">
        <v>21</v>
      </c>
      <c r="K861" s="37">
        <v>21</v>
      </c>
      <c r="L861" s="38">
        <v>45435</v>
      </c>
      <c r="M861" s="39">
        <v>45167.375</v>
      </c>
      <c r="N861" s="38">
        <v>45435</v>
      </c>
      <c r="O861" s="39">
        <v>45167.625</v>
      </c>
      <c r="P861" s="40" t="s">
        <v>3720</v>
      </c>
      <c r="Q861" s="37" t="s">
        <v>3653</v>
      </c>
      <c r="R861" s="37"/>
      <c r="S861" s="37" t="s">
        <v>65</v>
      </c>
      <c r="T861" s="37" t="s">
        <v>2273</v>
      </c>
      <c r="U861" s="37" t="s">
        <v>2273</v>
      </c>
      <c r="V861" s="37"/>
      <c r="W861" s="37"/>
      <c r="X861" s="37"/>
      <c r="Y861" s="37"/>
      <c r="Z861" s="37"/>
      <c r="AA861" s="37"/>
      <c r="AB861" s="37"/>
      <c r="AC861" s="37" t="s">
        <v>4138</v>
      </c>
      <c r="AD861" s="37"/>
      <c r="AE861" s="37"/>
      <c r="AF861" s="37">
        <v>63421</v>
      </c>
      <c r="AG861" s="38">
        <v>44928</v>
      </c>
      <c r="AH861" s="37" t="s">
        <v>2285</v>
      </c>
      <c r="AI861" s="37" t="s">
        <v>113</v>
      </c>
      <c r="AJ861" s="37"/>
      <c r="AK861" s="37"/>
      <c r="AL861" s="37"/>
      <c r="AM861" s="37"/>
      <c r="AN861" s="37"/>
      <c r="AO861" s="37"/>
      <c r="AP861" s="37"/>
      <c r="AQ861" s="37"/>
    </row>
    <row r="862" spans="3:43" ht="45.75" x14ac:dyDescent="0.25">
      <c r="C862" s="37" t="s">
        <v>4560</v>
      </c>
      <c r="D862" s="37" t="s">
        <v>3677</v>
      </c>
      <c r="E862" s="37" t="s">
        <v>2268</v>
      </c>
      <c r="F862" s="37" t="s">
        <v>3999</v>
      </c>
      <c r="G862" s="37" t="s">
        <v>3701</v>
      </c>
      <c r="H862" s="37">
        <v>2024</v>
      </c>
      <c r="I862" s="37">
        <v>2024</v>
      </c>
      <c r="J862" s="37">
        <v>21</v>
      </c>
      <c r="K862" s="37">
        <v>22</v>
      </c>
      <c r="L862" s="38">
        <v>45436</v>
      </c>
      <c r="M862" s="39">
        <v>45167.979166666664</v>
      </c>
      <c r="N862" s="38">
        <v>45439</v>
      </c>
      <c r="O862" s="39">
        <v>45167.1875</v>
      </c>
      <c r="P862" s="40" t="s">
        <v>4181</v>
      </c>
      <c r="Q862" s="37" t="s">
        <v>3666</v>
      </c>
      <c r="R862" s="37"/>
      <c r="S862" s="37" t="s">
        <v>65</v>
      </c>
      <c r="T862" s="37" t="s">
        <v>2273</v>
      </c>
      <c r="U862" s="37" t="s">
        <v>2273</v>
      </c>
      <c r="V862" s="37"/>
      <c r="W862" s="37"/>
      <c r="X862" s="37"/>
      <c r="Y862" s="37"/>
      <c r="Z862" s="37"/>
      <c r="AA862" s="37"/>
      <c r="AB862" s="37"/>
      <c r="AC862" s="37" t="s">
        <v>4561</v>
      </c>
      <c r="AD862" s="37"/>
      <c r="AE862" s="37"/>
      <c r="AF862" s="37">
        <v>47859</v>
      </c>
      <c r="AG862" s="38">
        <v>44679</v>
      </c>
      <c r="AH862" s="37" t="s">
        <v>2277</v>
      </c>
      <c r="AI862" s="37" t="s">
        <v>190</v>
      </c>
      <c r="AJ862" s="37"/>
      <c r="AK862" s="37"/>
      <c r="AL862" s="37"/>
      <c r="AM862" s="37"/>
      <c r="AN862" s="37"/>
      <c r="AO862" s="37"/>
      <c r="AP862" s="37"/>
      <c r="AQ862" s="37"/>
    </row>
    <row r="863" spans="3:43" ht="23.25" x14ac:dyDescent="0.25">
      <c r="C863" s="37" t="s">
        <v>4562</v>
      </c>
      <c r="D863" s="37" t="s">
        <v>3649</v>
      </c>
      <c r="E863" s="37" t="s">
        <v>2268</v>
      </c>
      <c r="F863" s="37" t="s">
        <v>3780</v>
      </c>
      <c r="G863" s="37" t="s">
        <v>3781</v>
      </c>
      <c r="H863" s="37">
        <v>2024</v>
      </c>
      <c r="I863" s="37">
        <v>2024</v>
      </c>
      <c r="J863" s="37">
        <v>21</v>
      </c>
      <c r="K863" s="37">
        <v>21</v>
      </c>
      <c r="L863" s="38">
        <v>45436</v>
      </c>
      <c r="M863" s="39">
        <v>45167.375</v>
      </c>
      <c r="N863" s="38">
        <v>45436</v>
      </c>
      <c r="O863" s="39">
        <v>45167.625</v>
      </c>
      <c r="P863" s="40" t="s">
        <v>3720</v>
      </c>
      <c r="Q863" s="37" t="s">
        <v>3653</v>
      </c>
      <c r="R863" s="37"/>
      <c r="S863" s="37" t="s">
        <v>65</v>
      </c>
      <c r="T863" s="37" t="s">
        <v>2273</v>
      </c>
      <c r="U863" s="37" t="s">
        <v>2273</v>
      </c>
      <c r="V863" s="37"/>
      <c r="W863" s="37"/>
      <c r="X863" s="37"/>
      <c r="Y863" s="37"/>
      <c r="Z863" s="37"/>
      <c r="AA863" s="37"/>
      <c r="AB863" s="37"/>
      <c r="AC863" s="37" t="s">
        <v>4138</v>
      </c>
      <c r="AD863" s="37"/>
      <c r="AE863" s="37"/>
      <c r="AF863" s="37">
        <v>63439</v>
      </c>
      <c r="AG863" s="38">
        <v>44928</v>
      </c>
      <c r="AH863" s="37" t="s">
        <v>2285</v>
      </c>
      <c r="AI863" s="37" t="s">
        <v>113</v>
      </c>
      <c r="AJ863" s="37"/>
      <c r="AK863" s="37"/>
      <c r="AL863" s="37"/>
      <c r="AM863" s="37"/>
      <c r="AN863" s="37"/>
      <c r="AO863" s="37"/>
      <c r="AP863" s="37"/>
      <c r="AQ863" s="37"/>
    </row>
    <row r="864" spans="3:43" ht="23.25" x14ac:dyDescent="0.25">
      <c r="C864" s="37" t="s">
        <v>4563</v>
      </c>
      <c r="D864" s="37" t="s">
        <v>3677</v>
      </c>
      <c r="E864" s="37" t="s">
        <v>2268</v>
      </c>
      <c r="F864" s="37" t="s">
        <v>3688</v>
      </c>
      <c r="G864" s="37" t="s">
        <v>3877</v>
      </c>
      <c r="H864" s="37">
        <v>2024</v>
      </c>
      <c r="I864" s="37">
        <v>2024</v>
      </c>
      <c r="J864" s="37">
        <v>21</v>
      </c>
      <c r="K864" s="37">
        <v>21</v>
      </c>
      <c r="L864" s="38">
        <v>45437</v>
      </c>
      <c r="M864" s="39">
        <v>45167.958333333336</v>
      </c>
      <c r="N864" s="38">
        <v>45438</v>
      </c>
      <c r="O864" s="39">
        <v>45167.208333333336</v>
      </c>
      <c r="P864" s="40" t="s">
        <v>3720</v>
      </c>
      <c r="Q864" s="37" t="s">
        <v>3653</v>
      </c>
      <c r="R864" s="37"/>
      <c r="S864" s="37" t="s">
        <v>65</v>
      </c>
      <c r="T864" s="37" t="s">
        <v>2273</v>
      </c>
      <c r="U864" s="37" t="s">
        <v>2273</v>
      </c>
      <c r="V864" s="37"/>
      <c r="W864" s="37"/>
      <c r="X864" s="37"/>
      <c r="Y864" s="37"/>
      <c r="Z864" s="37"/>
      <c r="AA864" s="37"/>
      <c r="AB864" s="37"/>
      <c r="AC864" s="37" t="s">
        <v>4564</v>
      </c>
      <c r="AD864" s="37"/>
      <c r="AE864" s="37"/>
      <c r="AF864" s="37">
        <v>66688</v>
      </c>
      <c r="AG864" s="38">
        <v>45070</v>
      </c>
      <c r="AH864" s="37" t="s">
        <v>2285</v>
      </c>
      <c r="AI864" s="37" t="s">
        <v>190</v>
      </c>
      <c r="AJ864" s="37"/>
      <c r="AK864" s="37"/>
      <c r="AL864" s="37"/>
      <c r="AM864" s="37"/>
      <c r="AN864" s="37"/>
      <c r="AO864" s="37"/>
      <c r="AP864" s="37"/>
      <c r="AQ864" s="37"/>
    </row>
    <row r="865" spans="3:43" ht="23.25" x14ac:dyDescent="0.25">
      <c r="C865" s="37" t="s">
        <v>4565</v>
      </c>
      <c r="D865" s="37" t="s">
        <v>3649</v>
      </c>
      <c r="E865" s="37" t="s">
        <v>2268</v>
      </c>
      <c r="F865" s="37" t="s">
        <v>4021</v>
      </c>
      <c r="G865" s="37" t="s">
        <v>3828</v>
      </c>
      <c r="H865" s="37">
        <v>2024</v>
      </c>
      <c r="I865" s="37">
        <v>2024</v>
      </c>
      <c r="J865" s="37">
        <v>21</v>
      </c>
      <c r="K865" s="37">
        <v>22</v>
      </c>
      <c r="L865" s="38">
        <v>45437</v>
      </c>
      <c r="M865" s="39">
        <v>45167</v>
      </c>
      <c r="N865" s="38">
        <v>45439</v>
      </c>
      <c r="O865" s="39">
        <v>45167.166666666664</v>
      </c>
      <c r="P865" s="40" t="s">
        <v>4048</v>
      </c>
      <c r="Q865" s="37" t="s">
        <v>3666</v>
      </c>
      <c r="R865" s="37"/>
      <c r="S865" s="37" t="s">
        <v>65</v>
      </c>
      <c r="T865" s="37" t="s">
        <v>2273</v>
      </c>
      <c r="U865" s="37" t="s">
        <v>2273</v>
      </c>
      <c r="V865" s="37"/>
      <c r="W865" s="37"/>
      <c r="X865" s="37"/>
      <c r="Y865" s="37"/>
      <c r="Z865" s="37"/>
      <c r="AA865" s="37"/>
      <c r="AB865" s="37"/>
      <c r="AC865" s="37" t="s">
        <v>4473</v>
      </c>
      <c r="AD865" s="37"/>
      <c r="AE865" s="37"/>
      <c r="AF865" s="37">
        <v>59199</v>
      </c>
      <c r="AG865" s="38">
        <v>44754</v>
      </c>
      <c r="AH865" s="37" t="s">
        <v>2277</v>
      </c>
      <c r="AI865" s="37" t="s">
        <v>190</v>
      </c>
      <c r="AJ865" s="37"/>
      <c r="AK865" s="37"/>
      <c r="AL865" s="37"/>
      <c r="AM865" s="37"/>
      <c r="AN865" s="37"/>
      <c r="AO865" s="37"/>
      <c r="AP865" s="37"/>
      <c r="AQ865" s="37"/>
    </row>
    <row r="866" spans="3:43" ht="45.75" x14ac:dyDescent="0.25">
      <c r="C866" s="37" t="s">
        <v>4566</v>
      </c>
      <c r="D866" s="37" t="s">
        <v>3649</v>
      </c>
      <c r="E866" s="37" t="s">
        <v>2268</v>
      </c>
      <c r="F866" s="37" t="s">
        <v>3670</v>
      </c>
      <c r="G866" s="37" t="s">
        <v>3725</v>
      </c>
      <c r="H866" s="37">
        <v>2024</v>
      </c>
      <c r="I866" s="37">
        <v>2024</v>
      </c>
      <c r="J866" s="37">
        <v>21</v>
      </c>
      <c r="K866" s="37">
        <v>21</v>
      </c>
      <c r="L866" s="38">
        <v>45438</v>
      </c>
      <c r="M866" s="39">
        <v>45167.020833333336</v>
      </c>
      <c r="N866" s="38">
        <v>45438</v>
      </c>
      <c r="O866" s="39">
        <v>45167.208333333336</v>
      </c>
      <c r="P866" s="40" t="s">
        <v>3680</v>
      </c>
      <c r="Q866" s="37" t="s">
        <v>3653</v>
      </c>
      <c r="R866" s="37"/>
      <c r="S866" s="37" t="s">
        <v>65</v>
      </c>
      <c r="T866" s="37" t="s">
        <v>2273</v>
      </c>
      <c r="U866" s="37" t="s">
        <v>2273</v>
      </c>
      <c r="V866" s="37"/>
      <c r="W866" s="37"/>
      <c r="X866" s="37"/>
      <c r="Y866" s="37"/>
      <c r="Z866" s="37"/>
      <c r="AA866" s="37"/>
      <c r="AB866" s="37"/>
      <c r="AC866" s="37" t="s">
        <v>4054</v>
      </c>
      <c r="AD866" s="37"/>
      <c r="AE866" s="37"/>
      <c r="AF866" s="37">
        <v>59989</v>
      </c>
      <c r="AG866" s="38">
        <v>45162</v>
      </c>
      <c r="AH866" s="37" t="s">
        <v>2285</v>
      </c>
      <c r="AI866" s="37" t="s">
        <v>190</v>
      </c>
      <c r="AJ866" s="37"/>
      <c r="AK866" s="37"/>
      <c r="AL866" s="37"/>
      <c r="AM866" s="37"/>
      <c r="AN866" s="37"/>
      <c r="AO866" s="37"/>
      <c r="AP866" s="37"/>
      <c r="AQ866" s="37"/>
    </row>
    <row r="867" spans="3:43" ht="34.5" x14ac:dyDescent="0.25">
      <c r="C867" s="37" t="s">
        <v>4567</v>
      </c>
      <c r="D867" s="37" t="s">
        <v>3649</v>
      </c>
      <c r="E867" s="37" t="s">
        <v>2268</v>
      </c>
      <c r="F867" s="37" t="s">
        <v>4021</v>
      </c>
      <c r="G867" s="37" t="s">
        <v>3828</v>
      </c>
      <c r="H867" s="37">
        <v>2024</v>
      </c>
      <c r="I867" s="37">
        <v>2024</v>
      </c>
      <c r="J867" s="37">
        <v>22</v>
      </c>
      <c r="K867" s="37">
        <v>22</v>
      </c>
      <c r="L867" s="38">
        <v>45439</v>
      </c>
      <c r="M867" s="39">
        <v>45167.958333333336</v>
      </c>
      <c r="N867" s="38">
        <v>45443</v>
      </c>
      <c r="O867" s="39">
        <v>45167.201388888891</v>
      </c>
      <c r="P867" s="40" t="s">
        <v>4388</v>
      </c>
      <c r="Q867" s="37" t="s">
        <v>3653</v>
      </c>
      <c r="R867" s="37"/>
      <c r="S867" s="37" t="s">
        <v>65</v>
      </c>
      <c r="T867" s="37" t="s">
        <v>2273</v>
      </c>
      <c r="U867" s="37" t="s">
        <v>2273</v>
      </c>
      <c r="V867" s="37"/>
      <c r="W867" s="37"/>
      <c r="X867" s="37"/>
      <c r="Y867" s="37"/>
      <c r="Z867" s="37"/>
      <c r="AA867" s="37"/>
      <c r="AB867" s="37"/>
      <c r="AC867" s="37" t="s">
        <v>4455</v>
      </c>
      <c r="AD867" s="37"/>
      <c r="AE867" s="37"/>
      <c r="AF867" s="37">
        <v>63182</v>
      </c>
      <c r="AG867" s="38">
        <v>44923</v>
      </c>
      <c r="AH867" s="37" t="s">
        <v>2285</v>
      </c>
      <c r="AI867" s="37" t="s">
        <v>113</v>
      </c>
      <c r="AJ867" s="37"/>
      <c r="AK867" s="37"/>
      <c r="AL867" s="37"/>
      <c r="AM867" s="37"/>
      <c r="AN867" s="37"/>
      <c r="AO867" s="37"/>
      <c r="AP867" s="37"/>
      <c r="AQ867" s="37"/>
    </row>
    <row r="868" spans="3:43" ht="23.25" x14ac:dyDescent="0.25">
      <c r="C868" s="37" t="s">
        <v>4568</v>
      </c>
      <c r="D868" s="37" t="s">
        <v>3649</v>
      </c>
      <c r="E868" s="37" t="s">
        <v>2268</v>
      </c>
      <c r="F868" s="37" t="s">
        <v>3725</v>
      </c>
      <c r="G868" s="37" t="s">
        <v>3669</v>
      </c>
      <c r="H868" s="37">
        <v>2024</v>
      </c>
      <c r="I868" s="37">
        <v>2024</v>
      </c>
      <c r="J868" s="37">
        <v>22</v>
      </c>
      <c r="K868" s="37">
        <v>22</v>
      </c>
      <c r="L868" s="38">
        <v>45439</v>
      </c>
      <c r="M868" s="39">
        <v>45167.958333333336</v>
      </c>
      <c r="N868" s="38">
        <v>45444</v>
      </c>
      <c r="O868" s="39">
        <v>45167.208333333336</v>
      </c>
      <c r="P868" s="40" t="s">
        <v>3698</v>
      </c>
      <c r="Q868" s="37" t="s">
        <v>3653</v>
      </c>
      <c r="R868" s="37"/>
      <c r="S868" s="37" t="s">
        <v>65</v>
      </c>
      <c r="T868" s="37" t="s">
        <v>2273</v>
      </c>
      <c r="U868" s="37" t="s">
        <v>2273</v>
      </c>
      <c r="V868" s="37"/>
      <c r="W868" s="37"/>
      <c r="X868" s="37"/>
      <c r="Y868" s="37"/>
      <c r="Z868" s="37"/>
      <c r="AA868" s="37"/>
      <c r="AB868" s="37"/>
      <c r="AC868" s="37" t="s">
        <v>4569</v>
      </c>
      <c r="AD868" s="37"/>
      <c r="AE868" s="37"/>
      <c r="AF868" s="37">
        <v>55116</v>
      </c>
      <c r="AG868" s="38">
        <v>44936</v>
      </c>
      <c r="AH868" s="37" t="s">
        <v>2285</v>
      </c>
      <c r="AI868" s="37" t="s">
        <v>113</v>
      </c>
      <c r="AJ868" s="37"/>
      <c r="AK868" s="37"/>
      <c r="AL868" s="37"/>
      <c r="AM868" s="37"/>
      <c r="AN868" s="37"/>
      <c r="AO868" s="37"/>
      <c r="AP868" s="37"/>
      <c r="AQ868" s="37"/>
    </row>
    <row r="869" spans="3:43" ht="23.25" x14ac:dyDescent="0.25">
      <c r="C869" s="37" t="s">
        <v>4570</v>
      </c>
      <c r="D869" s="37" t="s">
        <v>3677</v>
      </c>
      <c r="E869" s="37" t="s">
        <v>2268</v>
      </c>
      <c r="F869" s="37" t="s">
        <v>3999</v>
      </c>
      <c r="G869" s="37" t="s">
        <v>3688</v>
      </c>
      <c r="H869" s="37">
        <v>2024</v>
      </c>
      <c r="I869" s="37">
        <v>2024</v>
      </c>
      <c r="J869" s="37">
        <v>22</v>
      </c>
      <c r="K869" s="37">
        <v>22</v>
      </c>
      <c r="L869" s="38">
        <v>45439</v>
      </c>
      <c r="M869" s="39">
        <v>45167.958333333336</v>
      </c>
      <c r="N869" s="38">
        <v>45444</v>
      </c>
      <c r="O869" s="39">
        <v>45167.208333333336</v>
      </c>
      <c r="P869" s="40" t="s">
        <v>3698</v>
      </c>
      <c r="Q869" s="37" t="s">
        <v>3653</v>
      </c>
      <c r="R869" s="37"/>
      <c r="S869" s="37" t="s">
        <v>65</v>
      </c>
      <c r="T869" s="37" t="s">
        <v>2273</v>
      </c>
      <c r="U869" s="37" t="s">
        <v>2273</v>
      </c>
      <c r="V869" s="37"/>
      <c r="W869" s="37"/>
      <c r="X869" s="37"/>
      <c r="Y869" s="37"/>
      <c r="Z869" s="37"/>
      <c r="AA869" s="37"/>
      <c r="AB869" s="37"/>
      <c r="AC869" s="37" t="s">
        <v>4064</v>
      </c>
      <c r="AD869" s="37"/>
      <c r="AE869" s="37"/>
      <c r="AF869" s="37">
        <v>63270</v>
      </c>
      <c r="AG869" s="38">
        <v>44908</v>
      </c>
      <c r="AH869" s="37" t="s">
        <v>2285</v>
      </c>
      <c r="AI869" s="37" t="s">
        <v>113</v>
      </c>
      <c r="AJ869" s="37"/>
      <c r="AK869" s="37"/>
      <c r="AL869" s="37"/>
      <c r="AM869" s="37"/>
      <c r="AN869" s="37"/>
      <c r="AO869" s="37"/>
      <c r="AP869" s="37"/>
      <c r="AQ869" s="37"/>
    </row>
    <row r="870" spans="3:43" ht="102" x14ac:dyDescent="0.25">
      <c r="C870" s="37" t="s">
        <v>4571</v>
      </c>
      <c r="D870" s="37" t="s">
        <v>3649</v>
      </c>
      <c r="E870" s="37" t="s">
        <v>2268</v>
      </c>
      <c r="F870" s="37" t="s">
        <v>3670</v>
      </c>
      <c r="G870" s="37" t="s">
        <v>3669</v>
      </c>
      <c r="H870" s="37">
        <v>2024</v>
      </c>
      <c r="I870" s="37">
        <v>2024</v>
      </c>
      <c r="J870" s="37">
        <v>22</v>
      </c>
      <c r="K870" s="37">
        <v>22</v>
      </c>
      <c r="L870" s="38">
        <v>45439</v>
      </c>
      <c r="M870" s="39">
        <v>45167.965277777781</v>
      </c>
      <c r="N870" s="38">
        <v>45443</v>
      </c>
      <c r="O870" s="39">
        <v>45167.201388888891</v>
      </c>
      <c r="P870" s="40" t="s">
        <v>3743</v>
      </c>
      <c r="Q870" s="37" t="s">
        <v>3653</v>
      </c>
      <c r="R870" s="37"/>
      <c r="S870" s="37" t="s">
        <v>65</v>
      </c>
      <c r="T870" s="37" t="s">
        <v>2273</v>
      </c>
      <c r="U870" s="37" t="s">
        <v>2273</v>
      </c>
      <c r="V870" s="37"/>
      <c r="W870" s="37"/>
      <c r="X870" s="37"/>
      <c r="Y870" s="37"/>
      <c r="Z870" s="37"/>
      <c r="AA870" s="37"/>
      <c r="AB870" s="37"/>
      <c r="AC870" s="37" t="s">
        <v>4572</v>
      </c>
      <c r="AD870" s="37"/>
      <c r="AE870" s="37"/>
      <c r="AF870" s="37">
        <v>59735</v>
      </c>
      <c r="AG870" s="38">
        <v>45000</v>
      </c>
      <c r="AH870" s="37" t="s">
        <v>2285</v>
      </c>
      <c r="AI870" s="37" t="s">
        <v>113</v>
      </c>
      <c r="AJ870" s="37"/>
      <c r="AK870" s="37"/>
      <c r="AL870" s="37"/>
      <c r="AM870" s="37"/>
      <c r="AN870" s="37"/>
      <c r="AO870" s="37"/>
      <c r="AP870" s="37"/>
      <c r="AQ870" s="37"/>
    </row>
    <row r="871" spans="3:43" ht="23.25" x14ac:dyDescent="0.25">
      <c r="C871" s="37" t="s">
        <v>4573</v>
      </c>
      <c r="D871" s="37" t="s">
        <v>3656</v>
      </c>
      <c r="E871" s="37" t="s">
        <v>2268</v>
      </c>
      <c r="F871" s="37" t="s">
        <v>3849</v>
      </c>
      <c r="G871" s="37" t="s">
        <v>3892</v>
      </c>
      <c r="H871" s="37">
        <v>2024</v>
      </c>
      <c r="I871" s="37">
        <v>2024</v>
      </c>
      <c r="J871" s="37">
        <v>22</v>
      </c>
      <c r="K871" s="37">
        <v>22</v>
      </c>
      <c r="L871" s="38">
        <v>45439</v>
      </c>
      <c r="M871" s="39">
        <v>45167.965277777781</v>
      </c>
      <c r="N871" s="38">
        <v>45444</v>
      </c>
      <c r="O871" s="39">
        <v>45167.173611111109</v>
      </c>
      <c r="P871" s="40" t="s">
        <v>3766</v>
      </c>
      <c r="Q871" s="37" t="s">
        <v>3653</v>
      </c>
      <c r="R871" s="37"/>
      <c r="S871" s="37" t="s">
        <v>65</v>
      </c>
      <c r="T871" s="37" t="s">
        <v>2273</v>
      </c>
      <c r="U871" s="37" t="s">
        <v>2273</v>
      </c>
      <c r="V871" s="37"/>
      <c r="W871" s="37"/>
      <c r="X871" s="37"/>
      <c r="Y871" s="37"/>
      <c r="Z871" s="37"/>
      <c r="AA871" s="37"/>
      <c r="AB871" s="37"/>
      <c r="AC871" s="37" t="s">
        <v>4324</v>
      </c>
      <c r="AD871" s="37"/>
      <c r="AE871" s="37"/>
      <c r="AF871" s="37">
        <v>58481</v>
      </c>
      <c r="AG871" s="38">
        <v>44945</v>
      </c>
      <c r="AH871" s="37" t="s">
        <v>2285</v>
      </c>
      <c r="AI871" s="37" t="s">
        <v>113</v>
      </c>
      <c r="AJ871" s="37"/>
      <c r="AK871" s="37"/>
      <c r="AL871" s="37"/>
      <c r="AM871" s="37"/>
      <c r="AN871" s="37"/>
      <c r="AO871" s="37"/>
      <c r="AP871" s="37"/>
      <c r="AQ871" s="37"/>
    </row>
    <row r="872" spans="3:43" ht="34.5" x14ac:dyDescent="0.25">
      <c r="C872" s="37" t="s">
        <v>4574</v>
      </c>
      <c r="D872" s="37" t="s">
        <v>3649</v>
      </c>
      <c r="E872" s="37" t="s">
        <v>48</v>
      </c>
      <c r="F872" s="37" t="s">
        <v>3905</v>
      </c>
      <c r="G872" s="37" t="s">
        <v>3904</v>
      </c>
      <c r="H872" s="37">
        <v>2024</v>
      </c>
      <c r="I872" s="37">
        <v>2024</v>
      </c>
      <c r="J872" s="37">
        <v>22</v>
      </c>
      <c r="K872" s="37">
        <v>24</v>
      </c>
      <c r="L872" s="38">
        <v>45439</v>
      </c>
      <c r="M872" s="39">
        <v>45167.1875</v>
      </c>
      <c r="N872" s="38">
        <v>45453</v>
      </c>
      <c r="O872" s="39">
        <v>45167.1875</v>
      </c>
      <c r="P872" s="40" t="s">
        <v>3747</v>
      </c>
      <c r="Q872" s="37" t="s">
        <v>3666</v>
      </c>
      <c r="R872" s="37"/>
      <c r="S872" s="37" t="s">
        <v>2273</v>
      </c>
      <c r="T872" s="37" t="s">
        <v>2273</v>
      </c>
      <c r="U872" s="37" t="s">
        <v>3748</v>
      </c>
      <c r="V872" s="37"/>
      <c r="W872" s="37"/>
      <c r="X872" s="37"/>
      <c r="Y872" s="37"/>
      <c r="Z872" s="37"/>
      <c r="AA872" s="37"/>
      <c r="AB872" s="37"/>
      <c r="AC872" s="37" t="s">
        <v>4575</v>
      </c>
      <c r="AD872" s="37"/>
      <c r="AE872" s="37"/>
      <c r="AF872" s="37">
        <v>67271</v>
      </c>
      <c r="AG872" s="38">
        <v>45072</v>
      </c>
      <c r="AH872" s="37" t="s">
        <v>2285</v>
      </c>
      <c r="AI872" s="37" t="s">
        <v>57</v>
      </c>
      <c r="AJ872" s="37"/>
      <c r="AK872" s="37"/>
      <c r="AL872" s="37"/>
      <c r="AM872" s="37"/>
      <c r="AN872" s="37"/>
      <c r="AO872" s="37"/>
      <c r="AP872" s="37"/>
      <c r="AQ872" s="37"/>
    </row>
    <row r="873" spans="3:43" ht="23.25" x14ac:dyDescent="0.25">
      <c r="C873" s="37" t="s">
        <v>4576</v>
      </c>
      <c r="D873" s="37" t="s">
        <v>3649</v>
      </c>
      <c r="E873" s="37" t="s">
        <v>2268</v>
      </c>
      <c r="F873" s="37" t="s">
        <v>3689</v>
      </c>
      <c r="G873" s="37" t="s">
        <v>4037</v>
      </c>
      <c r="H873" s="37">
        <v>2024</v>
      </c>
      <c r="I873" s="37">
        <v>2024</v>
      </c>
      <c r="J873" s="37">
        <v>22</v>
      </c>
      <c r="K873" s="37">
        <v>22</v>
      </c>
      <c r="L873" s="38">
        <v>45439</v>
      </c>
      <c r="M873" s="39">
        <v>45167.996527777781</v>
      </c>
      <c r="N873" s="38">
        <v>45444</v>
      </c>
      <c r="O873" s="39">
        <v>45167.201388888891</v>
      </c>
      <c r="P873" s="40" t="s">
        <v>3690</v>
      </c>
      <c r="Q873" s="37" t="s">
        <v>3653</v>
      </c>
      <c r="R873" s="37"/>
      <c r="S873" s="37" t="s">
        <v>65</v>
      </c>
      <c r="T873" s="37" t="s">
        <v>2273</v>
      </c>
      <c r="U873" s="37" t="s">
        <v>2273</v>
      </c>
      <c r="V873" s="37"/>
      <c r="W873" s="37"/>
      <c r="X873" s="37"/>
      <c r="Y873" s="37"/>
      <c r="Z873" s="37"/>
      <c r="AA873" s="37"/>
      <c r="AB873" s="37"/>
      <c r="AC873" s="37" t="s">
        <v>4289</v>
      </c>
      <c r="AD873" s="37"/>
      <c r="AE873" s="37"/>
      <c r="AF873" s="37">
        <v>62482</v>
      </c>
      <c r="AG873" s="38">
        <v>44922</v>
      </c>
      <c r="AH873" s="37" t="s">
        <v>2285</v>
      </c>
      <c r="AI873" s="37" t="s">
        <v>113</v>
      </c>
      <c r="AJ873" s="37"/>
      <c r="AK873" s="37"/>
      <c r="AL873" s="37"/>
      <c r="AM873" s="37"/>
      <c r="AN873" s="37"/>
      <c r="AO873" s="37"/>
      <c r="AP873" s="37"/>
      <c r="AQ873" s="37"/>
    </row>
    <row r="874" spans="3:43" ht="34.5" x14ac:dyDescent="0.25">
      <c r="C874" s="37" t="s">
        <v>4577</v>
      </c>
      <c r="D874" s="37" t="s">
        <v>3649</v>
      </c>
      <c r="E874" s="37" t="s">
        <v>2268</v>
      </c>
      <c r="F874" s="37" t="s">
        <v>3905</v>
      </c>
      <c r="G874" s="37" t="s">
        <v>3904</v>
      </c>
      <c r="H874" s="37">
        <v>2024</v>
      </c>
      <c r="I874" s="37">
        <v>2024</v>
      </c>
      <c r="J874" s="37">
        <v>22</v>
      </c>
      <c r="K874" s="37">
        <v>22</v>
      </c>
      <c r="L874" s="38">
        <v>45439</v>
      </c>
      <c r="M874" s="39">
        <v>45167.993055555555</v>
      </c>
      <c r="N874" s="38">
        <v>45443</v>
      </c>
      <c r="O874" s="39">
        <v>45167.1875</v>
      </c>
      <c r="P874" s="40" t="s">
        <v>4460</v>
      </c>
      <c r="Q874" s="37" t="s">
        <v>3653</v>
      </c>
      <c r="R874" s="37"/>
      <c r="S874" s="37" t="s">
        <v>65</v>
      </c>
      <c r="T874" s="37" t="s">
        <v>2273</v>
      </c>
      <c r="U874" s="37" t="s">
        <v>2273</v>
      </c>
      <c r="V874" s="37"/>
      <c r="W874" s="37"/>
      <c r="X874" s="37"/>
      <c r="Y874" s="37"/>
      <c r="Z874" s="37"/>
      <c r="AA874" s="37"/>
      <c r="AB874" s="37"/>
      <c r="AC874" s="37" t="s">
        <v>4525</v>
      </c>
      <c r="AD874" s="37"/>
      <c r="AE874" s="37"/>
      <c r="AF874" s="37">
        <v>58981</v>
      </c>
      <c r="AG874" s="38">
        <v>44785</v>
      </c>
      <c r="AH874" s="37" t="s">
        <v>2285</v>
      </c>
      <c r="AI874" s="37" t="s">
        <v>113</v>
      </c>
      <c r="AJ874" s="37"/>
      <c r="AK874" s="37"/>
      <c r="AL874" s="37"/>
      <c r="AM874" s="37"/>
      <c r="AN874" s="37"/>
      <c r="AO874" s="37"/>
      <c r="AP874" s="37"/>
      <c r="AQ874" s="37"/>
    </row>
    <row r="875" spans="3:43" ht="34.5" x14ac:dyDescent="0.25">
      <c r="C875" s="37" t="s">
        <v>4578</v>
      </c>
      <c r="D875" s="37" t="s">
        <v>3662</v>
      </c>
      <c r="E875" s="37" t="s">
        <v>2268</v>
      </c>
      <c r="F875" s="37" t="s">
        <v>3791</v>
      </c>
      <c r="G875" s="37" t="s">
        <v>3688</v>
      </c>
      <c r="H875" s="37">
        <v>2024</v>
      </c>
      <c r="I875" s="37">
        <v>2024</v>
      </c>
      <c r="J875" s="37">
        <v>22</v>
      </c>
      <c r="K875" s="37">
        <v>22</v>
      </c>
      <c r="L875" s="38">
        <v>45440</v>
      </c>
      <c r="M875" s="39">
        <v>45167</v>
      </c>
      <c r="N875" s="38">
        <v>45444</v>
      </c>
      <c r="O875" s="39">
        <v>45167.204861111109</v>
      </c>
      <c r="P875" s="40" t="s">
        <v>3690</v>
      </c>
      <c r="Q875" s="37" t="s">
        <v>3653</v>
      </c>
      <c r="R875" s="37"/>
      <c r="S875" s="37" t="s">
        <v>65</v>
      </c>
      <c r="T875" s="37" t="s">
        <v>2273</v>
      </c>
      <c r="U875" s="37" t="s">
        <v>2273</v>
      </c>
      <c r="V875" s="37"/>
      <c r="W875" s="37"/>
      <c r="X875" s="37"/>
      <c r="Y875" s="37"/>
      <c r="Z875" s="37"/>
      <c r="AA875" s="37"/>
      <c r="AB875" s="37"/>
      <c r="AC875" s="37" t="s">
        <v>4579</v>
      </c>
      <c r="AD875" s="37"/>
      <c r="AE875" s="37"/>
      <c r="AF875" s="37">
        <v>62483</v>
      </c>
      <c r="AG875" s="38">
        <v>44925</v>
      </c>
      <c r="AH875" s="37" t="s">
        <v>2285</v>
      </c>
      <c r="AI875" s="37" t="s">
        <v>113</v>
      </c>
      <c r="AJ875" s="37"/>
      <c r="AK875" s="37"/>
      <c r="AL875" s="37"/>
      <c r="AM875" s="37"/>
      <c r="AN875" s="37"/>
      <c r="AO875" s="37"/>
      <c r="AP875" s="37"/>
      <c r="AQ875" s="37"/>
    </row>
    <row r="876" spans="3:43" ht="34.5" x14ac:dyDescent="0.25">
      <c r="C876" s="37" t="s">
        <v>4580</v>
      </c>
      <c r="D876" s="37" t="s">
        <v>3662</v>
      </c>
      <c r="E876" s="37" t="s">
        <v>2268</v>
      </c>
      <c r="F876" s="37" t="s">
        <v>3714</v>
      </c>
      <c r="G876" s="37" t="s">
        <v>3710</v>
      </c>
      <c r="H876" s="37">
        <v>2024</v>
      </c>
      <c r="I876" s="37">
        <v>2024</v>
      </c>
      <c r="J876" s="37">
        <v>22</v>
      </c>
      <c r="K876" s="37">
        <v>22</v>
      </c>
      <c r="L876" s="38">
        <v>45440</v>
      </c>
      <c r="M876" s="39">
        <v>45167.017361111109</v>
      </c>
      <c r="N876" s="38">
        <v>45440</v>
      </c>
      <c r="O876" s="39">
        <v>45167.1875</v>
      </c>
      <c r="P876" s="40" t="s">
        <v>3854</v>
      </c>
      <c r="Q876" s="37" t="s">
        <v>3653</v>
      </c>
      <c r="R876" s="37"/>
      <c r="S876" s="37" t="s">
        <v>65</v>
      </c>
      <c r="T876" s="37" t="s">
        <v>2273</v>
      </c>
      <c r="U876" s="37" t="s">
        <v>2273</v>
      </c>
      <c r="V876" s="37"/>
      <c r="W876" s="37"/>
      <c r="X876" s="37"/>
      <c r="Y876" s="37"/>
      <c r="Z876" s="37"/>
      <c r="AA876" s="37"/>
      <c r="AB876" s="37"/>
      <c r="AC876" s="37" t="s">
        <v>4171</v>
      </c>
      <c r="AD876" s="37"/>
      <c r="AE876" s="37"/>
      <c r="AF876" s="37">
        <v>62865</v>
      </c>
      <c r="AG876" s="38">
        <v>44924</v>
      </c>
      <c r="AH876" s="37" t="s">
        <v>2285</v>
      </c>
      <c r="AI876" s="37" t="s">
        <v>113</v>
      </c>
      <c r="AJ876" s="37"/>
      <c r="AK876" s="37"/>
      <c r="AL876" s="37"/>
      <c r="AM876" s="37"/>
      <c r="AN876" s="37"/>
      <c r="AO876" s="37"/>
      <c r="AP876" s="37"/>
      <c r="AQ876" s="37"/>
    </row>
    <row r="877" spans="3:43" ht="34.5" x14ac:dyDescent="0.25">
      <c r="C877" s="37" t="s">
        <v>4581</v>
      </c>
      <c r="D877" s="37" t="s">
        <v>3662</v>
      </c>
      <c r="E877" s="37" t="s">
        <v>2268</v>
      </c>
      <c r="F877" s="37" t="s">
        <v>3664</v>
      </c>
      <c r="G877" s="37" t="s">
        <v>3673</v>
      </c>
      <c r="H877" s="37">
        <v>2024</v>
      </c>
      <c r="I877" s="37">
        <v>2024</v>
      </c>
      <c r="J877" s="37">
        <v>22</v>
      </c>
      <c r="K877" s="37">
        <v>22</v>
      </c>
      <c r="L877" s="38">
        <v>45442</v>
      </c>
      <c r="M877" s="39">
        <v>45167.034722222219</v>
      </c>
      <c r="N877" s="38">
        <v>45442</v>
      </c>
      <c r="O877" s="39">
        <v>45167.180555555555</v>
      </c>
      <c r="P877" s="40" t="s">
        <v>3865</v>
      </c>
      <c r="Q877" s="37" t="s">
        <v>3653</v>
      </c>
      <c r="R877" s="37"/>
      <c r="S877" s="37" t="s">
        <v>65</v>
      </c>
      <c r="T877" s="37" t="s">
        <v>2273</v>
      </c>
      <c r="U877" s="37" t="s">
        <v>2273</v>
      </c>
      <c r="V877" s="37"/>
      <c r="W877" s="37"/>
      <c r="X877" s="37"/>
      <c r="Y877" s="37"/>
      <c r="Z877" s="37"/>
      <c r="AA877" s="37"/>
      <c r="AB877" s="37"/>
      <c r="AC877" s="37" t="s">
        <v>4177</v>
      </c>
      <c r="AD877" s="37"/>
      <c r="AE877" s="37"/>
      <c r="AF877" s="37">
        <v>62881</v>
      </c>
      <c r="AG877" s="38">
        <v>44925</v>
      </c>
      <c r="AH877" s="37" t="s">
        <v>2285</v>
      </c>
      <c r="AI877" s="37" t="s">
        <v>113</v>
      </c>
      <c r="AJ877" s="37"/>
      <c r="AK877" s="37"/>
      <c r="AL877" s="37"/>
      <c r="AM877" s="37"/>
      <c r="AN877" s="37"/>
      <c r="AO877" s="37"/>
      <c r="AP877" s="37"/>
      <c r="AQ877" s="37"/>
    </row>
    <row r="878" spans="3:43" ht="45.75" x14ac:dyDescent="0.25">
      <c r="C878" s="37" t="s">
        <v>4582</v>
      </c>
      <c r="D878" s="37" t="s">
        <v>3662</v>
      </c>
      <c r="E878" s="37" t="s">
        <v>2268</v>
      </c>
      <c r="F878" s="37" t="s">
        <v>3710</v>
      </c>
      <c r="G878" s="37" t="s">
        <v>3664</v>
      </c>
      <c r="H878" s="37">
        <v>2024</v>
      </c>
      <c r="I878" s="37">
        <v>2024</v>
      </c>
      <c r="J878" s="37">
        <v>22</v>
      </c>
      <c r="K878" s="37">
        <v>22</v>
      </c>
      <c r="L878" s="38">
        <v>45442</v>
      </c>
      <c r="M878" s="39">
        <v>45167.395833333336</v>
      </c>
      <c r="N878" s="38">
        <v>45442</v>
      </c>
      <c r="O878" s="39">
        <v>45167.625</v>
      </c>
      <c r="P878" s="40" t="s">
        <v>3711</v>
      </c>
      <c r="Q878" s="37" t="s">
        <v>3653</v>
      </c>
      <c r="R878" s="37"/>
      <c r="S878" s="37" t="s">
        <v>65</v>
      </c>
      <c r="T878" s="37" t="s">
        <v>2273</v>
      </c>
      <c r="U878" s="37" t="s">
        <v>2273</v>
      </c>
      <c r="V878" s="37"/>
      <c r="W878" s="37"/>
      <c r="X878" s="37"/>
      <c r="Y878" s="37"/>
      <c r="Z878" s="37"/>
      <c r="AA878" s="37"/>
      <c r="AB878" s="37"/>
      <c r="AC878" s="37" t="s">
        <v>3712</v>
      </c>
      <c r="AD878" s="37"/>
      <c r="AE878" s="37"/>
      <c r="AF878" s="37">
        <v>60109</v>
      </c>
      <c r="AG878" s="38">
        <v>44896</v>
      </c>
      <c r="AH878" s="37" t="s">
        <v>2285</v>
      </c>
      <c r="AI878" s="37" t="s">
        <v>113</v>
      </c>
      <c r="AJ878" s="37"/>
      <c r="AK878" s="37"/>
      <c r="AL878" s="37"/>
      <c r="AM878" s="37"/>
      <c r="AN878" s="37"/>
      <c r="AO878" s="37"/>
      <c r="AP878" s="37"/>
      <c r="AQ878" s="37"/>
    </row>
    <row r="879" spans="3:43" ht="23.25" x14ac:dyDescent="0.25">
      <c r="C879" s="37" t="s">
        <v>4583</v>
      </c>
      <c r="D879" s="37" t="s">
        <v>3662</v>
      </c>
      <c r="E879" s="37" t="s">
        <v>48</v>
      </c>
      <c r="F879" s="37" t="s">
        <v>3714</v>
      </c>
      <c r="G879" s="37" t="s">
        <v>3663</v>
      </c>
      <c r="H879" s="37">
        <v>2024</v>
      </c>
      <c r="I879" s="37">
        <v>2024</v>
      </c>
      <c r="J879" s="37">
        <v>22</v>
      </c>
      <c r="K879" s="37">
        <v>23</v>
      </c>
      <c r="L879" s="38">
        <v>45443</v>
      </c>
      <c r="M879" s="39">
        <v>45167.979166666664</v>
      </c>
      <c r="N879" s="38">
        <v>45446</v>
      </c>
      <c r="O879" s="39">
        <v>45167.1875</v>
      </c>
      <c r="P879" s="40" t="s">
        <v>4181</v>
      </c>
      <c r="Q879" s="37" t="s">
        <v>3666</v>
      </c>
      <c r="R879" s="37"/>
      <c r="S879" s="37" t="s">
        <v>2273</v>
      </c>
      <c r="T879" s="37" t="s">
        <v>2274</v>
      </c>
      <c r="U879" s="37" t="s">
        <v>2273</v>
      </c>
      <c r="V879" s="37"/>
      <c r="W879" s="37"/>
      <c r="X879" s="37"/>
      <c r="Y879" s="37"/>
      <c r="Z879" s="37"/>
      <c r="AA879" s="37"/>
      <c r="AB879" s="37"/>
      <c r="AC879" s="37" t="s">
        <v>4584</v>
      </c>
      <c r="AD879" s="37"/>
      <c r="AE879" s="37"/>
      <c r="AF879" s="37">
        <v>62631</v>
      </c>
      <c r="AG879" s="38">
        <v>45072</v>
      </c>
      <c r="AH879" s="37" t="s">
        <v>2285</v>
      </c>
      <c r="AI879" s="37" t="s">
        <v>190</v>
      </c>
      <c r="AJ879" s="37"/>
      <c r="AK879" s="37"/>
      <c r="AL879" s="37"/>
      <c r="AM879" s="37"/>
      <c r="AN879" s="37"/>
      <c r="AO879" s="37"/>
      <c r="AP879" s="37"/>
      <c r="AQ879" s="37"/>
    </row>
    <row r="880" spans="3:43" ht="113.25" x14ac:dyDescent="0.25">
      <c r="C880" s="37" t="s">
        <v>4585</v>
      </c>
      <c r="D880" s="37" t="s">
        <v>3677</v>
      </c>
      <c r="E880" s="37" t="s">
        <v>2268</v>
      </c>
      <c r="F880" s="37" t="s">
        <v>3701</v>
      </c>
      <c r="G880" s="37" t="s">
        <v>3999</v>
      </c>
      <c r="H880" s="37">
        <v>2024</v>
      </c>
      <c r="I880" s="37">
        <v>2024</v>
      </c>
      <c r="J880" s="37">
        <v>22</v>
      </c>
      <c r="K880" s="37">
        <v>23</v>
      </c>
      <c r="L880" s="38">
        <v>45443</v>
      </c>
      <c r="M880" s="39">
        <v>45167.979166666664</v>
      </c>
      <c r="N880" s="38">
        <v>45446</v>
      </c>
      <c r="O880" s="39">
        <v>45167.1875</v>
      </c>
      <c r="P880" s="40" t="s">
        <v>4181</v>
      </c>
      <c r="Q880" s="37" t="s">
        <v>3666</v>
      </c>
      <c r="R880" s="37"/>
      <c r="S880" s="37" t="s">
        <v>65</v>
      </c>
      <c r="T880" s="37" t="s">
        <v>2273</v>
      </c>
      <c r="U880" s="37" t="s">
        <v>2273</v>
      </c>
      <c r="V880" s="37"/>
      <c r="W880" s="37"/>
      <c r="X880" s="37"/>
      <c r="Y880" s="37"/>
      <c r="Z880" s="37"/>
      <c r="AA880" s="37"/>
      <c r="AB880" s="37"/>
      <c r="AC880" s="37" t="s">
        <v>4586</v>
      </c>
      <c r="AD880" s="37"/>
      <c r="AE880" s="37"/>
      <c r="AF880" s="37">
        <v>57597</v>
      </c>
      <c r="AG880" s="38">
        <v>44732</v>
      </c>
      <c r="AH880" s="37" t="s">
        <v>2277</v>
      </c>
      <c r="AI880" s="37" t="s">
        <v>190</v>
      </c>
      <c r="AJ880" s="37"/>
      <c r="AK880" s="37"/>
      <c r="AL880" s="37"/>
      <c r="AM880" s="37"/>
      <c r="AN880" s="37"/>
      <c r="AO880" s="37"/>
      <c r="AP880" s="37"/>
      <c r="AQ880" s="37"/>
    </row>
    <row r="881" spans="3:43" ht="102" x14ac:dyDescent="0.25">
      <c r="C881" s="37" t="s">
        <v>4587</v>
      </c>
      <c r="D881" s="37" t="s">
        <v>3649</v>
      </c>
      <c r="E881" s="37" t="s">
        <v>2268</v>
      </c>
      <c r="F881" s="37" t="s">
        <v>3905</v>
      </c>
      <c r="G881" s="37" t="s">
        <v>4037</v>
      </c>
      <c r="H881" s="37">
        <v>2024</v>
      </c>
      <c r="I881" s="37">
        <v>2024</v>
      </c>
      <c r="J881" s="37">
        <v>22</v>
      </c>
      <c r="K881" s="37">
        <v>23</v>
      </c>
      <c r="L881" s="38">
        <v>45443</v>
      </c>
      <c r="M881" s="39">
        <v>45167.993055555555</v>
      </c>
      <c r="N881" s="38">
        <v>45446</v>
      </c>
      <c r="O881" s="39">
        <v>45167.1875</v>
      </c>
      <c r="P881" s="40" t="s">
        <v>4588</v>
      </c>
      <c r="Q881" s="37" t="s">
        <v>3666</v>
      </c>
      <c r="R881" s="37"/>
      <c r="S881" s="37" t="s">
        <v>65</v>
      </c>
      <c r="T881" s="37" t="s">
        <v>2273</v>
      </c>
      <c r="U881" s="37" t="s">
        <v>2273</v>
      </c>
      <c r="V881" s="37"/>
      <c r="W881" s="37"/>
      <c r="X881" s="37"/>
      <c r="Y881" s="37"/>
      <c r="Z881" s="37"/>
      <c r="AA881" s="37"/>
      <c r="AB881" s="37"/>
      <c r="AC881" s="37" t="s">
        <v>4589</v>
      </c>
      <c r="AD881" s="37"/>
      <c r="AE881" s="37"/>
      <c r="AF881" s="37">
        <v>53699</v>
      </c>
      <c r="AG881" s="38">
        <v>45058</v>
      </c>
      <c r="AH881" s="37" t="s">
        <v>2277</v>
      </c>
      <c r="AI881" s="37" t="s">
        <v>190</v>
      </c>
      <c r="AJ881" s="37"/>
      <c r="AK881" s="37"/>
      <c r="AL881" s="37"/>
      <c r="AM881" s="37"/>
      <c r="AN881" s="37"/>
      <c r="AO881" s="37"/>
      <c r="AP881" s="37"/>
      <c r="AQ881" s="37"/>
    </row>
    <row r="882" spans="3:43" ht="23.25" x14ac:dyDescent="0.25">
      <c r="C882" s="37" t="s">
        <v>4590</v>
      </c>
      <c r="D882" s="37" t="s">
        <v>3649</v>
      </c>
      <c r="E882" s="37" t="s">
        <v>2268</v>
      </c>
      <c r="F882" s="37" t="s">
        <v>4021</v>
      </c>
      <c r="G882" s="37" t="s">
        <v>3828</v>
      </c>
      <c r="H882" s="37">
        <v>2024</v>
      </c>
      <c r="I882" s="37">
        <v>2024</v>
      </c>
      <c r="J882" s="37">
        <v>22</v>
      </c>
      <c r="K882" s="37">
        <v>23</v>
      </c>
      <c r="L882" s="38">
        <v>45444</v>
      </c>
      <c r="M882" s="39">
        <v>45167</v>
      </c>
      <c r="N882" s="38">
        <v>45446</v>
      </c>
      <c r="O882" s="39">
        <v>45167.166666666664</v>
      </c>
      <c r="P882" s="40" t="s">
        <v>4048</v>
      </c>
      <c r="Q882" s="37" t="s">
        <v>3666</v>
      </c>
      <c r="R882" s="37"/>
      <c r="S882" s="37" t="s">
        <v>65</v>
      </c>
      <c r="T882" s="37" t="s">
        <v>2273</v>
      </c>
      <c r="U882" s="37" t="s">
        <v>2273</v>
      </c>
      <c r="V882" s="37"/>
      <c r="W882" s="37"/>
      <c r="X882" s="37"/>
      <c r="Y882" s="37"/>
      <c r="Z882" s="37"/>
      <c r="AA882" s="37"/>
      <c r="AB882" s="37"/>
      <c r="AC882" s="37" t="s">
        <v>4473</v>
      </c>
      <c r="AD882" s="37"/>
      <c r="AE882" s="37"/>
      <c r="AF882" s="37">
        <v>59200</v>
      </c>
      <c r="AG882" s="38">
        <v>44754</v>
      </c>
      <c r="AH882" s="37" t="s">
        <v>2277</v>
      </c>
      <c r="AI882" s="37" t="s">
        <v>190</v>
      </c>
      <c r="AJ882" s="37"/>
      <c r="AK882" s="37"/>
      <c r="AL882" s="37"/>
      <c r="AM882" s="37"/>
      <c r="AN882" s="37"/>
      <c r="AO882" s="37"/>
      <c r="AP882" s="37"/>
      <c r="AQ882" s="37"/>
    </row>
    <row r="883" spans="3:43" ht="45.75" x14ac:dyDescent="0.25">
      <c r="C883" s="37" t="s">
        <v>4591</v>
      </c>
      <c r="D883" s="37" t="s">
        <v>3662</v>
      </c>
      <c r="E883" s="37" t="s">
        <v>48</v>
      </c>
      <c r="F883" s="37" t="s">
        <v>3991</v>
      </c>
      <c r="G883" s="37" t="s">
        <v>4447</v>
      </c>
      <c r="H883" s="37">
        <v>2024</v>
      </c>
      <c r="I883" s="37">
        <v>2024</v>
      </c>
      <c r="J883" s="37">
        <v>22</v>
      </c>
      <c r="K883" s="37">
        <v>23</v>
      </c>
      <c r="L883" s="38">
        <v>45444</v>
      </c>
      <c r="M883" s="39">
        <v>45167.020833333336</v>
      </c>
      <c r="N883" s="38">
        <v>45446</v>
      </c>
      <c r="O883" s="39">
        <v>45167.166666666664</v>
      </c>
      <c r="P883" s="40" t="s">
        <v>3792</v>
      </c>
      <c r="Q883" s="37" t="s">
        <v>3666</v>
      </c>
      <c r="R883" s="37"/>
      <c r="S883" s="37" t="s">
        <v>2273</v>
      </c>
      <c r="T883" s="37" t="s">
        <v>2274</v>
      </c>
      <c r="U883" s="37" t="s">
        <v>2273</v>
      </c>
      <c r="V883" s="37"/>
      <c r="W883" s="37"/>
      <c r="X883" s="37"/>
      <c r="Y883" s="37"/>
      <c r="Z883" s="37"/>
      <c r="AA883" s="37"/>
      <c r="AB883" s="37"/>
      <c r="AC883" s="37" t="s">
        <v>4592</v>
      </c>
      <c r="AD883" s="37"/>
      <c r="AE883" s="37"/>
      <c r="AF883" s="37">
        <v>58203</v>
      </c>
      <c r="AG883" s="38">
        <v>45124</v>
      </c>
      <c r="AH883" s="37" t="s">
        <v>2285</v>
      </c>
      <c r="AI883" s="37" t="s">
        <v>190</v>
      </c>
      <c r="AJ883" s="37"/>
      <c r="AK883" s="37"/>
      <c r="AL883" s="37"/>
      <c r="AM883" s="37"/>
      <c r="AN883" s="37"/>
      <c r="AO883" s="37"/>
      <c r="AP883" s="37"/>
      <c r="AQ883" s="37"/>
    </row>
    <row r="884" spans="3:43" ht="23.25" x14ac:dyDescent="0.25">
      <c r="C884" s="37" t="s">
        <v>4593</v>
      </c>
      <c r="D884" s="37" t="s">
        <v>3649</v>
      </c>
      <c r="E884" s="37" t="s">
        <v>2268</v>
      </c>
      <c r="F884" s="37" t="s">
        <v>3733</v>
      </c>
      <c r="G884" s="37" t="s">
        <v>3773</v>
      </c>
      <c r="H884" s="37">
        <v>2024</v>
      </c>
      <c r="I884" s="37">
        <v>2024</v>
      </c>
      <c r="J884" s="37">
        <v>22</v>
      </c>
      <c r="K884" s="37">
        <v>22</v>
      </c>
      <c r="L884" s="38">
        <v>45445</v>
      </c>
      <c r="M884" s="39">
        <v>45167.333333333336</v>
      </c>
      <c r="N884" s="38">
        <v>45445</v>
      </c>
      <c r="O884" s="39">
        <v>45167.75</v>
      </c>
      <c r="P884" s="40" t="s">
        <v>4594</v>
      </c>
      <c r="Q884" s="37" t="s">
        <v>3653</v>
      </c>
      <c r="R884" s="37"/>
      <c r="S884" s="37" t="s">
        <v>65</v>
      </c>
      <c r="T884" s="37" t="s">
        <v>2273</v>
      </c>
      <c r="U884" s="37" t="s">
        <v>2273</v>
      </c>
      <c r="V884" s="37"/>
      <c r="W884" s="37"/>
      <c r="X884" s="37"/>
      <c r="Y884" s="37"/>
      <c r="Z884" s="37"/>
      <c r="AA884" s="37"/>
      <c r="AB884" s="37"/>
      <c r="AC884" s="37" t="s">
        <v>4452</v>
      </c>
      <c r="AD884" s="37"/>
      <c r="AE884" s="37"/>
      <c r="AF884" s="37">
        <v>58229</v>
      </c>
      <c r="AG884" s="38">
        <v>44999</v>
      </c>
      <c r="AH884" s="37" t="s">
        <v>2285</v>
      </c>
      <c r="AI884" s="37" t="s">
        <v>190</v>
      </c>
      <c r="AJ884" s="37"/>
      <c r="AK884" s="37"/>
      <c r="AL884" s="37"/>
      <c r="AM884" s="37"/>
      <c r="AN884" s="37"/>
      <c r="AO884" s="37"/>
      <c r="AP884" s="37"/>
      <c r="AQ884" s="37"/>
    </row>
    <row r="885" spans="3:43" ht="34.5" x14ac:dyDescent="0.25">
      <c r="C885" s="37" t="s">
        <v>4595</v>
      </c>
      <c r="D885" s="37" t="s">
        <v>3649</v>
      </c>
      <c r="E885" s="37" t="s">
        <v>2268</v>
      </c>
      <c r="F885" s="37" t="s">
        <v>3670</v>
      </c>
      <c r="G885" s="37" t="s">
        <v>3725</v>
      </c>
      <c r="H885" s="37">
        <v>2024</v>
      </c>
      <c r="I885" s="37">
        <v>2024</v>
      </c>
      <c r="J885" s="37">
        <v>22</v>
      </c>
      <c r="K885" s="37">
        <v>22</v>
      </c>
      <c r="L885" s="38">
        <v>45445</v>
      </c>
      <c r="M885" s="39">
        <v>45167.020833333336</v>
      </c>
      <c r="N885" s="38">
        <v>45445</v>
      </c>
      <c r="O885" s="39">
        <v>45167.208333333336</v>
      </c>
      <c r="P885" s="40" t="s">
        <v>3680</v>
      </c>
      <c r="Q885" s="37" t="s">
        <v>3653</v>
      </c>
      <c r="R885" s="37"/>
      <c r="S885" s="37" t="s">
        <v>65</v>
      </c>
      <c r="T885" s="37" t="s">
        <v>2273</v>
      </c>
      <c r="U885" s="37" t="s">
        <v>2273</v>
      </c>
      <c r="V885" s="37"/>
      <c r="W885" s="37"/>
      <c r="X885" s="37"/>
      <c r="Y885" s="37"/>
      <c r="Z885" s="37"/>
      <c r="AA885" s="37"/>
      <c r="AB885" s="37"/>
      <c r="AC885" s="37" t="s">
        <v>4596</v>
      </c>
      <c r="AD885" s="37"/>
      <c r="AE885" s="37"/>
      <c r="AF885" s="37">
        <v>59811</v>
      </c>
      <c r="AG885" s="38">
        <v>45162</v>
      </c>
      <c r="AH885" s="37" t="s">
        <v>2285</v>
      </c>
      <c r="AI885" s="37" t="s">
        <v>190</v>
      </c>
      <c r="AJ885" s="37"/>
      <c r="AK885" s="37"/>
      <c r="AL885" s="37"/>
      <c r="AM885" s="37"/>
      <c r="AN885" s="37"/>
      <c r="AO885" s="37"/>
      <c r="AP885" s="37"/>
      <c r="AQ885" s="37"/>
    </row>
    <row r="886" spans="3:43" ht="23.25" x14ac:dyDescent="0.25">
      <c r="C886" s="37" t="s">
        <v>4597</v>
      </c>
      <c r="D886" s="37" t="s">
        <v>3649</v>
      </c>
      <c r="E886" s="37" t="s">
        <v>2268</v>
      </c>
      <c r="F886" s="37" t="s">
        <v>3781</v>
      </c>
      <c r="G886" s="37" t="s">
        <v>4380</v>
      </c>
      <c r="H886" s="37">
        <v>2024</v>
      </c>
      <c r="I886" s="37">
        <v>2024</v>
      </c>
      <c r="J886" s="37">
        <v>22</v>
      </c>
      <c r="K886" s="37">
        <v>22</v>
      </c>
      <c r="L886" s="38">
        <v>45445</v>
      </c>
      <c r="M886" s="39">
        <v>45167.25</v>
      </c>
      <c r="N886" s="38">
        <v>45445</v>
      </c>
      <c r="O886" s="39">
        <v>45167.729166666664</v>
      </c>
      <c r="P886" s="40" t="s">
        <v>3817</v>
      </c>
      <c r="Q886" s="37" t="s">
        <v>3653</v>
      </c>
      <c r="R886" s="37"/>
      <c r="S886" s="37" t="s">
        <v>65</v>
      </c>
      <c r="T886" s="37" t="s">
        <v>2273</v>
      </c>
      <c r="U886" s="37" t="s">
        <v>2273</v>
      </c>
      <c r="V886" s="37"/>
      <c r="W886" s="37"/>
      <c r="X886" s="37"/>
      <c r="Y886" s="37"/>
      <c r="Z886" s="37"/>
      <c r="AA886" s="37"/>
      <c r="AB886" s="37"/>
      <c r="AC886" s="37" t="s">
        <v>4106</v>
      </c>
      <c r="AD886" s="37"/>
      <c r="AE886" s="37"/>
      <c r="AF886" s="37">
        <v>57563</v>
      </c>
      <c r="AG886" s="38">
        <v>45156</v>
      </c>
      <c r="AH886" s="37" t="s">
        <v>2285</v>
      </c>
      <c r="AI886" s="37" t="s">
        <v>190</v>
      </c>
      <c r="AJ886" s="37"/>
      <c r="AK886" s="37"/>
      <c r="AL886" s="37"/>
      <c r="AM886" s="37"/>
      <c r="AN886" s="37"/>
      <c r="AO886" s="37"/>
      <c r="AP886" s="37"/>
      <c r="AQ886" s="37"/>
    </row>
    <row r="887" spans="3:43" ht="68.25" x14ac:dyDescent="0.25">
      <c r="C887" s="37" t="s">
        <v>4598</v>
      </c>
      <c r="D887" s="37" t="s">
        <v>3656</v>
      </c>
      <c r="E887" s="37" t="s">
        <v>2268</v>
      </c>
      <c r="F887" s="37" t="s">
        <v>3820</v>
      </c>
      <c r="G887" s="37" t="s">
        <v>3821</v>
      </c>
      <c r="H887" s="37">
        <v>2024</v>
      </c>
      <c r="I887" s="37">
        <v>2024</v>
      </c>
      <c r="J887" s="37">
        <v>22</v>
      </c>
      <c r="K887" s="37">
        <v>22</v>
      </c>
      <c r="L887" s="38">
        <v>45445</v>
      </c>
      <c r="M887" s="39">
        <v>45167.583333333336</v>
      </c>
      <c r="N887" s="38">
        <v>45445</v>
      </c>
      <c r="O887" s="39">
        <v>45167.916666666664</v>
      </c>
      <c r="P887" s="40" t="s">
        <v>3822</v>
      </c>
      <c r="Q887" s="37" t="s">
        <v>3653</v>
      </c>
      <c r="R887" s="37"/>
      <c r="S887" s="37" t="s">
        <v>65</v>
      </c>
      <c r="T887" s="37" t="s">
        <v>2273</v>
      </c>
      <c r="U887" s="37" t="s">
        <v>2273</v>
      </c>
      <c r="V887" s="37"/>
      <c r="W887" s="37"/>
      <c r="X887" s="37"/>
      <c r="Y887" s="37"/>
      <c r="Z887" s="37"/>
      <c r="AA887" s="37"/>
      <c r="AB887" s="37"/>
      <c r="AC887" s="37" t="s">
        <v>4599</v>
      </c>
      <c r="AD887" s="37"/>
      <c r="AE887" s="37"/>
      <c r="AF887" s="37">
        <v>60582</v>
      </c>
      <c r="AG887" s="38">
        <v>45043</v>
      </c>
      <c r="AH887" s="37" t="s">
        <v>2285</v>
      </c>
      <c r="AI887" s="37" t="s">
        <v>190</v>
      </c>
      <c r="AJ887" s="37"/>
      <c r="AK887" s="37"/>
      <c r="AL887" s="37"/>
      <c r="AM887" s="37"/>
      <c r="AN887" s="37"/>
      <c r="AO887" s="37"/>
      <c r="AP887" s="37"/>
      <c r="AQ887" s="37"/>
    </row>
    <row r="888" spans="3:43" ht="34.5" x14ac:dyDescent="0.25">
      <c r="C888" s="37" t="s">
        <v>4600</v>
      </c>
      <c r="D888" s="37" t="s">
        <v>3649</v>
      </c>
      <c r="E888" s="37" t="s">
        <v>2268</v>
      </c>
      <c r="F888" s="37" t="s">
        <v>4037</v>
      </c>
      <c r="G888" s="37" t="s">
        <v>4197</v>
      </c>
      <c r="H888" s="37">
        <v>2024</v>
      </c>
      <c r="I888" s="37">
        <v>2024</v>
      </c>
      <c r="J888" s="37">
        <v>23</v>
      </c>
      <c r="K888" s="37">
        <v>23</v>
      </c>
      <c r="L888" s="38">
        <v>45446</v>
      </c>
      <c r="M888" s="39">
        <v>45167.958333333336</v>
      </c>
      <c r="N888" s="38">
        <v>45451</v>
      </c>
      <c r="O888" s="39">
        <v>45167.201388888891</v>
      </c>
      <c r="P888" s="40" t="s">
        <v>3830</v>
      </c>
      <c r="Q888" s="37" t="s">
        <v>3653</v>
      </c>
      <c r="R888" s="37"/>
      <c r="S888" s="37" t="s">
        <v>65</v>
      </c>
      <c r="T888" s="37" t="s">
        <v>2273</v>
      </c>
      <c r="U888" s="37" t="s">
        <v>2273</v>
      </c>
      <c r="V888" s="37"/>
      <c r="W888" s="37"/>
      <c r="X888" s="37"/>
      <c r="Y888" s="37"/>
      <c r="Z888" s="37"/>
      <c r="AA888" s="37"/>
      <c r="AB888" s="37"/>
      <c r="AC888" s="37" t="s">
        <v>4601</v>
      </c>
      <c r="AD888" s="37"/>
      <c r="AE888" s="37"/>
      <c r="AF888" s="37">
        <v>62484</v>
      </c>
      <c r="AG888" s="38">
        <v>44923</v>
      </c>
      <c r="AH888" s="37" t="s">
        <v>2285</v>
      </c>
      <c r="AI888" s="37" t="s">
        <v>113</v>
      </c>
      <c r="AJ888" s="37"/>
      <c r="AK888" s="37"/>
      <c r="AL888" s="37"/>
      <c r="AM888" s="37"/>
      <c r="AN888" s="37"/>
      <c r="AO888" s="37"/>
      <c r="AP888" s="37"/>
      <c r="AQ888" s="37"/>
    </row>
    <row r="889" spans="3:43" ht="90.75" x14ac:dyDescent="0.25">
      <c r="C889" s="37" t="s">
        <v>4602</v>
      </c>
      <c r="D889" s="37" t="s">
        <v>3649</v>
      </c>
      <c r="E889" s="37" t="s">
        <v>2268</v>
      </c>
      <c r="F889" s="37" t="s">
        <v>3670</v>
      </c>
      <c r="G889" s="37" t="s">
        <v>3669</v>
      </c>
      <c r="H889" s="37">
        <v>2024</v>
      </c>
      <c r="I889" s="37">
        <v>2024</v>
      </c>
      <c r="J889" s="37">
        <v>23</v>
      </c>
      <c r="K889" s="37">
        <v>23</v>
      </c>
      <c r="L889" s="38">
        <v>45446</v>
      </c>
      <c r="M889" s="39">
        <v>45167.965277777781</v>
      </c>
      <c r="N889" s="38">
        <v>45450</v>
      </c>
      <c r="O889" s="39">
        <v>45167.201388888891</v>
      </c>
      <c r="P889" s="40" t="s">
        <v>3743</v>
      </c>
      <c r="Q889" s="37" t="s">
        <v>3653</v>
      </c>
      <c r="R889" s="37"/>
      <c r="S889" s="37" t="s">
        <v>65</v>
      </c>
      <c r="T889" s="37" t="s">
        <v>2273</v>
      </c>
      <c r="U889" s="37" t="s">
        <v>2273</v>
      </c>
      <c r="V889" s="37"/>
      <c r="W889" s="37"/>
      <c r="X889" s="37"/>
      <c r="Y889" s="37"/>
      <c r="Z889" s="37"/>
      <c r="AA889" s="37"/>
      <c r="AB889" s="37"/>
      <c r="AC889" s="37" t="s">
        <v>4603</v>
      </c>
      <c r="AD889" s="37"/>
      <c r="AE889" s="37"/>
      <c r="AF889" s="37">
        <v>60199</v>
      </c>
      <c r="AG889" s="38">
        <v>45020</v>
      </c>
      <c r="AH889" s="37" t="s">
        <v>2285</v>
      </c>
      <c r="AI889" s="37" t="s">
        <v>113</v>
      </c>
      <c r="AJ889" s="37"/>
      <c r="AK889" s="37"/>
      <c r="AL889" s="37"/>
      <c r="AM889" s="37"/>
      <c r="AN889" s="37"/>
      <c r="AO889" s="37"/>
      <c r="AP889" s="37"/>
      <c r="AQ889" s="37"/>
    </row>
    <row r="890" spans="3:43" ht="23.25" x14ac:dyDescent="0.25">
      <c r="C890" s="37" t="s">
        <v>4604</v>
      </c>
      <c r="D890" s="37" t="s">
        <v>3656</v>
      </c>
      <c r="E890" s="37" t="s">
        <v>2268</v>
      </c>
      <c r="F890" s="37" t="s">
        <v>3849</v>
      </c>
      <c r="G890" s="37" t="s">
        <v>3892</v>
      </c>
      <c r="H890" s="37">
        <v>2024</v>
      </c>
      <c r="I890" s="37">
        <v>2024</v>
      </c>
      <c r="J890" s="37">
        <v>23</v>
      </c>
      <c r="K890" s="37">
        <v>23</v>
      </c>
      <c r="L890" s="38">
        <v>45446</v>
      </c>
      <c r="M890" s="39">
        <v>45167.965277777781</v>
      </c>
      <c r="N890" s="38">
        <v>45451</v>
      </c>
      <c r="O890" s="39">
        <v>45167.173611111109</v>
      </c>
      <c r="P890" s="40" t="s">
        <v>3766</v>
      </c>
      <c r="Q890" s="37" t="s">
        <v>3653</v>
      </c>
      <c r="R890" s="37"/>
      <c r="S890" s="37" t="s">
        <v>65</v>
      </c>
      <c r="T890" s="37" t="s">
        <v>2273</v>
      </c>
      <c r="U890" s="37" t="s">
        <v>2273</v>
      </c>
      <c r="V890" s="37"/>
      <c r="W890" s="37"/>
      <c r="X890" s="37"/>
      <c r="Y890" s="37"/>
      <c r="Z890" s="37"/>
      <c r="AA890" s="37"/>
      <c r="AB890" s="37"/>
      <c r="AC890" s="37" t="s">
        <v>4324</v>
      </c>
      <c r="AD890" s="37"/>
      <c r="AE890" s="37"/>
      <c r="AF890" s="37">
        <v>58483</v>
      </c>
      <c r="AG890" s="38">
        <v>45035</v>
      </c>
      <c r="AH890" s="37" t="s">
        <v>2285</v>
      </c>
      <c r="AI890" s="37" t="s">
        <v>113</v>
      </c>
      <c r="AJ890" s="37"/>
      <c r="AK890" s="37"/>
      <c r="AL890" s="37"/>
      <c r="AM890" s="37"/>
      <c r="AN890" s="37"/>
      <c r="AO890" s="37"/>
      <c r="AP890" s="37"/>
      <c r="AQ890" s="37"/>
    </row>
    <row r="891" spans="3:43" ht="34.5" x14ac:dyDescent="0.25">
      <c r="C891" s="37" t="s">
        <v>4605</v>
      </c>
      <c r="D891" s="37" t="s">
        <v>3649</v>
      </c>
      <c r="E891" s="37" t="s">
        <v>2268</v>
      </c>
      <c r="F891" s="37" t="s">
        <v>3905</v>
      </c>
      <c r="G891" s="37" t="s">
        <v>3904</v>
      </c>
      <c r="H891" s="37">
        <v>2024</v>
      </c>
      <c r="I891" s="37">
        <v>2024</v>
      </c>
      <c r="J891" s="37">
        <v>23</v>
      </c>
      <c r="K891" s="37">
        <v>23</v>
      </c>
      <c r="L891" s="38">
        <v>45446</v>
      </c>
      <c r="M891" s="39">
        <v>45167.993055555555</v>
      </c>
      <c r="N891" s="38">
        <v>45450</v>
      </c>
      <c r="O891" s="39">
        <v>45167.1875</v>
      </c>
      <c r="P891" s="40" t="s">
        <v>4460</v>
      </c>
      <c r="Q891" s="37" t="s">
        <v>3653</v>
      </c>
      <c r="R891" s="37"/>
      <c r="S891" s="37" t="s">
        <v>65</v>
      </c>
      <c r="T891" s="37" t="s">
        <v>2273</v>
      </c>
      <c r="U891" s="37" t="s">
        <v>2273</v>
      </c>
      <c r="V891" s="37"/>
      <c r="W891" s="37"/>
      <c r="X891" s="37"/>
      <c r="Y891" s="37"/>
      <c r="Z891" s="37"/>
      <c r="AA891" s="37"/>
      <c r="AB891" s="37"/>
      <c r="AC891" s="37" t="s">
        <v>4525</v>
      </c>
      <c r="AD891" s="37"/>
      <c r="AE891" s="37"/>
      <c r="AF891" s="37">
        <v>58983</v>
      </c>
      <c r="AG891" s="38">
        <v>44999</v>
      </c>
      <c r="AH891" s="37" t="s">
        <v>2285</v>
      </c>
      <c r="AI891" s="37" t="s">
        <v>113</v>
      </c>
      <c r="AJ891" s="37"/>
      <c r="AK891" s="37"/>
      <c r="AL891" s="37"/>
      <c r="AM891" s="37"/>
      <c r="AN891" s="37"/>
      <c r="AO891" s="37"/>
      <c r="AP891" s="37"/>
      <c r="AQ891" s="37"/>
    </row>
    <row r="892" spans="3:43" ht="23.25" x14ac:dyDescent="0.25">
      <c r="C892" s="37" t="s">
        <v>4606</v>
      </c>
      <c r="D892" s="37" t="s">
        <v>3656</v>
      </c>
      <c r="E892" s="37" t="s">
        <v>2268</v>
      </c>
      <c r="F892" s="37" t="s">
        <v>3922</v>
      </c>
      <c r="G892" s="37" t="s">
        <v>3923</v>
      </c>
      <c r="H892" s="37">
        <v>2024</v>
      </c>
      <c r="I892" s="37">
        <v>2024</v>
      </c>
      <c r="J892" s="37">
        <v>23</v>
      </c>
      <c r="K892" s="37">
        <v>23</v>
      </c>
      <c r="L892" s="38">
        <v>45447</v>
      </c>
      <c r="M892" s="39">
        <v>45167.034722222219</v>
      </c>
      <c r="N892" s="38">
        <v>45451</v>
      </c>
      <c r="O892" s="39">
        <v>45167.201388888891</v>
      </c>
      <c r="P892" s="40" t="s">
        <v>3924</v>
      </c>
      <c r="Q892" s="37" t="s">
        <v>3653</v>
      </c>
      <c r="R892" s="37"/>
      <c r="S892" s="37" t="s">
        <v>65</v>
      </c>
      <c r="T892" s="37" t="s">
        <v>2273</v>
      </c>
      <c r="U892" s="37" t="s">
        <v>2273</v>
      </c>
      <c r="V892" s="37"/>
      <c r="W892" s="37"/>
      <c r="X892" s="37"/>
      <c r="Y892" s="37"/>
      <c r="Z892" s="37"/>
      <c r="AA892" s="37"/>
      <c r="AB892" s="37"/>
      <c r="AC892" s="37" t="s">
        <v>3972</v>
      </c>
      <c r="AD892" s="37"/>
      <c r="AE892" s="37"/>
      <c r="AF892" s="37">
        <v>65183</v>
      </c>
      <c r="AG892" s="38">
        <v>44958</v>
      </c>
      <c r="AH892" s="37" t="s">
        <v>2285</v>
      </c>
      <c r="AI892" s="37" t="s">
        <v>113</v>
      </c>
      <c r="AJ892" s="37"/>
      <c r="AK892" s="37"/>
      <c r="AL892" s="37"/>
      <c r="AM892" s="37"/>
      <c r="AN892" s="37"/>
      <c r="AO892" s="37"/>
      <c r="AP892" s="37"/>
      <c r="AQ892" s="37"/>
    </row>
    <row r="893" spans="3:43" ht="45.75" x14ac:dyDescent="0.25">
      <c r="C893" s="37" t="s">
        <v>4607</v>
      </c>
      <c r="D893" s="37" t="s">
        <v>3677</v>
      </c>
      <c r="E893" s="37" t="s">
        <v>2268</v>
      </c>
      <c r="F893" s="37" t="s">
        <v>3678</v>
      </c>
      <c r="G893" s="37" t="s">
        <v>3916</v>
      </c>
      <c r="H893" s="37">
        <v>2024</v>
      </c>
      <c r="I893" s="37">
        <v>2024</v>
      </c>
      <c r="J893" s="37">
        <v>23</v>
      </c>
      <c r="K893" s="37">
        <v>23</v>
      </c>
      <c r="L893" s="38">
        <v>45447</v>
      </c>
      <c r="M893" s="39">
        <v>45167.003472222219</v>
      </c>
      <c r="N893" s="38">
        <v>45451</v>
      </c>
      <c r="O893" s="39">
        <v>45167.194444444445</v>
      </c>
      <c r="P893" s="40" t="s">
        <v>4608</v>
      </c>
      <c r="Q893" s="37" t="s">
        <v>3653</v>
      </c>
      <c r="R893" s="37"/>
      <c r="S893" s="37" t="s">
        <v>65</v>
      </c>
      <c r="T893" s="37" t="s">
        <v>2273</v>
      </c>
      <c r="U893" s="37" t="s">
        <v>2273</v>
      </c>
      <c r="V893" s="37"/>
      <c r="W893" s="37"/>
      <c r="X893" s="37"/>
      <c r="Y893" s="37"/>
      <c r="Z893" s="37"/>
      <c r="AA893" s="37"/>
      <c r="AB893" s="37"/>
      <c r="AC893" s="37" t="s">
        <v>4609</v>
      </c>
      <c r="AD893" s="37"/>
      <c r="AE893" s="37"/>
      <c r="AF893" s="37">
        <v>59040</v>
      </c>
      <c r="AG893" s="38">
        <v>44998</v>
      </c>
      <c r="AH893" s="37" t="s">
        <v>2285</v>
      </c>
      <c r="AI893" s="37" t="s">
        <v>113</v>
      </c>
      <c r="AJ893" s="37"/>
      <c r="AK893" s="37"/>
      <c r="AL893" s="37"/>
      <c r="AM893" s="37"/>
      <c r="AN893" s="37"/>
      <c r="AO893" s="37"/>
      <c r="AP893" s="37"/>
      <c r="AQ893" s="37"/>
    </row>
    <row r="894" spans="3:43" ht="23.25" x14ac:dyDescent="0.25">
      <c r="C894" s="37" t="s">
        <v>4610</v>
      </c>
      <c r="D894" s="37" t="s">
        <v>3662</v>
      </c>
      <c r="E894" s="37" t="s">
        <v>48</v>
      </c>
      <c r="F894" s="37" t="s">
        <v>3663</v>
      </c>
      <c r="G894" s="37" t="s">
        <v>3664</v>
      </c>
      <c r="H894" s="37">
        <v>2024</v>
      </c>
      <c r="I894" s="37">
        <v>2024</v>
      </c>
      <c r="J894" s="37">
        <v>23</v>
      </c>
      <c r="K894" s="37">
        <v>23</v>
      </c>
      <c r="L894" s="38">
        <v>45449</v>
      </c>
      <c r="M894" s="39">
        <v>45167.416666666664</v>
      </c>
      <c r="N894" s="38">
        <v>45449</v>
      </c>
      <c r="O894" s="39">
        <v>45167.625</v>
      </c>
      <c r="P894" s="40" t="s">
        <v>4174</v>
      </c>
      <c r="Q894" s="37" t="s">
        <v>3653</v>
      </c>
      <c r="R894" s="37"/>
      <c r="S894" s="37" t="s">
        <v>2273</v>
      </c>
      <c r="T894" s="37" t="s">
        <v>2274</v>
      </c>
      <c r="U894" s="37" t="s">
        <v>2273</v>
      </c>
      <c r="V894" s="37"/>
      <c r="W894" s="37"/>
      <c r="X894" s="37"/>
      <c r="Y894" s="37"/>
      <c r="Z894" s="37"/>
      <c r="AA894" s="37"/>
      <c r="AB894" s="37"/>
      <c r="AC894" s="37" t="s">
        <v>4611</v>
      </c>
      <c r="AD894" s="37"/>
      <c r="AE894" s="37"/>
      <c r="AF894" s="37">
        <v>59724</v>
      </c>
      <c r="AG894" s="38">
        <v>44748</v>
      </c>
      <c r="AH894" s="37" t="s">
        <v>2285</v>
      </c>
      <c r="AI894" s="37" t="s">
        <v>113</v>
      </c>
      <c r="AJ894" s="37"/>
      <c r="AK894" s="37"/>
      <c r="AL894" s="37"/>
      <c r="AM894" s="37"/>
      <c r="AN894" s="37"/>
      <c r="AO894" s="37"/>
      <c r="AP894" s="37"/>
      <c r="AQ894" s="37"/>
    </row>
    <row r="895" spans="3:43" ht="57" x14ac:dyDescent="0.25">
      <c r="C895" s="37" t="s">
        <v>4612</v>
      </c>
      <c r="D895" s="37" t="s">
        <v>3649</v>
      </c>
      <c r="E895" s="37" t="s">
        <v>2268</v>
      </c>
      <c r="F895" s="37" t="s">
        <v>3905</v>
      </c>
      <c r="G895" s="37" t="s">
        <v>3904</v>
      </c>
      <c r="H895" s="37">
        <v>2024</v>
      </c>
      <c r="I895" s="37">
        <v>2024</v>
      </c>
      <c r="J895" s="37">
        <v>23</v>
      </c>
      <c r="K895" s="37">
        <v>24</v>
      </c>
      <c r="L895" s="38">
        <v>45450</v>
      </c>
      <c r="M895" s="39">
        <v>45167.993055555555</v>
      </c>
      <c r="N895" s="38">
        <v>45453</v>
      </c>
      <c r="O895" s="39">
        <v>45167.1875</v>
      </c>
      <c r="P895" s="40" t="s">
        <v>4588</v>
      </c>
      <c r="Q895" s="37" t="s">
        <v>3666</v>
      </c>
      <c r="R895" s="37"/>
      <c r="S895" s="37" t="s">
        <v>65</v>
      </c>
      <c r="T895" s="37" t="s">
        <v>2273</v>
      </c>
      <c r="U895" s="37" t="s">
        <v>2273</v>
      </c>
      <c r="V895" s="37"/>
      <c r="W895" s="37"/>
      <c r="X895" s="37"/>
      <c r="Y895" s="37"/>
      <c r="Z895" s="37"/>
      <c r="AA895" s="37"/>
      <c r="AB895" s="37"/>
      <c r="AC895" s="37" t="s">
        <v>4613</v>
      </c>
      <c r="AD895" s="37"/>
      <c r="AE895" s="37"/>
      <c r="AF895" s="37">
        <v>58984</v>
      </c>
      <c r="AG895" s="38">
        <v>45058</v>
      </c>
      <c r="AH895" s="37" t="s">
        <v>2277</v>
      </c>
      <c r="AI895" s="37" t="s">
        <v>190</v>
      </c>
      <c r="AJ895" s="37"/>
      <c r="AK895" s="37"/>
      <c r="AL895" s="37"/>
      <c r="AM895" s="37"/>
      <c r="AN895" s="37"/>
      <c r="AO895" s="37"/>
      <c r="AP895" s="37"/>
      <c r="AQ895" s="37"/>
    </row>
    <row r="896" spans="3:43" ht="23.25" x14ac:dyDescent="0.25">
      <c r="C896" s="37" t="s">
        <v>4614</v>
      </c>
      <c r="D896" s="37" t="s">
        <v>3662</v>
      </c>
      <c r="E896" s="37" t="s">
        <v>2268</v>
      </c>
      <c r="F896" s="37" t="s">
        <v>3714</v>
      </c>
      <c r="G896" s="37" t="s">
        <v>3673</v>
      </c>
      <c r="H896" s="37">
        <v>2024</v>
      </c>
      <c r="I896" s="37">
        <v>2024</v>
      </c>
      <c r="J896" s="37">
        <v>23</v>
      </c>
      <c r="K896" s="37">
        <v>23</v>
      </c>
      <c r="L896" s="38">
        <v>45450</v>
      </c>
      <c r="M896" s="39">
        <v>45167.017361111109</v>
      </c>
      <c r="N896" s="38">
        <v>45450</v>
      </c>
      <c r="O896" s="39">
        <v>45167.184027777781</v>
      </c>
      <c r="P896" s="40" t="s">
        <v>3730</v>
      </c>
      <c r="Q896" s="37" t="s">
        <v>3653</v>
      </c>
      <c r="R896" s="37"/>
      <c r="S896" s="37" t="s">
        <v>65</v>
      </c>
      <c r="T896" s="37" t="s">
        <v>2273</v>
      </c>
      <c r="U896" s="37" t="s">
        <v>2273</v>
      </c>
      <c r="V896" s="37"/>
      <c r="W896" s="37"/>
      <c r="X896" s="37"/>
      <c r="Y896" s="37"/>
      <c r="Z896" s="37"/>
      <c r="AA896" s="37"/>
      <c r="AB896" s="37"/>
      <c r="AC896" s="37" t="s">
        <v>4228</v>
      </c>
      <c r="AD896" s="37"/>
      <c r="AE896" s="37"/>
      <c r="AF896" s="37">
        <v>62931</v>
      </c>
      <c r="AG896" s="38">
        <v>44925</v>
      </c>
      <c r="AH896" s="37" t="s">
        <v>2285</v>
      </c>
      <c r="AI896" s="37" t="s">
        <v>113</v>
      </c>
      <c r="AJ896" s="37"/>
      <c r="AK896" s="37"/>
      <c r="AL896" s="37"/>
      <c r="AM896" s="37"/>
      <c r="AN896" s="37"/>
      <c r="AO896" s="37"/>
      <c r="AP896" s="37"/>
      <c r="AQ896" s="37"/>
    </row>
    <row r="897" spans="3:43" ht="23.25" x14ac:dyDescent="0.25">
      <c r="C897" s="37" t="s">
        <v>4615</v>
      </c>
      <c r="D897" s="37" t="s">
        <v>3649</v>
      </c>
      <c r="E897" s="37" t="s">
        <v>2268</v>
      </c>
      <c r="F897" s="37" t="s">
        <v>3651</v>
      </c>
      <c r="G897" s="37" t="s">
        <v>3784</v>
      </c>
      <c r="H897" s="37">
        <v>2024</v>
      </c>
      <c r="I897" s="37">
        <v>2024</v>
      </c>
      <c r="J897" s="37">
        <v>23</v>
      </c>
      <c r="K897" s="37">
        <v>23</v>
      </c>
      <c r="L897" s="38">
        <v>45451</v>
      </c>
      <c r="M897" s="39">
        <v>45167.03125</v>
      </c>
      <c r="N897" s="38">
        <v>45451</v>
      </c>
      <c r="O897" s="39">
        <v>45167.232638888891</v>
      </c>
      <c r="P897" s="40" t="s">
        <v>3785</v>
      </c>
      <c r="Q897" s="37" t="s">
        <v>3653</v>
      </c>
      <c r="R897" s="37"/>
      <c r="S897" s="37" t="s">
        <v>65</v>
      </c>
      <c r="T897" s="37" t="s">
        <v>2273</v>
      </c>
      <c r="U897" s="37" t="s">
        <v>2273</v>
      </c>
      <c r="V897" s="37"/>
      <c r="W897" s="37"/>
      <c r="X897" s="37"/>
      <c r="Y897" s="37"/>
      <c r="Z897" s="37"/>
      <c r="AA897" s="37"/>
      <c r="AB897" s="37"/>
      <c r="AC897" s="37" t="s">
        <v>3786</v>
      </c>
      <c r="AD897" s="37"/>
      <c r="AE897" s="37"/>
      <c r="AF897" s="37">
        <v>62497</v>
      </c>
      <c r="AG897" s="38">
        <v>44907</v>
      </c>
      <c r="AH897" s="37" t="s">
        <v>2285</v>
      </c>
      <c r="AI897" s="37" t="s">
        <v>113</v>
      </c>
      <c r="AJ897" s="37"/>
      <c r="AK897" s="37"/>
      <c r="AL897" s="37"/>
      <c r="AM897" s="37"/>
      <c r="AN897" s="37"/>
      <c r="AO897" s="37"/>
      <c r="AP897" s="37"/>
      <c r="AQ897" s="37"/>
    </row>
    <row r="898" spans="3:43" ht="34.5" x14ac:dyDescent="0.25">
      <c r="C898" s="37" t="s">
        <v>4616</v>
      </c>
      <c r="D898" s="37" t="s">
        <v>3662</v>
      </c>
      <c r="E898" s="37" t="s">
        <v>48</v>
      </c>
      <c r="F898" s="37" t="s">
        <v>3991</v>
      </c>
      <c r="G898" s="37" t="s">
        <v>4447</v>
      </c>
      <c r="H898" s="37">
        <v>2024</v>
      </c>
      <c r="I898" s="37">
        <v>2024</v>
      </c>
      <c r="J898" s="37">
        <v>23</v>
      </c>
      <c r="K898" s="37">
        <v>24</v>
      </c>
      <c r="L898" s="38">
        <v>45451</v>
      </c>
      <c r="M898" s="39">
        <v>45167.020833333336</v>
      </c>
      <c r="N898" s="38">
        <v>45453</v>
      </c>
      <c r="O898" s="39">
        <v>45167.166666666664</v>
      </c>
      <c r="P898" s="40" t="s">
        <v>3792</v>
      </c>
      <c r="Q898" s="37" t="s">
        <v>3666</v>
      </c>
      <c r="R898" s="37"/>
      <c r="S898" s="37" t="s">
        <v>2273</v>
      </c>
      <c r="T898" s="37" t="s">
        <v>2274</v>
      </c>
      <c r="U898" s="37" t="s">
        <v>2273</v>
      </c>
      <c r="V898" s="37"/>
      <c r="W898" s="37"/>
      <c r="X898" s="37"/>
      <c r="Y898" s="37"/>
      <c r="Z898" s="37"/>
      <c r="AA898" s="37"/>
      <c r="AB898" s="37"/>
      <c r="AC898" s="37" t="s">
        <v>4617</v>
      </c>
      <c r="AD898" s="37"/>
      <c r="AE898" s="37"/>
      <c r="AF898" s="37">
        <v>58204</v>
      </c>
      <c r="AG898" s="38">
        <v>45124</v>
      </c>
      <c r="AH898" s="37" t="s">
        <v>2285</v>
      </c>
      <c r="AI898" s="37" t="s">
        <v>190</v>
      </c>
      <c r="AJ898" s="37"/>
      <c r="AK898" s="37"/>
      <c r="AL898" s="37"/>
      <c r="AM898" s="37"/>
      <c r="AN898" s="37"/>
      <c r="AO898" s="37"/>
      <c r="AP898" s="37"/>
      <c r="AQ898" s="37"/>
    </row>
    <row r="899" spans="3:43" ht="34.5" x14ac:dyDescent="0.25">
      <c r="C899" s="37" t="s">
        <v>4618</v>
      </c>
      <c r="D899" s="37" t="s">
        <v>3677</v>
      </c>
      <c r="E899" s="37" t="s">
        <v>2268</v>
      </c>
      <c r="F899" s="37" t="s">
        <v>3999</v>
      </c>
      <c r="G899" s="37" t="s">
        <v>3688</v>
      </c>
      <c r="H899" s="37">
        <v>2024</v>
      </c>
      <c r="I899" s="37">
        <v>2024</v>
      </c>
      <c r="J899" s="37">
        <v>23</v>
      </c>
      <c r="K899" s="37">
        <v>24</v>
      </c>
      <c r="L899" s="38">
        <v>45451</v>
      </c>
      <c r="M899" s="39">
        <v>45167.25</v>
      </c>
      <c r="N899" s="38">
        <v>45453</v>
      </c>
      <c r="O899" s="39">
        <v>45167.166666666664</v>
      </c>
      <c r="P899" s="40" t="s">
        <v>3996</v>
      </c>
      <c r="Q899" s="37" t="s">
        <v>3666</v>
      </c>
      <c r="R899" s="37"/>
      <c r="S899" s="37" t="s">
        <v>65</v>
      </c>
      <c r="T899" s="37" t="s">
        <v>2273</v>
      </c>
      <c r="U899" s="37" t="s">
        <v>2273</v>
      </c>
      <c r="V899" s="37"/>
      <c r="W899" s="37"/>
      <c r="X899" s="37"/>
      <c r="Y899" s="37"/>
      <c r="Z899" s="37"/>
      <c r="AA899" s="37"/>
      <c r="AB899" s="37"/>
      <c r="AC899" s="37" t="s">
        <v>4619</v>
      </c>
      <c r="AD899" s="37"/>
      <c r="AE899" s="37"/>
      <c r="AF899" s="37">
        <v>59361</v>
      </c>
      <c r="AG899" s="38">
        <v>45008</v>
      </c>
      <c r="AH899" s="37" t="s">
        <v>2277</v>
      </c>
      <c r="AI899" s="37" t="s">
        <v>190</v>
      </c>
      <c r="AJ899" s="37"/>
      <c r="AK899" s="37"/>
      <c r="AL899" s="37"/>
      <c r="AM899" s="37"/>
      <c r="AN899" s="37"/>
      <c r="AO899" s="37"/>
      <c r="AP899" s="37"/>
      <c r="AQ899" s="37"/>
    </row>
    <row r="900" spans="3:43" ht="23.25" x14ac:dyDescent="0.25">
      <c r="C900" s="37" t="s">
        <v>4620</v>
      </c>
      <c r="D900" s="37" t="s">
        <v>3649</v>
      </c>
      <c r="E900" s="37" t="s">
        <v>2268</v>
      </c>
      <c r="F900" s="37" t="s">
        <v>3733</v>
      </c>
      <c r="G900" s="37" t="s">
        <v>3773</v>
      </c>
      <c r="H900" s="37">
        <v>2024</v>
      </c>
      <c r="I900" s="37">
        <v>2024</v>
      </c>
      <c r="J900" s="37">
        <v>23</v>
      </c>
      <c r="K900" s="37">
        <v>23</v>
      </c>
      <c r="L900" s="38">
        <v>45452</v>
      </c>
      <c r="M900" s="39">
        <v>45167.25</v>
      </c>
      <c r="N900" s="38">
        <v>45452</v>
      </c>
      <c r="O900" s="39">
        <v>45167.736111111109</v>
      </c>
      <c r="P900" s="40" t="s">
        <v>3813</v>
      </c>
      <c r="Q900" s="37" t="s">
        <v>3653</v>
      </c>
      <c r="R900" s="37"/>
      <c r="S900" s="37" t="s">
        <v>65</v>
      </c>
      <c r="T900" s="37" t="s">
        <v>2273</v>
      </c>
      <c r="U900" s="37" t="s">
        <v>2273</v>
      </c>
      <c r="V900" s="37"/>
      <c r="W900" s="37"/>
      <c r="X900" s="37"/>
      <c r="Y900" s="37"/>
      <c r="Z900" s="37"/>
      <c r="AA900" s="37"/>
      <c r="AB900" s="37"/>
      <c r="AC900" s="37" t="s">
        <v>4452</v>
      </c>
      <c r="AD900" s="37"/>
      <c r="AE900" s="37"/>
      <c r="AF900" s="37">
        <v>58662</v>
      </c>
      <c r="AG900" s="38">
        <v>44999</v>
      </c>
      <c r="AH900" s="37" t="s">
        <v>2285</v>
      </c>
      <c r="AI900" s="37" t="s">
        <v>190</v>
      </c>
      <c r="AJ900" s="37"/>
      <c r="AK900" s="37"/>
      <c r="AL900" s="37"/>
      <c r="AM900" s="37"/>
      <c r="AN900" s="37"/>
      <c r="AO900" s="37"/>
      <c r="AP900" s="37"/>
      <c r="AQ900" s="37"/>
    </row>
    <row r="901" spans="3:43" ht="23.25" x14ac:dyDescent="0.25">
      <c r="C901" s="37" t="s">
        <v>4621</v>
      </c>
      <c r="D901" s="37" t="s">
        <v>3649</v>
      </c>
      <c r="E901" s="37" t="s">
        <v>2268</v>
      </c>
      <c r="F901" s="37" t="s">
        <v>3733</v>
      </c>
      <c r="G901" s="37" t="s">
        <v>3734</v>
      </c>
      <c r="H901" s="37">
        <v>2024</v>
      </c>
      <c r="I901" s="37">
        <v>2024</v>
      </c>
      <c r="J901" s="37">
        <v>23</v>
      </c>
      <c r="K901" s="37">
        <v>23</v>
      </c>
      <c r="L901" s="38">
        <v>45452</v>
      </c>
      <c r="M901" s="39">
        <v>45167.25</v>
      </c>
      <c r="N901" s="38">
        <v>45452</v>
      </c>
      <c r="O901" s="39">
        <v>45167.729166666664</v>
      </c>
      <c r="P901" s="40" t="s">
        <v>4010</v>
      </c>
      <c r="Q901" s="37" t="s">
        <v>3666</v>
      </c>
      <c r="R901" s="37"/>
      <c r="S901" s="37" t="s">
        <v>65</v>
      </c>
      <c r="T901" s="37" t="s">
        <v>2273</v>
      </c>
      <c r="U901" s="37" t="s">
        <v>2273</v>
      </c>
      <c r="V901" s="37"/>
      <c r="W901" s="37"/>
      <c r="X901" s="37"/>
      <c r="Y901" s="37"/>
      <c r="Z901" s="37"/>
      <c r="AA901" s="37"/>
      <c r="AB901" s="37"/>
      <c r="AC901" s="37" t="s">
        <v>4193</v>
      </c>
      <c r="AD901" s="37"/>
      <c r="AE901" s="37"/>
      <c r="AF901" s="37">
        <v>61597</v>
      </c>
      <c r="AG901" s="38">
        <v>44860</v>
      </c>
      <c r="AH901" s="37" t="s">
        <v>2277</v>
      </c>
      <c r="AI901" s="37" t="s">
        <v>190</v>
      </c>
      <c r="AJ901" s="37"/>
      <c r="AK901" s="37"/>
      <c r="AL901" s="37"/>
      <c r="AM901" s="37"/>
      <c r="AN901" s="37"/>
      <c r="AO901" s="37"/>
      <c r="AP901" s="37"/>
      <c r="AQ901" s="37"/>
    </row>
    <row r="902" spans="3:43" ht="79.5" x14ac:dyDescent="0.25">
      <c r="C902" s="37" t="s">
        <v>4622</v>
      </c>
      <c r="D902" s="37" t="s">
        <v>3656</v>
      </c>
      <c r="E902" s="37" t="s">
        <v>2268</v>
      </c>
      <c r="F902" s="37" t="s">
        <v>4623</v>
      </c>
      <c r="G902" s="37" t="s">
        <v>3825</v>
      </c>
      <c r="H902" s="37">
        <v>2024</v>
      </c>
      <c r="I902" s="37">
        <v>2024</v>
      </c>
      <c r="J902" s="37">
        <v>23</v>
      </c>
      <c r="K902" s="37">
        <v>23</v>
      </c>
      <c r="L902" s="38">
        <v>45452</v>
      </c>
      <c r="M902" s="39">
        <v>45167.416666666664</v>
      </c>
      <c r="N902" s="38">
        <v>45452</v>
      </c>
      <c r="O902" s="39">
        <v>45167.75</v>
      </c>
      <c r="P902" s="40" t="s">
        <v>3822</v>
      </c>
      <c r="Q902" s="37" t="s">
        <v>3653</v>
      </c>
      <c r="R902" s="37"/>
      <c r="S902" s="37" t="s">
        <v>65</v>
      </c>
      <c r="T902" s="37" t="s">
        <v>2273</v>
      </c>
      <c r="U902" s="37" t="s">
        <v>2273</v>
      </c>
      <c r="V902" s="37"/>
      <c r="W902" s="37"/>
      <c r="X902" s="37"/>
      <c r="Y902" s="37"/>
      <c r="Z902" s="37"/>
      <c r="AA902" s="37"/>
      <c r="AB902" s="37"/>
      <c r="AC902" s="37" t="s">
        <v>4624</v>
      </c>
      <c r="AD902" s="37"/>
      <c r="AE902" s="37"/>
      <c r="AF902" s="37">
        <v>60369</v>
      </c>
      <c r="AG902" s="38">
        <v>45035</v>
      </c>
      <c r="AH902" s="37" t="s">
        <v>2285</v>
      </c>
      <c r="AI902" s="37" t="s">
        <v>190</v>
      </c>
      <c r="AJ902" s="37"/>
      <c r="AK902" s="37"/>
      <c r="AL902" s="37"/>
      <c r="AM902" s="37"/>
      <c r="AN902" s="37"/>
      <c r="AO902" s="37"/>
      <c r="AP902" s="37"/>
      <c r="AQ902" s="37"/>
    </row>
    <row r="903" spans="3:43" ht="23.25" x14ac:dyDescent="0.25">
      <c r="C903" s="37" t="s">
        <v>4625</v>
      </c>
      <c r="D903" s="37" t="s">
        <v>3649</v>
      </c>
      <c r="E903" s="37" t="s">
        <v>2268</v>
      </c>
      <c r="F903" s="37" t="s">
        <v>4244</v>
      </c>
      <c r="G903" s="37" t="s">
        <v>4038</v>
      </c>
      <c r="H903" s="37">
        <v>2024</v>
      </c>
      <c r="I903" s="37">
        <v>2024</v>
      </c>
      <c r="J903" s="37">
        <v>24</v>
      </c>
      <c r="K903" s="37">
        <v>24</v>
      </c>
      <c r="L903" s="38">
        <v>45453</v>
      </c>
      <c r="M903" s="39">
        <v>45167.958333333336</v>
      </c>
      <c r="N903" s="38">
        <v>45457</v>
      </c>
      <c r="O903" s="39">
        <v>45167.201388888891</v>
      </c>
      <c r="P903" s="40" t="s">
        <v>4388</v>
      </c>
      <c r="Q903" s="37" t="s">
        <v>3653</v>
      </c>
      <c r="R903" s="37"/>
      <c r="S903" s="37" t="s">
        <v>65</v>
      </c>
      <c r="T903" s="37" t="s">
        <v>2273</v>
      </c>
      <c r="U903" s="37" t="s">
        <v>2273</v>
      </c>
      <c r="V903" s="37"/>
      <c r="W903" s="37"/>
      <c r="X903" s="37"/>
      <c r="Y903" s="37"/>
      <c r="Z903" s="37"/>
      <c r="AA903" s="37"/>
      <c r="AB903" s="37"/>
      <c r="AC903" s="37" t="s">
        <v>4626</v>
      </c>
      <c r="AD903" s="37"/>
      <c r="AE903" s="37"/>
      <c r="AF903" s="37">
        <v>62485</v>
      </c>
      <c r="AG903" s="38">
        <v>44923</v>
      </c>
      <c r="AH903" s="37" t="s">
        <v>2285</v>
      </c>
      <c r="AI903" s="37" t="s">
        <v>113</v>
      </c>
      <c r="AJ903" s="37"/>
      <c r="AK903" s="37"/>
      <c r="AL903" s="37"/>
      <c r="AM903" s="37"/>
      <c r="AN903" s="37"/>
      <c r="AO903" s="37"/>
      <c r="AP903" s="37"/>
      <c r="AQ903" s="37"/>
    </row>
    <row r="904" spans="3:43" ht="57" x14ac:dyDescent="0.25">
      <c r="C904" s="37" t="s">
        <v>4627</v>
      </c>
      <c r="D904" s="37" t="s">
        <v>3649</v>
      </c>
      <c r="E904" s="37" t="s">
        <v>2268</v>
      </c>
      <c r="F904" s="37" t="s">
        <v>3828</v>
      </c>
      <c r="G904" s="37" t="s">
        <v>3829</v>
      </c>
      <c r="H904" s="37">
        <v>2024</v>
      </c>
      <c r="I904" s="37">
        <v>2024</v>
      </c>
      <c r="J904" s="37">
        <v>24</v>
      </c>
      <c r="K904" s="37">
        <v>24</v>
      </c>
      <c r="L904" s="38">
        <v>45453</v>
      </c>
      <c r="M904" s="39">
        <v>45167.958333333336</v>
      </c>
      <c r="N904" s="38">
        <v>45458</v>
      </c>
      <c r="O904" s="39">
        <v>45167.208333333336</v>
      </c>
      <c r="P904" s="40" t="s">
        <v>3698</v>
      </c>
      <c r="Q904" s="37" t="s">
        <v>3653</v>
      </c>
      <c r="R904" s="37"/>
      <c r="S904" s="37" t="s">
        <v>65</v>
      </c>
      <c r="T904" s="37" t="s">
        <v>2273</v>
      </c>
      <c r="U904" s="37" t="s">
        <v>2273</v>
      </c>
      <c r="V904" s="37"/>
      <c r="W904" s="37"/>
      <c r="X904" s="37"/>
      <c r="Y904" s="37"/>
      <c r="Z904" s="37"/>
      <c r="AA904" s="37"/>
      <c r="AB904" s="37"/>
      <c r="AC904" s="37" t="s">
        <v>4628</v>
      </c>
      <c r="AD904" s="37"/>
      <c r="AE904" s="37"/>
      <c r="AF904" s="37">
        <v>63101</v>
      </c>
      <c r="AG904" s="38">
        <v>44923</v>
      </c>
      <c r="AH904" s="37" t="s">
        <v>2285</v>
      </c>
      <c r="AI904" s="37" t="s">
        <v>113</v>
      </c>
      <c r="AJ904" s="37"/>
      <c r="AK904" s="37"/>
      <c r="AL904" s="37"/>
      <c r="AM904" s="37"/>
      <c r="AN904" s="37"/>
      <c r="AO904" s="37"/>
      <c r="AP904" s="37"/>
      <c r="AQ904" s="37"/>
    </row>
    <row r="905" spans="3:43" ht="23.25" x14ac:dyDescent="0.25">
      <c r="C905" s="37" t="s">
        <v>4629</v>
      </c>
      <c r="D905" s="37" t="s">
        <v>3662</v>
      </c>
      <c r="E905" s="37" t="s">
        <v>2268</v>
      </c>
      <c r="F905" s="37" t="s">
        <v>3764</v>
      </c>
      <c r="G905" s="37" t="s">
        <v>3688</v>
      </c>
      <c r="H905" s="37">
        <v>2024</v>
      </c>
      <c r="I905" s="37">
        <v>2024</v>
      </c>
      <c r="J905" s="37">
        <v>24</v>
      </c>
      <c r="K905" s="37">
        <v>24</v>
      </c>
      <c r="L905" s="38">
        <v>45453</v>
      </c>
      <c r="M905" s="39">
        <v>45167.979166666664</v>
      </c>
      <c r="N905" s="38">
        <v>45457</v>
      </c>
      <c r="O905" s="39">
        <v>45167.1875</v>
      </c>
      <c r="P905" s="40" t="s">
        <v>3949</v>
      </c>
      <c r="Q905" s="37" t="s">
        <v>3653</v>
      </c>
      <c r="R905" s="37"/>
      <c r="S905" s="37" t="s">
        <v>65</v>
      </c>
      <c r="T905" s="37" t="s">
        <v>2273</v>
      </c>
      <c r="U905" s="37" t="s">
        <v>2273</v>
      </c>
      <c r="V905" s="37"/>
      <c r="W905" s="37"/>
      <c r="X905" s="37"/>
      <c r="Y905" s="37"/>
      <c r="Z905" s="37"/>
      <c r="AA905" s="37"/>
      <c r="AB905" s="37"/>
      <c r="AC905" s="37" t="s">
        <v>4285</v>
      </c>
      <c r="AD905" s="37"/>
      <c r="AE905" s="37"/>
      <c r="AF905" s="37">
        <v>62486</v>
      </c>
      <c r="AG905" s="38">
        <v>45084</v>
      </c>
      <c r="AH905" s="37" t="s">
        <v>2285</v>
      </c>
      <c r="AI905" s="37" t="s">
        <v>113</v>
      </c>
      <c r="AJ905" s="37"/>
      <c r="AK905" s="37"/>
      <c r="AL905" s="37"/>
      <c r="AM905" s="37"/>
      <c r="AN905" s="37"/>
      <c r="AO905" s="37"/>
      <c r="AP905" s="37"/>
      <c r="AQ905" s="37"/>
    </row>
    <row r="906" spans="3:43" ht="57" x14ac:dyDescent="0.25">
      <c r="C906" s="37" t="s">
        <v>4630</v>
      </c>
      <c r="D906" s="37" t="s">
        <v>3649</v>
      </c>
      <c r="E906" s="37" t="s">
        <v>2268</v>
      </c>
      <c r="F906" s="37" t="s">
        <v>3670</v>
      </c>
      <c r="G906" s="37" t="s">
        <v>4275</v>
      </c>
      <c r="H906" s="37">
        <v>2024</v>
      </c>
      <c r="I906" s="37">
        <v>2024</v>
      </c>
      <c r="J906" s="37">
        <v>24</v>
      </c>
      <c r="K906" s="37">
        <v>24</v>
      </c>
      <c r="L906" s="38">
        <v>45453</v>
      </c>
      <c r="M906" s="39">
        <v>45167.979166666664</v>
      </c>
      <c r="N906" s="38">
        <v>45457</v>
      </c>
      <c r="O906" s="39">
        <v>45167.1875</v>
      </c>
      <c r="P906" s="40" t="s">
        <v>3949</v>
      </c>
      <c r="Q906" s="37" t="s">
        <v>3653</v>
      </c>
      <c r="R906" s="37"/>
      <c r="S906" s="37" t="s">
        <v>65</v>
      </c>
      <c r="T906" s="37" t="s">
        <v>2273</v>
      </c>
      <c r="U906" s="37" t="s">
        <v>2273</v>
      </c>
      <c r="V906" s="37"/>
      <c r="W906" s="37"/>
      <c r="X906" s="37"/>
      <c r="Y906" s="37"/>
      <c r="Z906" s="37"/>
      <c r="AA906" s="37"/>
      <c r="AB906" s="37"/>
      <c r="AC906" s="37" t="s">
        <v>4631</v>
      </c>
      <c r="AD906" s="37"/>
      <c r="AE906" s="37"/>
      <c r="AF906" s="37">
        <v>60021</v>
      </c>
      <c r="AG906" s="38">
        <v>45083</v>
      </c>
      <c r="AH906" s="37" t="s">
        <v>2285</v>
      </c>
      <c r="AI906" s="37" t="s">
        <v>113</v>
      </c>
      <c r="AJ906" s="37"/>
      <c r="AK906" s="37"/>
      <c r="AL906" s="37"/>
      <c r="AM906" s="37"/>
      <c r="AN906" s="37"/>
      <c r="AO906" s="37"/>
      <c r="AP906" s="37"/>
      <c r="AQ906" s="37"/>
    </row>
    <row r="907" spans="3:43" ht="23.25" x14ac:dyDescent="0.25">
      <c r="C907" s="37" t="s">
        <v>4632</v>
      </c>
      <c r="D907" s="37" t="s">
        <v>3662</v>
      </c>
      <c r="E907" s="37" t="s">
        <v>48</v>
      </c>
      <c r="F907" s="37" t="s">
        <v>3714</v>
      </c>
      <c r="G907" s="37" t="s">
        <v>3710</v>
      </c>
      <c r="H907" s="37">
        <v>2024</v>
      </c>
      <c r="I907" s="37">
        <v>2024</v>
      </c>
      <c r="J907" s="37">
        <v>24</v>
      </c>
      <c r="K907" s="37">
        <v>24</v>
      </c>
      <c r="L907" s="38">
        <v>45453</v>
      </c>
      <c r="M907" s="39">
        <v>45167.979166666664</v>
      </c>
      <c r="N907" s="38">
        <v>45458</v>
      </c>
      <c r="O907" s="39">
        <v>45167.1875</v>
      </c>
      <c r="P907" s="40" t="s">
        <v>3766</v>
      </c>
      <c r="Q907" s="37" t="s">
        <v>3653</v>
      </c>
      <c r="R907" s="37"/>
      <c r="S907" s="37" t="s">
        <v>2273</v>
      </c>
      <c r="T907" s="37" t="s">
        <v>2274</v>
      </c>
      <c r="U907" s="37" t="s">
        <v>2273</v>
      </c>
      <c r="V907" s="37"/>
      <c r="W907" s="37"/>
      <c r="X907" s="37"/>
      <c r="Y907" s="37"/>
      <c r="Z907" s="37"/>
      <c r="AA907" s="37"/>
      <c r="AB907" s="37"/>
      <c r="AC907" s="37" t="s">
        <v>4115</v>
      </c>
      <c r="AD907" s="37"/>
      <c r="AE907" s="37"/>
      <c r="AF907" s="37">
        <v>62599</v>
      </c>
      <c r="AG907" s="38">
        <v>45084</v>
      </c>
      <c r="AH907" s="37" t="s">
        <v>2285</v>
      </c>
      <c r="AI907" s="37" t="s">
        <v>113</v>
      </c>
      <c r="AJ907" s="37"/>
      <c r="AK907" s="37"/>
      <c r="AL907" s="37"/>
      <c r="AM907" s="37"/>
      <c r="AN907" s="37"/>
      <c r="AO907" s="37"/>
      <c r="AP907" s="37"/>
      <c r="AQ907" s="37"/>
    </row>
    <row r="908" spans="3:43" ht="23.25" x14ac:dyDescent="0.25">
      <c r="C908" s="37" t="s">
        <v>4633</v>
      </c>
      <c r="D908" s="37" t="s">
        <v>3649</v>
      </c>
      <c r="E908" s="37" t="s">
        <v>2268</v>
      </c>
      <c r="F908" s="37" t="s">
        <v>3756</v>
      </c>
      <c r="G908" s="37" t="s">
        <v>3650</v>
      </c>
      <c r="H908" s="37">
        <v>2024</v>
      </c>
      <c r="I908" s="37">
        <v>2024</v>
      </c>
      <c r="J908" s="37">
        <v>24</v>
      </c>
      <c r="K908" s="37">
        <v>24</v>
      </c>
      <c r="L908" s="38">
        <v>45453</v>
      </c>
      <c r="M908" s="39">
        <v>45167.9375</v>
      </c>
      <c r="N908" s="38">
        <v>45458</v>
      </c>
      <c r="O908" s="39">
        <v>45167.229166666664</v>
      </c>
      <c r="P908" s="40" t="s">
        <v>4634</v>
      </c>
      <c r="Q908" s="37" t="s">
        <v>3653</v>
      </c>
      <c r="R908" s="37"/>
      <c r="S908" s="37" t="s">
        <v>65</v>
      </c>
      <c r="T908" s="37" t="s">
        <v>2273</v>
      </c>
      <c r="U908" s="37" t="s">
        <v>2273</v>
      </c>
      <c r="V908" s="37"/>
      <c r="W908" s="37"/>
      <c r="X908" s="37"/>
      <c r="Y908" s="37"/>
      <c r="Z908" s="37"/>
      <c r="AA908" s="37"/>
      <c r="AB908" s="37"/>
      <c r="AC908" s="37" t="s">
        <v>4635</v>
      </c>
      <c r="AD908" s="37"/>
      <c r="AE908" s="37"/>
      <c r="AF908" s="37">
        <v>62272</v>
      </c>
      <c r="AG908" s="38">
        <v>44967</v>
      </c>
      <c r="AH908" s="37" t="s">
        <v>2285</v>
      </c>
      <c r="AI908" s="37" t="s">
        <v>113</v>
      </c>
      <c r="AJ908" s="37"/>
      <c r="AK908" s="37"/>
      <c r="AL908" s="37"/>
      <c r="AM908" s="37"/>
      <c r="AN908" s="37"/>
      <c r="AO908" s="37"/>
      <c r="AP908" s="37"/>
      <c r="AQ908" s="37"/>
    </row>
    <row r="909" spans="3:43" ht="45.75" x14ac:dyDescent="0.25">
      <c r="C909" s="37" t="s">
        <v>4636</v>
      </c>
      <c r="D909" s="37" t="s">
        <v>3677</v>
      </c>
      <c r="E909" s="37" t="s">
        <v>2268</v>
      </c>
      <c r="F909" s="37" t="s">
        <v>3751</v>
      </c>
      <c r="G909" s="37" t="s">
        <v>3752</v>
      </c>
      <c r="H909" s="37">
        <v>2024</v>
      </c>
      <c r="I909" s="37">
        <v>2024</v>
      </c>
      <c r="J909" s="37">
        <v>24</v>
      </c>
      <c r="K909" s="37">
        <v>24</v>
      </c>
      <c r="L909" s="38">
        <v>45453</v>
      </c>
      <c r="M909" s="39">
        <v>45167.996527777781</v>
      </c>
      <c r="N909" s="38">
        <v>45458</v>
      </c>
      <c r="O909" s="39">
        <v>45167.222222222219</v>
      </c>
      <c r="P909" s="40" t="s">
        <v>3753</v>
      </c>
      <c r="Q909" s="37" t="s">
        <v>3653</v>
      </c>
      <c r="R909" s="37"/>
      <c r="S909" s="37" t="s">
        <v>65</v>
      </c>
      <c r="T909" s="37" t="s">
        <v>2273</v>
      </c>
      <c r="U909" s="37" t="s">
        <v>2273</v>
      </c>
      <c r="V909" s="37"/>
      <c r="W909" s="37"/>
      <c r="X909" s="37"/>
      <c r="Y909" s="37"/>
      <c r="Z909" s="37"/>
      <c r="AA909" s="37"/>
      <c r="AB909" s="37"/>
      <c r="AC909" s="37" t="s">
        <v>4637</v>
      </c>
      <c r="AD909" s="37"/>
      <c r="AE909" s="37"/>
      <c r="AF909" s="37">
        <v>50031</v>
      </c>
      <c r="AG909" s="38">
        <v>44978</v>
      </c>
      <c r="AH909" s="37" t="s">
        <v>2285</v>
      </c>
      <c r="AI909" s="37" t="s">
        <v>113</v>
      </c>
      <c r="AJ909" s="37"/>
      <c r="AK909" s="37"/>
      <c r="AL909" s="37"/>
      <c r="AM909" s="37"/>
      <c r="AN909" s="37"/>
      <c r="AO909" s="37"/>
      <c r="AP909" s="37"/>
      <c r="AQ909" s="37"/>
    </row>
    <row r="910" spans="3:43" ht="79.5" x14ac:dyDescent="0.25">
      <c r="C910" s="37" t="s">
        <v>4638</v>
      </c>
      <c r="D910" s="37" t="s">
        <v>3649</v>
      </c>
      <c r="E910" s="37" t="s">
        <v>2268</v>
      </c>
      <c r="F910" s="37" t="s">
        <v>3905</v>
      </c>
      <c r="G910" s="37" t="s">
        <v>4037</v>
      </c>
      <c r="H910" s="37">
        <v>2024</v>
      </c>
      <c r="I910" s="37">
        <v>2024</v>
      </c>
      <c r="J910" s="37">
        <v>24</v>
      </c>
      <c r="K910" s="37">
        <v>24</v>
      </c>
      <c r="L910" s="38">
        <v>45453</v>
      </c>
      <c r="M910" s="39">
        <v>45167.993055555555</v>
      </c>
      <c r="N910" s="38">
        <v>45457</v>
      </c>
      <c r="O910" s="39">
        <v>45167.1875</v>
      </c>
      <c r="P910" s="40" t="s">
        <v>4460</v>
      </c>
      <c r="Q910" s="37" t="s">
        <v>3653</v>
      </c>
      <c r="R910" s="37"/>
      <c r="S910" s="37" t="s">
        <v>65</v>
      </c>
      <c r="T910" s="37" t="s">
        <v>2273</v>
      </c>
      <c r="U910" s="37" t="s">
        <v>2273</v>
      </c>
      <c r="V910" s="37"/>
      <c r="W910" s="37"/>
      <c r="X910" s="37"/>
      <c r="Y910" s="37"/>
      <c r="Z910" s="37"/>
      <c r="AA910" s="37"/>
      <c r="AB910" s="37"/>
      <c r="AC910" s="37" t="s">
        <v>4639</v>
      </c>
      <c r="AD910" s="37"/>
      <c r="AE910" s="37"/>
      <c r="AF910" s="37">
        <v>58985</v>
      </c>
      <c r="AG910" s="38">
        <v>44924</v>
      </c>
      <c r="AH910" s="37" t="s">
        <v>2285</v>
      </c>
      <c r="AI910" s="37" t="s">
        <v>113</v>
      </c>
      <c r="AJ910" s="37"/>
      <c r="AK910" s="37"/>
      <c r="AL910" s="37"/>
      <c r="AM910" s="37"/>
      <c r="AN910" s="37"/>
      <c r="AO910" s="37"/>
      <c r="AP910" s="37"/>
      <c r="AQ910" s="37"/>
    </row>
    <row r="911" spans="3:43" ht="34.5" x14ac:dyDescent="0.25">
      <c r="C911" s="37" t="s">
        <v>4640</v>
      </c>
      <c r="D911" s="37" t="s">
        <v>3656</v>
      </c>
      <c r="E911" s="37" t="s">
        <v>48</v>
      </c>
      <c r="F911" s="37" t="s">
        <v>3839</v>
      </c>
      <c r="G911" s="37" t="s">
        <v>3840</v>
      </c>
      <c r="H911" s="37">
        <v>2024</v>
      </c>
      <c r="I911" s="37">
        <v>2024</v>
      </c>
      <c r="J911" s="37">
        <v>24</v>
      </c>
      <c r="K911" s="37">
        <v>24</v>
      </c>
      <c r="L911" s="38">
        <v>45453</v>
      </c>
      <c r="M911" s="39">
        <v>45167.354166666664</v>
      </c>
      <c r="N911" s="38">
        <v>45454</v>
      </c>
      <c r="O911" s="39">
        <v>45167.645833333336</v>
      </c>
      <c r="P911" s="40" t="s">
        <v>3841</v>
      </c>
      <c r="Q911" s="37" t="s">
        <v>3653</v>
      </c>
      <c r="R911" s="37"/>
      <c r="S911" s="37" t="s">
        <v>2273</v>
      </c>
      <c r="T911" s="37" t="s">
        <v>2274</v>
      </c>
      <c r="U911" s="37" t="s">
        <v>2273</v>
      </c>
      <c r="V911" s="37"/>
      <c r="W911" s="37"/>
      <c r="X911" s="37"/>
      <c r="Y911" s="37"/>
      <c r="Z911" s="37"/>
      <c r="AA911" s="37"/>
      <c r="AB911" s="37"/>
      <c r="AC911" s="37" t="s">
        <v>4398</v>
      </c>
      <c r="AD911" s="37"/>
      <c r="AE911" s="37"/>
      <c r="AF911" s="37">
        <v>67343</v>
      </c>
      <c r="AG911" s="38">
        <v>45012</v>
      </c>
      <c r="AH911" s="37" t="s">
        <v>2285</v>
      </c>
      <c r="AI911" s="37" t="s">
        <v>113</v>
      </c>
      <c r="AJ911" s="37"/>
      <c r="AK911" s="37"/>
      <c r="AL911" s="37"/>
      <c r="AM911" s="37"/>
      <c r="AN911" s="37"/>
      <c r="AO911" s="37"/>
      <c r="AP911" s="37"/>
      <c r="AQ911" s="37"/>
    </row>
    <row r="912" spans="3:43" ht="23.25" x14ac:dyDescent="0.25">
      <c r="C912" s="37" t="s">
        <v>4641</v>
      </c>
      <c r="D912" s="37" t="s">
        <v>3649</v>
      </c>
      <c r="E912" s="37" t="s">
        <v>48</v>
      </c>
      <c r="F912" s="37" t="s">
        <v>3857</v>
      </c>
      <c r="G912" s="37" t="s">
        <v>3738</v>
      </c>
      <c r="H912" s="37">
        <v>2024</v>
      </c>
      <c r="I912" s="37">
        <v>2024</v>
      </c>
      <c r="J912" s="37">
        <v>24</v>
      </c>
      <c r="K912" s="37">
        <v>24</v>
      </c>
      <c r="L912" s="38">
        <v>45453</v>
      </c>
      <c r="M912" s="39">
        <v>45167.381944444445</v>
      </c>
      <c r="N912" s="38">
        <v>45453</v>
      </c>
      <c r="O912" s="39">
        <v>45167.666666666664</v>
      </c>
      <c r="P912" s="40" t="s">
        <v>3858</v>
      </c>
      <c r="Q912" s="37" t="s">
        <v>3653</v>
      </c>
      <c r="R912" s="37"/>
      <c r="S912" s="37" t="s">
        <v>2273</v>
      </c>
      <c r="T912" s="37" t="s">
        <v>2274</v>
      </c>
      <c r="U912" s="37" t="s">
        <v>2273</v>
      </c>
      <c r="V912" s="37"/>
      <c r="W912" s="37"/>
      <c r="X912" s="37"/>
      <c r="Y912" s="37"/>
      <c r="Z912" s="37"/>
      <c r="AA912" s="37"/>
      <c r="AB912" s="37"/>
      <c r="AC912" s="37" t="s">
        <v>3863</v>
      </c>
      <c r="AD912" s="37"/>
      <c r="AE912" s="37"/>
      <c r="AF912" s="37">
        <v>64401</v>
      </c>
      <c r="AG912" s="38">
        <v>45005</v>
      </c>
      <c r="AH912" s="37" t="s">
        <v>2285</v>
      </c>
      <c r="AI912" s="37" t="s">
        <v>113</v>
      </c>
      <c r="AJ912" s="37"/>
      <c r="AK912" s="37"/>
      <c r="AL912" s="37"/>
      <c r="AM912" s="37"/>
      <c r="AN912" s="37"/>
      <c r="AO912" s="37"/>
      <c r="AP912" s="37"/>
      <c r="AQ912" s="37"/>
    </row>
    <row r="913" spans="3:43" ht="23.25" x14ac:dyDescent="0.25">
      <c r="C913" s="37" t="s">
        <v>4642</v>
      </c>
      <c r="D913" s="37" t="s">
        <v>3656</v>
      </c>
      <c r="E913" s="37" t="s">
        <v>2268</v>
      </c>
      <c r="F913" s="37" t="s">
        <v>3922</v>
      </c>
      <c r="G913" s="37" t="s">
        <v>3923</v>
      </c>
      <c r="H913" s="37">
        <v>2024</v>
      </c>
      <c r="I913" s="37">
        <v>2024</v>
      </c>
      <c r="J913" s="37">
        <v>24</v>
      </c>
      <c r="K913" s="37">
        <v>24</v>
      </c>
      <c r="L913" s="38">
        <v>45454</v>
      </c>
      <c r="M913" s="39">
        <v>45167.034722222219</v>
      </c>
      <c r="N913" s="38">
        <v>45458</v>
      </c>
      <c r="O913" s="39">
        <v>45167.201388888891</v>
      </c>
      <c r="P913" s="40" t="s">
        <v>3924</v>
      </c>
      <c r="Q913" s="37" t="s">
        <v>3653</v>
      </c>
      <c r="R913" s="37"/>
      <c r="S913" s="37" t="s">
        <v>65</v>
      </c>
      <c r="T913" s="37" t="s">
        <v>2273</v>
      </c>
      <c r="U913" s="37" t="s">
        <v>2273</v>
      </c>
      <c r="V913" s="37"/>
      <c r="W913" s="37"/>
      <c r="X913" s="37"/>
      <c r="Y913" s="37"/>
      <c r="Z913" s="37"/>
      <c r="AA913" s="37"/>
      <c r="AB913" s="37"/>
      <c r="AC913" s="37" t="s">
        <v>3972</v>
      </c>
      <c r="AD913" s="37"/>
      <c r="AE913" s="37"/>
      <c r="AF913" s="37">
        <v>65199</v>
      </c>
      <c r="AG913" s="38">
        <v>44958</v>
      </c>
      <c r="AH913" s="37" t="s">
        <v>2285</v>
      </c>
      <c r="AI913" s="37" t="s">
        <v>113</v>
      </c>
      <c r="AJ913" s="37"/>
      <c r="AK913" s="37"/>
      <c r="AL913" s="37"/>
      <c r="AM913" s="37"/>
      <c r="AN913" s="37"/>
      <c r="AO913" s="37"/>
      <c r="AP913" s="37"/>
      <c r="AQ913" s="37"/>
    </row>
    <row r="914" spans="3:43" ht="23.25" x14ac:dyDescent="0.25">
      <c r="C914" s="37" t="s">
        <v>4643</v>
      </c>
      <c r="D914" s="37" t="s">
        <v>3677</v>
      </c>
      <c r="E914" s="37" t="s">
        <v>2268</v>
      </c>
      <c r="F914" s="37" t="s">
        <v>3678</v>
      </c>
      <c r="G914" s="37" t="s">
        <v>3916</v>
      </c>
      <c r="H914" s="37">
        <v>2024</v>
      </c>
      <c r="I914" s="37">
        <v>2024</v>
      </c>
      <c r="J914" s="37">
        <v>24</v>
      </c>
      <c r="K914" s="37">
        <v>24</v>
      </c>
      <c r="L914" s="38">
        <v>45454</v>
      </c>
      <c r="M914" s="39">
        <v>45167.003472222219</v>
      </c>
      <c r="N914" s="38">
        <v>45458</v>
      </c>
      <c r="O914" s="39">
        <v>45167.194444444445</v>
      </c>
      <c r="P914" s="40" t="s">
        <v>4608</v>
      </c>
      <c r="Q914" s="37" t="s">
        <v>3653</v>
      </c>
      <c r="R914" s="37"/>
      <c r="S914" s="37" t="s">
        <v>65</v>
      </c>
      <c r="T914" s="37" t="s">
        <v>2273</v>
      </c>
      <c r="U914" s="37" t="s">
        <v>2273</v>
      </c>
      <c r="V914" s="37"/>
      <c r="W914" s="37"/>
      <c r="X914" s="37"/>
      <c r="Y914" s="37"/>
      <c r="Z914" s="37"/>
      <c r="AA914" s="37"/>
      <c r="AB914" s="37"/>
      <c r="AC914" s="37" t="s">
        <v>4644</v>
      </c>
      <c r="AD914" s="37"/>
      <c r="AE914" s="37"/>
      <c r="AF914" s="37">
        <v>59041</v>
      </c>
      <c r="AG914" s="38">
        <v>44998</v>
      </c>
      <c r="AH914" s="37" t="s">
        <v>2285</v>
      </c>
      <c r="AI914" s="37" t="s">
        <v>113</v>
      </c>
      <c r="AJ914" s="37"/>
      <c r="AK914" s="37"/>
      <c r="AL914" s="37"/>
      <c r="AM914" s="37"/>
      <c r="AN914" s="37"/>
      <c r="AO914" s="37"/>
      <c r="AP914" s="37"/>
      <c r="AQ914" s="37"/>
    </row>
    <row r="915" spans="3:43" ht="57" x14ac:dyDescent="0.25">
      <c r="C915" s="37" t="s">
        <v>4645</v>
      </c>
      <c r="D915" s="37" t="s">
        <v>3656</v>
      </c>
      <c r="E915" s="37" t="s">
        <v>48</v>
      </c>
      <c r="F915" s="37" t="s">
        <v>3839</v>
      </c>
      <c r="G915" s="37" t="s">
        <v>3840</v>
      </c>
      <c r="H915" s="37">
        <v>2024</v>
      </c>
      <c r="I915" s="37">
        <v>2024</v>
      </c>
      <c r="J915" s="37">
        <v>24</v>
      </c>
      <c r="K915" s="37">
        <v>24</v>
      </c>
      <c r="L915" s="38">
        <v>45455</v>
      </c>
      <c r="M915" s="39">
        <v>45167.354166666664</v>
      </c>
      <c r="N915" s="38">
        <v>45456</v>
      </c>
      <c r="O915" s="39">
        <v>45167.645833333336</v>
      </c>
      <c r="P915" s="40" t="s">
        <v>3841</v>
      </c>
      <c r="Q915" s="37" t="s">
        <v>3653</v>
      </c>
      <c r="R915" s="37"/>
      <c r="S915" s="37" t="s">
        <v>2273</v>
      </c>
      <c r="T915" s="37" t="s">
        <v>2274</v>
      </c>
      <c r="U915" s="37" t="s">
        <v>2273</v>
      </c>
      <c r="V915" s="37"/>
      <c r="W915" s="37"/>
      <c r="X915" s="37"/>
      <c r="Y915" s="37"/>
      <c r="Z915" s="37"/>
      <c r="AA915" s="37"/>
      <c r="AB915" s="37"/>
      <c r="AC915" s="37" t="s">
        <v>4404</v>
      </c>
      <c r="AD915" s="37"/>
      <c r="AE915" s="37"/>
      <c r="AF915" s="37">
        <v>67347</v>
      </c>
      <c r="AG915" s="38">
        <v>45012</v>
      </c>
      <c r="AH915" s="37" t="s">
        <v>2285</v>
      </c>
      <c r="AI915" s="37" t="s">
        <v>113</v>
      </c>
      <c r="AJ915" s="37"/>
      <c r="AK915" s="37"/>
      <c r="AL915" s="37"/>
      <c r="AM915" s="37"/>
      <c r="AN915" s="37"/>
      <c r="AO915" s="37"/>
      <c r="AP915" s="37"/>
      <c r="AQ915" s="37"/>
    </row>
    <row r="916" spans="3:43" ht="23.25" x14ac:dyDescent="0.25">
      <c r="C916" s="37" t="s">
        <v>4646</v>
      </c>
      <c r="D916" s="37" t="s">
        <v>3662</v>
      </c>
      <c r="E916" s="37" t="s">
        <v>48</v>
      </c>
      <c r="F916" s="37" t="s">
        <v>3663</v>
      </c>
      <c r="G916" s="37" t="s">
        <v>3664</v>
      </c>
      <c r="H916" s="37">
        <v>2024</v>
      </c>
      <c r="I916" s="37">
        <v>2024</v>
      </c>
      <c r="J916" s="37">
        <v>24</v>
      </c>
      <c r="K916" s="37">
        <v>24</v>
      </c>
      <c r="L916" s="38">
        <v>45455</v>
      </c>
      <c r="M916" s="39">
        <v>45167.416666666664</v>
      </c>
      <c r="N916" s="38">
        <v>45455</v>
      </c>
      <c r="O916" s="39">
        <v>45167.625</v>
      </c>
      <c r="P916" s="40" t="s">
        <v>4174</v>
      </c>
      <c r="Q916" s="37" t="s">
        <v>3653</v>
      </c>
      <c r="R916" s="37"/>
      <c r="S916" s="37" t="s">
        <v>2273</v>
      </c>
      <c r="T916" s="37" t="s">
        <v>2274</v>
      </c>
      <c r="U916" s="37" t="s">
        <v>2273</v>
      </c>
      <c r="V916" s="37"/>
      <c r="W916" s="37"/>
      <c r="X916" s="37"/>
      <c r="Y916" s="37"/>
      <c r="Z916" s="37"/>
      <c r="AA916" s="37"/>
      <c r="AB916" s="37"/>
      <c r="AC916" s="37" t="s">
        <v>4611</v>
      </c>
      <c r="AD916" s="37"/>
      <c r="AE916" s="37"/>
      <c r="AF916" s="37">
        <v>59725</v>
      </c>
      <c r="AG916" s="38">
        <v>44748</v>
      </c>
      <c r="AH916" s="37" t="s">
        <v>2285</v>
      </c>
      <c r="AI916" s="37" t="s">
        <v>113</v>
      </c>
      <c r="AJ916" s="37"/>
      <c r="AK916" s="37"/>
      <c r="AL916" s="37"/>
      <c r="AM916" s="37"/>
      <c r="AN916" s="37"/>
      <c r="AO916" s="37"/>
      <c r="AP916" s="37"/>
      <c r="AQ916" s="37"/>
    </row>
    <row r="917" spans="3:43" ht="23.25" x14ac:dyDescent="0.25">
      <c r="C917" s="37" t="s">
        <v>4647</v>
      </c>
      <c r="D917" s="37" t="s">
        <v>3649</v>
      </c>
      <c r="E917" s="37" t="s">
        <v>2268</v>
      </c>
      <c r="F917" s="37" t="s">
        <v>3772</v>
      </c>
      <c r="G917" s="37" t="s">
        <v>3773</v>
      </c>
      <c r="H917" s="37">
        <v>2024</v>
      </c>
      <c r="I917" s="37">
        <v>2024</v>
      </c>
      <c r="J917" s="37">
        <v>24</v>
      </c>
      <c r="K917" s="37">
        <v>24</v>
      </c>
      <c r="L917" s="38">
        <v>45456</v>
      </c>
      <c r="M917" s="39">
        <v>45167.375</v>
      </c>
      <c r="N917" s="38">
        <v>45456</v>
      </c>
      <c r="O917" s="39">
        <v>45167.625</v>
      </c>
      <c r="P917" s="40" t="s">
        <v>3720</v>
      </c>
      <c r="Q917" s="37" t="s">
        <v>3653</v>
      </c>
      <c r="R917" s="37"/>
      <c r="S917" s="37" t="s">
        <v>65</v>
      </c>
      <c r="T917" s="37" t="s">
        <v>2273</v>
      </c>
      <c r="U917" s="37" t="s">
        <v>2273</v>
      </c>
      <c r="V917" s="37"/>
      <c r="W917" s="37"/>
      <c r="X917" s="37"/>
      <c r="Y917" s="37"/>
      <c r="Z917" s="37"/>
      <c r="AA917" s="37"/>
      <c r="AB917" s="37"/>
      <c r="AC917" s="37" t="s">
        <v>4138</v>
      </c>
      <c r="AD917" s="37"/>
      <c r="AE917" s="37"/>
      <c r="AF917" s="37">
        <v>63422</v>
      </c>
      <c r="AG917" s="38">
        <v>44928</v>
      </c>
      <c r="AH917" s="37" t="s">
        <v>2285</v>
      </c>
      <c r="AI917" s="37" t="s">
        <v>113</v>
      </c>
      <c r="AJ917" s="37"/>
      <c r="AK917" s="37"/>
      <c r="AL917" s="37"/>
      <c r="AM917" s="37"/>
      <c r="AN917" s="37"/>
      <c r="AO917" s="37"/>
      <c r="AP917" s="37"/>
      <c r="AQ917" s="37"/>
    </row>
    <row r="918" spans="3:43" ht="34.5" x14ac:dyDescent="0.25">
      <c r="C918" s="37" t="s">
        <v>4648</v>
      </c>
      <c r="D918" s="37" t="s">
        <v>3649</v>
      </c>
      <c r="E918" s="37" t="s">
        <v>2268</v>
      </c>
      <c r="F918" s="37" t="s">
        <v>3886</v>
      </c>
      <c r="G918" s="37" t="s">
        <v>3797</v>
      </c>
      <c r="H918" s="37">
        <v>2024</v>
      </c>
      <c r="I918" s="37">
        <v>2024</v>
      </c>
      <c r="J918" s="37">
        <v>24</v>
      </c>
      <c r="K918" s="37">
        <v>25</v>
      </c>
      <c r="L918" s="38">
        <v>45457</v>
      </c>
      <c r="M918" s="39">
        <v>45167.986111111109</v>
      </c>
      <c r="N918" s="38">
        <v>45460</v>
      </c>
      <c r="O918" s="39">
        <v>45167.1875</v>
      </c>
      <c r="P918" s="40" t="s">
        <v>4041</v>
      </c>
      <c r="Q918" s="37" t="s">
        <v>3666</v>
      </c>
      <c r="R918" s="37"/>
      <c r="S918" s="37" t="s">
        <v>65</v>
      </c>
      <c r="T918" s="37" t="s">
        <v>2273</v>
      </c>
      <c r="U918" s="37" t="s">
        <v>2273</v>
      </c>
      <c r="V918" s="37"/>
      <c r="W918" s="37"/>
      <c r="X918" s="37"/>
      <c r="Y918" s="37"/>
      <c r="Z918" s="37"/>
      <c r="AA918" s="37"/>
      <c r="AB918" s="37"/>
      <c r="AC918" s="37" t="s">
        <v>4649</v>
      </c>
      <c r="AD918" s="37"/>
      <c r="AE918" s="37"/>
      <c r="AF918" s="37">
        <v>58253</v>
      </c>
      <c r="AG918" s="38">
        <v>44999</v>
      </c>
      <c r="AH918" s="37" t="s">
        <v>2277</v>
      </c>
      <c r="AI918" s="37" t="s">
        <v>190</v>
      </c>
      <c r="AJ918" s="37"/>
      <c r="AK918" s="37"/>
      <c r="AL918" s="37"/>
      <c r="AM918" s="37"/>
      <c r="AN918" s="37"/>
      <c r="AO918" s="37"/>
      <c r="AP918" s="37"/>
      <c r="AQ918" s="37"/>
    </row>
    <row r="919" spans="3:43" ht="102" x14ac:dyDescent="0.25">
      <c r="C919" s="37" t="s">
        <v>4650</v>
      </c>
      <c r="D919" s="37" t="s">
        <v>3677</v>
      </c>
      <c r="E919" s="37" t="s">
        <v>2268</v>
      </c>
      <c r="F919" s="37" t="s">
        <v>3688</v>
      </c>
      <c r="G919" s="37" t="s">
        <v>3742</v>
      </c>
      <c r="H919" s="37">
        <v>2024</v>
      </c>
      <c r="I919" s="37">
        <v>2024</v>
      </c>
      <c r="J919" s="37">
        <v>24</v>
      </c>
      <c r="K919" s="37">
        <v>25</v>
      </c>
      <c r="L919" s="38">
        <v>45457</v>
      </c>
      <c r="M919" s="39">
        <v>45167.996527777781</v>
      </c>
      <c r="N919" s="38">
        <v>45460</v>
      </c>
      <c r="O919" s="39">
        <v>45167.173611111109</v>
      </c>
      <c r="P919" s="40" t="s">
        <v>4651</v>
      </c>
      <c r="Q919" s="37" t="s">
        <v>3666</v>
      </c>
      <c r="R919" s="37"/>
      <c r="S919" s="37" t="s">
        <v>65</v>
      </c>
      <c r="T919" s="37" t="s">
        <v>2273</v>
      </c>
      <c r="U919" s="37" t="s">
        <v>2273</v>
      </c>
      <c r="V919" s="37"/>
      <c r="W919" s="37"/>
      <c r="X919" s="37"/>
      <c r="Y919" s="37"/>
      <c r="Z919" s="37"/>
      <c r="AA919" s="37"/>
      <c r="AB919" s="37"/>
      <c r="AC919" s="37" t="s">
        <v>4652</v>
      </c>
      <c r="AD919" s="37"/>
      <c r="AE919" s="37"/>
      <c r="AF919" s="37">
        <v>58334</v>
      </c>
      <c r="AG919" s="38">
        <v>45028</v>
      </c>
      <c r="AH919" s="37" t="s">
        <v>2277</v>
      </c>
      <c r="AI919" s="37" t="s">
        <v>190</v>
      </c>
      <c r="AJ919" s="37"/>
      <c r="AK919" s="37"/>
      <c r="AL919" s="37"/>
      <c r="AM919" s="37"/>
      <c r="AN919" s="37"/>
      <c r="AO919" s="37"/>
      <c r="AP919" s="37"/>
      <c r="AQ919" s="37"/>
    </row>
    <row r="920" spans="3:43" ht="23.25" x14ac:dyDescent="0.25">
      <c r="C920" s="37" t="s">
        <v>4653</v>
      </c>
      <c r="D920" s="37" t="s">
        <v>3649</v>
      </c>
      <c r="E920" s="37" t="s">
        <v>2268</v>
      </c>
      <c r="F920" s="37" t="s">
        <v>3780</v>
      </c>
      <c r="G920" s="37" t="s">
        <v>3781</v>
      </c>
      <c r="H920" s="37">
        <v>2024</v>
      </c>
      <c r="I920" s="37">
        <v>2024</v>
      </c>
      <c r="J920" s="37">
        <v>24</v>
      </c>
      <c r="K920" s="37">
        <v>24</v>
      </c>
      <c r="L920" s="38">
        <v>45457</v>
      </c>
      <c r="M920" s="39">
        <v>45167.375</v>
      </c>
      <c r="N920" s="38">
        <v>45457</v>
      </c>
      <c r="O920" s="39">
        <v>45167.625</v>
      </c>
      <c r="P920" s="40" t="s">
        <v>3720</v>
      </c>
      <c r="Q920" s="37" t="s">
        <v>3653</v>
      </c>
      <c r="R920" s="37"/>
      <c r="S920" s="37" t="s">
        <v>65</v>
      </c>
      <c r="T920" s="37" t="s">
        <v>2273</v>
      </c>
      <c r="U920" s="37" t="s">
        <v>2273</v>
      </c>
      <c r="V920" s="37"/>
      <c r="W920" s="37"/>
      <c r="X920" s="37"/>
      <c r="Y920" s="37"/>
      <c r="Z920" s="37"/>
      <c r="AA920" s="37"/>
      <c r="AB920" s="37"/>
      <c r="AC920" s="37" t="s">
        <v>4138</v>
      </c>
      <c r="AD920" s="37"/>
      <c r="AE920" s="37"/>
      <c r="AF920" s="37">
        <v>63440</v>
      </c>
      <c r="AG920" s="38">
        <v>44928</v>
      </c>
      <c r="AH920" s="37" t="s">
        <v>2285</v>
      </c>
      <c r="AI920" s="37" t="s">
        <v>113</v>
      </c>
      <c r="AJ920" s="37"/>
      <c r="AK920" s="37"/>
      <c r="AL920" s="37"/>
      <c r="AM920" s="37"/>
      <c r="AN920" s="37"/>
      <c r="AO920" s="37"/>
      <c r="AP920" s="37"/>
      <c r="AQ920" s="37"/>
    </row>
    <row r="921" spans="3:43" ht="45.75" x14ac:dyDescent="0.25">
      <c r="C921" s="37" t="s">
        <v>4654</v>
      </c>
      <c r="D921" s="37" t="s">
        <v>3649</v>
      </c>
      <c r="E921" s="37" t="s">
        <v>2268</v>
      </c>
      <c r="F921" s="37" t="s">
        <v>3739</v>
      </c>
      <c r="G921" s="37" t="s">
        <v>4013</v>
      </c>
      <c r="H921" s="37">
        <v>2024</v>
      </c>
      <c r="I921" s="37">
        <v>2024</v>
      </c>
      <c r="J921" s="37">
        <v>24</v>
      </c>
      <c r="K921" s="37">
        <v>24</v>
      </c>
      <c r="L921" s="38">
        <v>45458</v>
      </c>
      <c r="M921" s="39">
        <v>45167.333333333336</v>
      </c>
      <c r="N921" s="38">
        <v>45459</v>
      </c>
      <c r="O921" s="39">
        <v>45167.875</v>
      </c>
      <c r="P921" s="40" t="s">
        <v>4044</v>
      </c>
      <c r="Q921" s="37" t="s">
        <v>3666</v>
      </c>
      <c r="R921" s="37"/>
      <c r="S921" s="37" t="s">
        <v>65</v>
      </c>
      <c r="T921" s="37" t="s">
        <v>2273</v>
      </c>
      <c r="U921" s="37" t="s">
        <v>2273</v>
      </c>
      <c r="V921" s="37"/>
      <c r="W921" s="37"/>
      <c r="X921" s="37"/>
      <c r="Y921" s="37"/>
      <c r="Z921" s="37"/>
      <c r="AA921" s="37"/>
      <c r="AB921" s="37"/>
      <c r="AC921" s="37" t="s">
        <v>4655</v>
      </c>
      <c r="AD921" s="37"/>
      <c r="AE921" s="37"/>
      <c r="AF921" s="37">
        <v>55965</v>
      </c>
      <c r="AG921" s="38">
        <v>45028</v>
      </c>
      <c r="AH921" s="37" t="s">
        <v>2277</v>
      </c>
      <c r="AI921" s="37" t="s">
        <v>190</v>
      </c>
      <c r="AJ921" s="37"/>
      <c r="AK921" s="37"/>
      <c r="AL921" s="37"/>
      <c r="AM921" s="37"/>
      <c r="AN921" s="37"/>
      <c r="AO921" s="37"/>
      <c r="AP921" s="37"/>
      <c r="AQ921" s="37"/>
    </row>
    <row r="922" spans="3:43" ht="45.75" x14ac:dyDescent="0.25">
      <c r="C922" s="37" t="s">
        <v>4656</v>
      </c>
      <c r="D922" s="37" t="s">
        <v>3677</v>
      </c>
      <c r="E922" s="37" t="s">
        <v>2268</v>
      </c>
      <c r="F922" s="37" t="s">
        <v>3706</v>
      </c>
      <c r="G922" s="37" t="s">
        <v>3701</v>
      </c>
      <c r="H922" s="37">
        <v>2024</v>
      </c>
      <c r="I922" s="37">
        <v>2024</v>
      </c>
      <c r="J922" s="37">
        <v>24</v>
      </c>
      <c r="K922" s="37">
        <v>25</v>
      </c>
      <c r="L922" s="38">
        <v>45458</v>
      </c>
      <c r="M922" s="39">
        <v>45167.027777777781</v>
      </c>
      <c r="N922" s="38">
        <v>45460</v>
      </c>
      <c r="O922" s="39">
        <v>45167.166666666664</v>
      </c>
      <c r="P922" s="40" t="s">
        <v>3788</v>
      </c>
      <c r="Q922" s="37" t="s">
        <v>3666</v>
      </c>
      <c r="R922" s="37"/>
      <c r="S922" s="37" t="s">
        <v>65</v>
      </c>
      <c r="T922" s="37" t="s">
        <v>2273</v>
      </c>
      <c r="U922" s="37" t="s">
        <v>2273</v>
      </c>
      <c r="V922" s="37"/>
      <c r="W922" s="37"/>
      <c r="X922" s="37"/>
      <c r="Y922" s="37"/>
      <c r="Z922" s="37"/>
      <c r="AA922" s="37"/>
      <c r="AB922" s="37"/>
      <c r="AC922" s="37" t="s">
        <v>4657</v>
      </c>
      <c r="AD922" s="37"/>
      <c r="AE922" s="37"/>
      <c r="AF922" s="37">
        <v>52976</v>
      </c>
      <c r="AG922" s="38">
        <v>44636</v>
      </c>
      <c r="AH922" s="37" t="s">
        <v>2277</v>
      </c>
      <c r="AI922" s="37" t="s">
        <v>190</v>
      </c>
      <c r="AJ922" s="37"/>
      <c r="AK922" s="37"/>
      <c r="AL922" s="37"/>
      <c r="AM922" s="37"/>
      <c r="AN922" s="37"/>
      <c r="AO922" s="37"/>
      <c r="AP922" s="37"/>
      <c r="AQ922" s="37"/>
    </row>
    <row r="923" spans="3:43" ht="34.5" x14ac:dyDescent="0.25">
      <c r="C923" s="37" t="s">
        <v>4658</v>
      </c>
      <c r="D923" s="37" t="s">
        <v>3677</v>
      </c>
      <c r="E923" s="37" t="s">
        <v>2268</v>
      </c>
      <c r="F923" s="37" t="s">
        <v>3999</v>
      </c>
      <c r="G923" s="37" t="s">
        <v>3688</v>
      </c>
      <c r="H923" s="37">
        <v>2024</v>
      </c>
      <c r="I923" s="37">
        <v>2024</v>
      </c>
      <c r="J923" s="37">
        <v>24</v>
      </c>
      <c r="K923" s="37">
        <v>25</v>
      </c>
      <c r="L923" s="38">
        <v>45458</v>
      </c>
      <c r="M923" s="39">
        <v>45167</v>
      </c>
      <c r="N923" s="38">
        <v>45460</v>
      </c>
      <c r="O923" s="39">
        <v>45167.166666666664</v>
      </c>
      <c r="P923" s="40" t="s">
        <v>4048</v>
      </c>
      <c r="Q923" s="37" t="s">
        <v>3666</v>
      </c>
      <c r="R923" s="37"/>
      <c r="S923" s="37" t="s">
        <v>65</v>
      </c>
      <c r="T923" s="37" t="s">
        <v>2273</v>
      </c>
      <c r="U923" s="37" t="s">
        <v>2273</v>
      </c>
      <c r="V923" s="37"/>
      <c r="W923" s="37"/>
      <c r="X923" s="37"/>
      <c r="Y923" s="37"/>
      <c r="Z923" s="37"/>
      <c r="AA923" s="37"/>
      <c r="AB923" s="37"/>
      <c r="AC923" s="37" t="s">
        <v>4619</v>
      </c>
      <c r="AD923" s="37"/>
      <c r="AE923" s="37"/>
      <c r="AF923" s="37">
        <v>59367</v>
      </c>
      <c r="AG923" s="38">
        <v>44999</v>
      </c>
      <c r="AH923" s="37" t="s">
        <v>2277</v>
      </c>
      <c r="AI923" s="37" t="s">
        <v>190</v>
      </c>
      <c r="AJ923" s="37"/>
      <c r="AK923" s="37"/>
      <c r="AL923" s="37"/>
      <c r="AM923" s="37"/>
      <c r="AN923" s="37"/>
      <c r="AO923" s="37"/>
      <c r="AP923" s="37"/>
      <c r="AQ923" s="37"/>
    </row>
    <row r="924" spans="3:43" ht="34.5" x14ac:dyDescent="0.25">
      <c r="C924" s="37" t="s">
        <v>4659</v>
      </c>
      <c r="D924" s="37" t="s">
        <v>3656</v>
      </c>
      <c r="E924" s="37" t="s">
        <v>2268</v>
      </c>
      <c r="F924" s="37" t="s">
        <v>4660</v>
      </c>
      <c r="G924" s="37" t="s">
        <v>4661</v>
      </c>
      <c r="H924" s="37">
        <v>2024</v>
      </c>
      <c r="I924" s="37">
        <v>2024</v>
      </c>
      <c r="J924" s="37">
        <v>24</v>
      </c>
      <c r="K924" s="37">
        <v>24</v>
      </c>
      <c r="L924" s="38">
        <v>45459</v>
      </c>
      <c r="M924" s="39">
        <v>45167.03125</v>
      </c>
      <c r="N924" s="38">
        <v>45459</v>
      </c>
      <c r="O924" s="39">
        <v>45167.25</v>
      </c>
      <c r="P924" s="40" t="s">
        <v>4662</v>
      </c>
      <c r="Q924" s="37" t="s">
        <v>3653</v>
      </c>
      <c r="R924" s="37"/>
      <c r="S924" s="37" t="s">
        <v>65</v>
      </c>
      <c r="T924" s="37" t="s">
        <v>2273</v>
      </c>
      <c r="U924" s="37" t="s">
        <v>2273</v>
      </c>
      <c r="V924" s="37"/>
      <c r="W924" s="37"/>
      <c r="X924" s="37"/>
      <c r="Y924" s="37"/>
      <c r="Z924" s="37"/>
      <c r="AA924" s="37"/>
      <c r="AB924" s="37"/>
      <c r="AC924" s="37" t="s">
        <v>4663</v>
      </c>
      <c r="AD924" s="37"/>
      <c r="AE924" s="37"/>
      <c r="AF924" s="37">
        <v>50487</v>
      </c>
      <c r="AG924" s="38">
        <v>45035</v>
      </c>
      <c r="AH924" s="37" t="s">
        <v>2285</v>
      </c>
      <c r="AI924" s="37" t="s">
        <v>190</v>
      </c>
      <c r="AJ924" s="37"/>
      <c r="AK924" s="37"/>
      <c r="AL924" s="37"/>
      <c r="AM924" s="37"/>
      <c r="AN924" s="37"/>
      <c r="AO924" s="37"/>
      <c r="AP924" s="37"/>
      <c r="AQ924" s="37"/>
    </row>
    <row r="925" spans="3:43" ht="23.25" x14ac:dyDescent="0.25">
      <c r="C925" s="37" t="s">
        <v>4664</v>
      </c>
      <c r="D925" s="37" t="s">
        <v>3649</v>
      </c>
      <c r="E925" s="37" t="s">
        <v>2268</v>
      </c>
      <c r="F925" s="37" t="s">
        <v>3650</v>
      </c>
      <c r="G925" s="37" t="s">
        <v>4216</v>
      </c>
      <c r="H925" s="37">
        <v>2024</v>
      </c>
      <c r="I925" s="37">
        <v>2024</v>
      </c>
      <c r="J925" s="37">
        <v>24</v>
      </c>
      <c r="K925" s="37">
        <v>24</v>
      </c>
      <c r="L925" s="38">
        <v>45459</v>
      </c>
      <c r="M925" s="39">
        <v>45167.375</v>
      </c>
      <c r="N925" s="38">
        <v>45459</v>
      </c>
      <c r="O925" s="39">
        <v>45167.625</v>
      </c>
      <c r="P925" s="40" t="s">
        <v>3720</v>
      </c>
      <c r="Q925" s="37" t="s">
        <v>3653</v>
      </c>
      <c r="R925" s="37"/>
      <c r="S925" s="37" t="s">
        <v>65</v>
      </c>
      <c r="T925" s="37" t="s">
        <v>2273</v>
      </c>
      <c r="U925" s="37" t="s">
        <v>2273</v>
      </c>
      <c r="V925" s="37"/>
      <c r="W925" s="37"/>
      <c r="X925" s="37"/>
      <c r="Y925" s="37"/>
      <c r="Z925" s="37"/>
      <c r="AA925" s="37"/>
      <c r="AB925" s="37"/>
      <c r="AC925" s="37" t="s">
        <v>3740</v>
      </c>
      <c r="AD925" s="37"/>
      <c r="AE925" s="37"/>
      <c r="AF925" s="37">
        <v>61729</v>
      </c>
      <c r="AG925" s="38">
        <v>44984</v>
      </c>
      <c r="AH925" s="37" t="s">
        <v>2285</v>
      </c>
      <c r="AI925" s="37" t="s">
        <v>190</v>
      </c>
      <c r="AJ925" s="37"/>
      <c r="AK925" s="37"/>
      <c r="AL925" s="37"/>
      <c r="AM925" s="37"/>
      <c r="AN925" s="37"/>
      <c r="AO925" s="37"/>
      <c r="AP925" s="37"/>
      <c r="AQ925" s="37"/>
    </row>
    <row r="926" spans="3:43" ht="34.5" x14ac:dyDescent="0.25">
      <c r="C926" s="37" t="s">
        <v>4665</v>
      </c>
      <c r="D926" s="37" t="s">
        <v>3649</v>
      </c>
      <c r="E926" s="37" t="s">
        <v>2268</v>
      </c>
      <c r="F926" s="37" t="s">
        <v>3905</v>
      </c>
      <c r="G926" s="37" t="s">
        <v>3834</v>
      </c>
      <c r="H926" s="37">
        <v>2024</v>
      </c>
      <c r="I926" s="37">
        <v>2024</v>
      </c>
      <c r="J926" s="37">
        <v>25</v>
      </c>
      <c r="K926" s="37">
        <v>25</v>
      </c>
      <c r="L926" s="38">
        <v>45460</v>
      </c>
      <c r="M926" s="39">
        <v>45167.958333333336</v>
      </c>
      <c r="N926" s="38">
        <v>45464</v>
      </c>
      <c r="O926" s="39">
        <v>45167.208333333336</v>
      </c>
      <c r="P926" s="40" t="s">
        <v>3974</v>
      </c>
      <c r="Q926" s="37" t="s">
        <v>3653</v>
      </c>
      <c r="R926" s="37"/>
      <c r="S926" s="37" t="s">
        <v>65</v>
      </c>
      <c r="T926" s="37" t="s">
        <v>2273</v>
      </c>
      <c r="U926" s="37" t="s">
        <v>2273</v>
      </c>
      <c r="V926" s="37"/>
      <c r="W926" s="37"/>
      <c r="X926" s="37"/>
      <c r="Y926" s="37"/>
      <c r="Z926" s="37"/>
      <c r="AA926" s="37"/>
      <c r="AB926" s="37"/>
      <c r="AC926" s="37" t="s">
        <v>4017</v>
      </c>
      <c r="AD926" s="37"/>
      <c r="AE926" s="37"/>
      <c r="AF926" s="37">
        <v>62970</v>
      </c>
      <c r="AG926" s="38">
        <v>45083</v>
      </c>
      <c r="AH926" s="37" t="s">
        <v>2285</v>
      </c>
      <c r="AI926" s="37" t="s">
        <v>113</v>
      </c>
      <c r="AJ926" s="37"/>
      <c r="AK926" s="37"/>
      <c r="AL926" s="37"/>
      <c r="AM926" s="37"/>
      <c r="AN926" s="37"/>
      <c r="AO926" s="37"/>
      <c r="AP926" s="37"/>
      <c r="AQ926" s="37"/>
    </row>
    <row r="927" spans="3:43" ht="23.25" x14ac:dyDescent="0.25">
      <c r="C927" s="37" t="s">
        <v>4666</v>
      </c>
      <c r="D927" s="37" t="s">
        <v>3649</v>
      </c>
      <c r="E927" s="37" t="s">
        <v>2268</v>
      </c>
      <c r="F927" s="37" t="s">
        <v>4037</v>
      </c>
      <c r="G927" s="37" t="s">
        <v>4038</v>
      </c>
      <c r="H927" s="37">
        <v>2024</v>
      </c>
      <c r="I927" s="37">
        <v>2024</v>
      </c>
      <c r="J927" s="37">
        <v>25</v>
      </c>
      <c r="K927" s="37">
        <v>25</v>
      </c>
      <c r="L927" s="38">
        <v>45460</v>
      </c>
      <c r="M927" s="39">
        <v>45167.958333333336</v>
      </c>
      <c r="N927" s="38">
        <v>45465</v>
      </c>
      <c r="O927" s="39">
        <v>45167.201388888891</v>
      </c>
      <c r="P927" s="40" t="s">
        <v>3830</v>
      </c>
      <c r="Q927" s="37" t="s">
        <v>3653</v>
      </c>
      <c r="R927" s="37"/>
      <c r="S927" s="37" t="s">
        <v>65</v>
      </c>
      <c r="T927" s="37" t="s">
        <v>2273</v>
      </c>
      <c r="U927" s="37" t="s">
        <v>2273</v>
      </c>
      <c r="V927" s="37"/>
      <c r="W927" s="37"/>
      <c r="X927" s="37"/>
      <c r="Y927" s="37"/>
      <c r="Z927" s="37"/>
      <c r="AA927" s="37"/>
      <c r="AB927" s="37"/>
      <c r="AC927" s="37" t="s">
        <v>4667</v>
      </c>
      <c r="AD927" s="37"/>
      <c r="AE927" s="37"/>
      <c r="AF927" s="37">
        <v>62487</v>
      </c>
      <c r="AG927" s="38">
        <v>44923</v>
      </c>
      <c r="AH927" s="37" t="s">
        <v>2285</v>
      </c>
      <c r="AI927" s="37" t="s">
        <v>113</v>
      </c>
      <c r="AJ927" s="37"/>
      <c r="AK927" s="37"/>
      <c r="AL927" s="37"/>
      <c r="AM927" s="37"/>
      <c r="AN927" s="37"/>
      <c r="AO927" s="37"/>
      <c r="AP927" s="37"/>
      <c r="AQ927" s="37"/>
    </row>
    <row r="928" spans="3:43" ht="57" x14ac:dyDescent="0.25">
      <c r="C928" s="37" t="s">
        <v>4668</v>
      </c>
      <c r="D928" s="37" t="s">
        <v>3649</v>
      </c>
      <c r="E928" s="37" t="s">
        <v>2268</v>
      </c>
      <c r="F928" s="37" t="s">
        <v>3797</v>
      </c>
      <c r="G928" s="37" t="s">
        <v>3900</v>
      </c>
      <c r="H928" s="37">
        <v>2024</v>
      </c>
      <c r="I928" s="37">
        <v>2024</v>
      </c>
      <c r="J928" s="37">
        <v>25</v>
      </c>
      <c r="K928" s="37">
        <v>25</v>
      </c>
      <c r="L928" s="38">
        <v>45460</v>
      </c>
      <c r="M928" s="39">
        <v>45167.986111111109</v>
      </c>
      <c r="N928" s="38">
        <v>45465</v>
      </c>
      <c r="O928" s="39">
        <v>45167.194444444445</v>
      </c>
      <c r="P928" s="40" t="s">
        <v>3766</v>
      </c>
      <c r="Q928" s="37" t="s">
        <v>3653</v>
      </c>
      <c r="R928" s="37"/>
      <c r="S928" s="37" t="s">
        <v>65</v>
      </c>
      <c r="T928" s="37" t="s">
        <v>2273</v>
      </c>
      <c r="U928" s="37" t="s">
        <v>2273</v>
      </c>
      <c r="V928" s="37"/>
      <c r="W928" s="37"/>
      <c r="X928" s="37"/>
      <c r="Y928" s="37"/>
      <c r="Z928" s="37"/>
      <c r="AA928" s="37"/>
      <c r="AB928" s="37"/>
      <c r="AC928" s="37" t="s">
        <v>4669</v>
      </c>
      <c r="AD928" s="37"/>
      <c r="AE928" s="37"/>
      <c r="AF928" s="37">
        <v>59972</v>
      </c>
      <c r="AG928" s="38">
        <v>45083</v>
      </c>
      <c r="AH928" s="37" t="s">
        <v>2285</v>
      </c>
      <c r="AI928" s="37" t="s">
        <v>113</v>
      </c>
      <c r="AJ928" s="37"/>
      <c r="AK928" s="37"/>
      <c r="AL928" s="37"/>
      <c r="AM928" s="37"/>
      <c r="AN928" s="37"/>
      <c r="AO928" s="37"/>
      <c r="AP928" s="37"/>
      <c r="AQ928" s="37"/>
    </row>
    <row r="929" spans="3:43" ht="45.75" x14ac:dyDescent="0.25">
      <c r="C929" s="37" t="s">
        <v>4670</v>
      </c>
      <c r="D929" s="37" t="s">
        <v>3677</v>
      </c>
      <c r="E929" s="37" t="s">
        <v>2268</v>
      </c>
      <c r="F929" s="37" t="s">
        <v>3751</v>
      </c>
      <c r="G929" s="37" t="s">
        <v>3752</v>
      </c>
      <c r="H929" s="37">
        <v>2024</v>
      </c>
      <c r="I929" s="37">
        <v>2024</v>
      </c>
      <c r="J929" s="37">
        <v>25</v>
      </c>
      <c r="K929" s="37">
        <v>25</v>
      </c>
      <c r="L929" s="38">
        <v>45460</v>
      </c>
      <c r="M929" s="39">
        <v>45167.996527777781</v>
      </c>
      <c r="N929" s="38">
        <v>45464</v>
      </c>
      <c r="O929" s="39">
        <v>45167.222222222219</v>
      </c>
      <c r="P929" s="40" t="s">
        <v>4066</v>
      </c>
      <c r="Q929" s="37" t="s">
        <v>3653</v>
      </c>
      <c r="R929" s="37"/>
      <c r="S929" s="37" t="s">
        <v>65</v>
      </c>
      <c r="T929" s="37" t="s">
        <v>2273</v>
      </c>
      <c r="U929" s="37" t="s">
        <v>2273</v>
      </c>
      <c r="V929" s="37"/>
      <c r="W929" s="37"/>
      <c r="X929" s="37"/>
      <c r="Y929" s="37"/>
      <c r="Z929" s="37"/>
      <c r="AA929" s="37"/>
      <c r="AB929" s="37"/>
      <c r="AC929" s="37" t="s">
        <v>4671</v>
      </c>
      <c r="AD929" s="37"/>
      <c r="AE929" s="37"/>
      <c r="AF929" s="37">
        <v>50032</v>
      </c>
      <c r="AG929" s="38">
        <v>44978</v>
      </c>
      <c r="AH929" s="37" t="s">
        <v>2285</v>
      </c>
      <c r="AI929" s="37" t="s">
        <v>113</v>
      </c>
      <c r="AJ929" s="37"/>
      <c r="AK929" s="37"/>
      <c r="AL929" s="37"/>
      <c r="AM929" s="37"/>
      <c r="AN929" s="37"/>
      <c r="AO929" s="37"/>
      <c r="AP929" s="37"/>
      <c r="AQ929" s="37"/>
    </row>
    <row r="930" spans="3:43" ht="23.25" x14ac:dyDescent="0.25">
      <c r="C930" s="37" t="s">
        <v>4672</v>
      </c>
      <c r="D930" s="37" t="s">
        <v>3677</v>
      </c>
      <c r="E930" s="37" t="s">
        <v>2268</v>
      </c>
      <c r="F930" s="37" t="s">
        <v>3678</v>
      </c>
      <c r="G930" s="37" t="s">
        <v>3752</v>
      </c>
      <c r="H930" s="37">
        <v>2024</v>
      </c>
      <c r="I930" s="37">
        <v>2024</v>
      </c>
      <c r="J930" s="37">
        <v>25</v>
      </c>
      <c r="K930" s="37">
        <v>25</v>
      </c>
      <c r="L930" s="38">
        <v>45460</v>
      </c>
      <c r="M930" s="39">
        <v>45167.996527777781</v>
      </c>
      <c r="N930" s="38">
        <v>45464</v>
      </c>
      <c r="O930" s="39">
        <v>45167.215277777781</v>
      </c>
      <c r="P930" s="40" t="s">
        <v>4120</v>
      </c>
      <c r="Q930" s="37" t="s">
        <v>3653</v>
      </c>
      <c r="R930" s="37"/>
      <c r="S930" s="37" t="s">
        <v>65</v>
      </c>
      <c r="T930" s="37" t="s">
        <v>2273</v>
      </c>
      <c r="U930" s="37" t="s">
        <v>2273</v>
      </c>
      <c r="V930" s="37"/>
      <c r="W930" s="37"/>
      <c r="X930" s="37"/>
      <c r="Y930" s="37"/>
      <c r="Z930" s="37"/>
      <c r="AA930" s="37"/>
      <c r="AB930" s="37"/>
      <c r="AC930" s="37" t="s">
        <v>4121</v>
      </c>
      <c r="AD930" s="37"/>
      <c r="AE930" s="37"/>
      <c r="AF930" s="37">
        <v>63529</v>
      </c>
      <c r="AG930" s="38">
        <v>44907</v>
      </c>
      <c r="AH930" s="37" t="s">
        <v>2285</v>
      </c>
      <c r="AI930" s="37" t="s">
        <v>113</v>
      </c>
      <c r="AJ930" s="37"/>
      <c r="AK930" s="37"/>
      <c r="AL930" s="37"/>
      <c r="AM930" s="37"/>
      <c r="AN930" s="37"/>
      <c r="AO930" s="37"/>
      <c r="AP930" s="37"/>
      <c r="AQ930" s="37"/>
    </row>
    <row r="931" spans="3:43" ht="34.5" x14ac:dyDescent="0.25">
      <c r="C931" s="37" t="s">
        <v>4673</v>
      </c>
      <c r="D931" s="37" t="s">
        <v>3662</v>
      </c>
      <c r="E931" s="37" t="s">
        <v>2268</v>
      </c>
      <c r="F931" s="37" t="s">
        <v>3910</v>
      </c>
      <c r="G931" s="37" t="s">
        <v>3714</v>
      </c>
      <c r="H931" s="37">
        <v>2024</v>
      </c>
      <c r="I931" s="37">
        <v>2024</v>
      </c>
      <c r="J931" s="37">
        <v>25</v>
      </c>
      <c r="K931" s="37">
        <v>25</v>
      </c>
      <c r="L931" s="38">
        <v>45460</v>
      </c>
      <c r="M931" s="39">
        <v>45167.993055555555</v>
      </c>
      <c r="N931" s="38">
        <v>45465</v>
      </c>
      <c r="O931" s="39">
        <v>45167.194444444445</v>
      </c>
      <c r="P931" s="40" t="s">
        <v>3911</v>
      </c>
      <c r="Q931" s="37" t="s">
        <v>3653</v>
      </c>
      <c r="R931" s="37"/>
      <c r="S931" s="37" t="s">
        <v>65</v>
      </c>
      <c r="T931" s="37" t="s">
        <v>2273</v>
      </c>
      <c r="U931" s="37" t="s">
        <v>2273</v>
      </c>
      <c r="V931" s="37"/>
      <c r="W931" s="37"/>
      <c r="X931" s="37"/>
      <c r="Y931" s="37"/>
      <c r="Z931" s="37"/>
      <c r="AA931" s="37"/>
      <c r="AB931" s="37"/>
      <c r="AC931" s="37" t="s">
        <v>4396</v>
      </c>
      <c r="AD931" s="37"/>
      <c r="AE931" s="37"/>
      <c r="AF931" s="37">
        <v>62488</v>
      </c>
      <c r="AG931" s="38">
        <v>45147</v>
      </c>
      <c r="AH931" s="37" t="s">
        <v>2285</v>
      </c>
      <c r="AI931" s="37" t="s">
        <v>113</v>
      </c>
      <c r="AJ931" s="37"/>
      <c r="AK931" s="37"/>
      <c r="AL931" s="37"/>
      <c r="AM931" s="37"/>
      <c r="AN931" s="37"/>
      <c r="AO931" s="37"/>
      <c r="AP931" s="37"/>
      <c r="AQ931" s="37"/>
    </row>
    <row r="932" spans="3:43" ht="79.5" x14ac:dyDescent="0.25">
      <c r="C932" s="37" t="s">
        <v>4674</v>
      </c>
      <c r="D932" s="37" t="s">
        <v>3649</v>
      </c>
      <c r="E932" s="37" t="s">
        <v>48</v>
      </c>
      <c r="F932" s="37" t="s">
        <v>3886</v>
      </c>
      <c r="G932" s="37" t="s">
        <v>3797</v>
      </c>
      <c r="H932" s="37">
        <v>2024</v>
      </c>
      <c r="I932" s="37">
        <v>2024</v>
      </c>
      <c r="J932" s="37">
        <v>25</v>
      </c>
      <c r="K932" s="37">
        <v>27</v>
      </c>
      <c r="L932" s="38">
        <v>45460</v>
      </c>
      <c r="M932" s="39">
        <v>45167.166666666664</v>
      </c>
      <c r="N932" s="38">
        <v>45474</v>
      </c>
      <c r="O932" s="39">
        <v>45167.166666666664</v>
      </c>
      <c r="P932" s="40" t="s">
        <v>3747</v>
      </c>
      <c r="Q932" s="37" t="s">
        <v>3666</v>
      </c>
      <c r="R932" s="37"/>
      <c r="S932" s="37" t="s">
        <v>2273</v>
      </c>
      <c r="T932" s="37" t="s">
        <v>2273</v>
      </c>
      <c r="U932" s="37" t="s">
        <v>3748</v>
      </c>
      <c r="V932" s="37"/>
      <c r="W932" s="37"/>
      <c r="X932" s="37"/>
      <c r="Y932" s="37"/>
      <c r="Z932" s="37"/>
      <c r="AA932" s="37"/>
      <c r="AB932" s="37"/>
      <c r="AC932" s="37" t="s">
        <v>4675</v>
      </c>
      <c r="AD932" s="37"/>
      <c r="AE932" s="37"/>
      <c r="AF932" s="37">
        <v>68269</v>
      </c>
      <c r="AG932" s="38">
        <v>45071</v>
      </c>
      <c r="AH932" s="37" t="s">
        <v>2285</v>
      </c>
      <c r="AI932" s="37" t="s">
        <v>57</v>
      </c>
      <c r="AJ932" s="37"/>
      <c r="AK932" s="37"/>
      <c r="AL932" s="37"/>
      <c r="AM932" s="37"/>
      <c r="AN932" s="37"/>
      <c r="AO932" s="37"/>
      <c r="AP932" s="37"/>
      <c r="AQ932" s="37"/>
    </row>
    <row r="933" spans="3:43" ht="23.25" x14ac:dyDescent="0.25">
      <c r="C933" s="37" t="s">
        <v>4676</v>
      </c>
      <c r="D933" s="37" t="s">
        <v>3649</v>
      </c>
      <c r="E933" s="37" t="s">
        <v>48</v>
      </c>
      <c r="F933" s="37" t="s">
        <v>3760</v>
      </c>
      <c r="G933" s="37" t="s">
        <v>3869</v>
      </c>
      <c r="H933" s="37">
        <v>2024</v>
      </c>
      <c r="I933" s="37">
        <v>2024</v>
      </c>
      <c r="J933" s="37">
        <v>25</v>
      </c>
      <c r="K933" s="37">
        <v>25</v>
      </c>
      <c r="L933" s="38">
        <v>45460</v>
      </c>
      <c r="M933" s="39">
        <v>45167.388888888891</v>
      </c>
      <c r="N933" s="38">
        <v>45460</v>
      </c>
      <c r="O933" s="39">
        <v>45167.604166666664</v>
      </c>
      <c r="P933" s="40" t="s">
        <v>3870</v>
      </c>
      <c r="Q933" s="37" t="s">
        <v>3653</v>
      </c>
      <c r="R933" s="37"/>
      <c r="S933" s="37" t="s">
        <v>2273</v>
      </c>
      <c r="T933" s="37" t="s">
        <v>2274</v>
      </c>
      <c r="U933" s="37" t="s">
        <v>2273</v>
      </c>
      <c r="V933" s="37"/>
      <c r="W933" s="37"/>
      <c r="X933" s="37"/>
      <c r="Y933" s="37"/>
      <c r="Z933" s="37"/>
      <c r="AA933" s="37"/>
      <c r="AB933" s="37"/>
      <c r="AC933" s="37" t="s">
        <v>3863</v>
      </c>
      <c r="AD933" s="37"/>
      <c r="AE933" s="37"/>
      <c r="AF933" s="37">
        <v>64447</v>
      </c>
      <c r="AG933" s="38">
        <v>45005</v>
      </c>
      <c r="AH933" s="37" t="s">
        <v>2285</v>
      </c>
      <c r="AI933" s="37" t="s">
        <v>113</v>
      </c>
      <c r="AJ933" s="37"/>
      <c r="AK933" s="37"/>
      <c r="AL933" s="37"/>
      <c r="AM933" s="37"/>
      <c r="AN933" s="37"/>
      <c r="AO933" s="37"/>
      <c r="AP933" s="37"/>
      <c r="AQ933" s="37"/>
    </row>
    <row r="934" spans="3:43" ht="23.25" x14ac:dyDescent="0.25">
      <c r="C934" s="37" t="s">
        <v>4677</v>
      </c>
      <c r="D934" s="37" t="s">
        <v>3662</v>
      </c>
      <c r="E934" s="37" t="s">
        <v>2268</v>
      </c>
      <c r="F934" s="37" t="s">
        <v>3791</v>
      </c>
      <c r="G934" s="37" t="s">
        <v>3688</v>
      </c>
      <c r="H934" s="37">
        <v>2024</v>
      </c>
      <c r="I934" s="37">
        <v>2024</v>
      </c>
      <c r="J934" s="37">
        <v>25</v>
      </c>
      <c r="K934" s="37">
        <v>25</v>
      </c>
      <c r="L934" s="38">
        <v>45461</v>
      </c>
      <c r="M934" s="39">
        <v>45167</v>
      </c>
      <c r="N934" s="38">
        <v>45465</v>
      </c>
      <c r="O934" s="39">
        <v>45167.194444444445</v>
      </c>
      <c r="P934" s="40" t="s">
        <v>4208</v>
      </c>
      <c r="Q934" s="37" t="s">
        <v>3653</v>
      </c>
      <c r="R934" s="37"/>
      <c r="S934" s="37" t="s">
        <v>65</v>
      </c>
      <c r="T934" s="37" t="s">
        <v>2273</v>
      </c>
      <c r="U934" s="37" t="s">
        <v>2273</v>
      </c>
      <c r="V934" s="37"/>
      <c r="W934" s="37"/>
      <c r="X934" s="37"/>
      <c r="Y934" s="37"/>
      <c r="Z934" s="37"/>
      <c r="AA934" s="37"/>
      <c r="AB934" s="37"/>
      <c r="AC934" s="37" t="s">
        <v>4261</v>
      </c>
      <c r="AD934" s="37"/>
      <c r="AE934" s="37"/>
      <c r="AF934" s="37">
        <v>62489</v>
      </c>
      <c r="AG934" s="38">
        <v>45084</v>
      </c>
      <c r="AH934" s="37" t="s">
        <v>2285</v>
      </c>
      <c r="AI934" s="37" t="s">
        <v>113</v>
      </c>
      <c r="AJ934" s="37"/>
      <c r="AK934" s="37"/>
      <c r="AL934" s="37"/>
      <c r="AM934" s="37"/>
      <c r="AN934" s="37"/>
      <c r="AO934" s="37"/>
      <c r="AP934" s="37"/>
      <c r="AQ934" s="37"/>
    </row>
    <row r="935" spans="3:43" ht="34.5" x14ac:dyDescent="0.25">
      <c r="C935" s="37" t="s">
        <v>4678</v>
      </c>
      <c r="D935" s="37" t="s">
        <v>3656</v>
      </c>
      <c r="E935" s="37" t="s">
        <v>2268</v>
      </c>
      <c r="F935" s="37" t="s">
        <v>3849</v>
      </c>
      <c r="G935" s="37" t="s">
        <v>3850</v>
      </c>
      <c r="H935" s="37">
        <v>2024</v>
      </c>
      <c r="I935" s="37">
        <v>2024</v>
      </c>
      <c r="J935" s="37">
        <v>25</v>
      </c>
      <c r="K935" s="37">
        <v>25</v>
      </c>
      <c r="L935" s="38">
        <v>45461</v>
      </c>
      <c r="M935" s="39">
        <v>45167.041666666664</v>
      </c>
      <c r="N935" s="38">
        <v>45465</v>
      </c>
      <c r="O935" s="39">
        <v>45167.194444444445</v>
      </c>
      <c r="P935" s="40" t="s">
        <v>3851</v>
      </c>
      <c r="Q935" s="37" t="s">
        <v>3653</v>
      </c>
      <c r="R935" s="37"/>
      <c r="S935" s="37" t="s">
        <v>65</v>
      </c>
      <c r="T935" s="37" t="s">
        <v>2273</v>
      </c>
      <c r="U935" s="37" t="s">
        <v>2273</v>
      </c>
      <c r="V935" s="37"/>
      <c r="W935" s="37"/>
      <c r="X935" s="37"/>
      <c r="Y935" s="37"/>
      <c r="Z935" s="37"/>
      <c r="AA935" s="37"/>
      <c r="AB935" s="37"/>
      <c r="AC935" s="37" t="s">
        <v>4679</v>
      </c>
      <c r="AD935" s="37"/>
      <c r="AE935" s="37"/>
      <c r="AF935" s="37">
        <v>67007</v>
      </c>
      <c r="AG935" s="38">
        <v>45001</v>
      </c>
      <c r="AH935" s="37" t="s">
        <v>2285</v>
      </c>
      <c r="AI935" s="37" t="s">
        <v>113</v>
      </c>
      <c r="AJ935" s="37"/>
      <c r="AK935" s="37"/>
      <c r="AL935" s="37"/>
      <c r="AM935" s="37"/>
      <c r="AN935" s="37"/>
      <c r="AO935" s="37"/>
      <c r="AP935" s="37"/>
      <c r="AQ935" s="37"/>
    </row>
    <row r="936" spans="3:43" ht="23.25" x14ac:dyDescent="0.25">
      <c r="C936" s="37" t="s">
        <v>4680</v>
      </c>
      <c r="D936" s="37" t="s">
        <v>3677</v>
      </c>
      <c r="E936" s="37" t="s">
        <v>2268</v>
      </c>
      <c r="F936" s="37" t="s">
        <v>3678</v>
      </c>
      <c r="G936" s="37" t="s">
        <v>3916</v>
      </c>
      <c r="H936" s="37">
        <v>2024</v>
      </c>
      <c r="I936" s="37">
        <v>2024</v>
      </c>
      <c r="J936" s="37">
        <v>25</v>
      </c>
      <c r="K936" s="37">
        <v>25</v>
      </c>
      <c r="L936" s="38">
        <v>45461</v>
      </c>
      <c r="M936" s="39">
        <v>45167.003472222219</v>
      </c>
      <c r="N936" s="38">
        <v>45465</v>
      </c>
      <c r="O936" s="39">
        <v>45167.194444444445</v>
      </c>
      <c r="P936" s="40" t="s">
        <v>4608</v>
      </c>
      <c r="Q936" s="37" t="s">
        <v>3653</v>
      </c>
      <c r="R936" s="37"/>
      <c r="S936" s="37" t="s">
        <v>65</v>
      </c>
      <c r="T936" s="37" t="s">
        <v>2273</v>
      </c>
      <c r="U936" s="37" t="s">
        <v>2273</v>
      </c>
      <c r="V936" s="37"/>
      <c r="W936" s="37"/>
      <c r="X936" s="37"/>
      <c r="Y936" s="37"/>
      <c r="Z936" s="37"/>
      <c r="AA936" s="37"/>
      <c r="AB936" s="37"/>
      <c r="AC936" s="37" t="s">
        <v>4644</v>
      </c>
      <c r="AD936" s="37"/>
      <c r="AE936" s="37"/>
      <c r="AF936" s="37">
        <v>59042</v>
      </c>
      <c r="AG936" s="38">
        <v>44998</v>
      </c>
      <c r="AH936" s="37" t="s">
        <v>2285</v>
      </c>
      <c r="AI936" s="37" t="s">
        <v>113</v>
      </c>
      <c r="AJ936" s="37"/>
      <c r="AK936" s="37"/>
      <c r="AL936" s="37"/>
      <c r="AM936" s="37"/>
      <c r="AN936" s="37"/>
      <c r="AO936" s="37"/>
      <c r="AP936" s="37"/>
      <c r="AQ936" s="37"/>
    </row>
    <row r="937" spans="3:43" ht="23.25" x14ac:dyDescent="0.25">
      <c r="C937" s="37" t="s">
        <v>4681</v>
      </c>
      <c r="D937" s="37" t="s">
        <v>3649</v>
      </c>
      <c r="E937" s="37" t="s">
        <v>48</v>
      </c>
      <c r="F937" s="37" t="s">
        <v>3697</v>
      </c>
      <c r="G937" s="37" t="s">
        <v>3760</v>
      </c>
      <c r="H937" s="37">
        <v>2024</v>
      </c>
      <c r="I937" s="37">
        <v>2024</v>
      </c>
      <c r="J937" s="37">
        <v>25</v>
      </c>
      <c r="K937" s="37">
        <v>25</v>
      </c>
      <c r="L937" s="38">
        <v>45461</v>
      </c>
      <c r="M937" s="39">
        <v>45167.375</v>
      </c>
      <c r="N937" s="38">
        <v>45461</v>
      </c>
      <c r="O937" s="39">
        <v>45167.597222222219</v>
      </c>
      <c r="P937" s="40" t="s">
        <v>3807</v>
      </c>
      <c r="Q937" s="37" t="s">
        <v>3653</v>
      </c>
      <c r="R937" s="37"/>
      <c r="S937" s="37" t="s">
        <v>2273</v>
      </c>
      <c r="T937" s="37" t="s">
        <v>2274</v>
      </c>
      <c r="U937" s="37" t="s">
        <v>2273</v>
      </c>
      <c r="V937" s="37"/>
      <c r="W937" s="37"/>
      <c r="X937" s="37"/>
      <c r="Y937" s="37"/>
      <c r="Z937" s="37"/>
      <c r="AA937" s="37"/>
      <c r="AB937" s="37"/>
      <c r="AC937" s="37" t="s">
        <v>3863</v>
      </c>
      <c r="AD937" s="37"/>
      <c r="AE937" s="37"/>
      <c r="AF937" s="37">
        <v>64437</v>
      </c>
      <c r="AG937" s="38">
        <v>45005</v>
      </c>
      <c r="AH937" s="37" t="s">
        <v>2285</v>
      </c>
      <c r="AI937" s="37" t="s">
        <v>113</v>
      </c>
      <c r="AJ937" s="37"/>
      <c r="AK937" s="37"/>
      <c r="AL937" s="37"/>
      <c r="AM937" s="37"/>
      <c r="AN937" s="37"/>
      <c r="AO937" s="37"/>
      <c r="AP937" s="37"/>
      <c r="AQ937" s="37"/>
    </row>
    <row r="938" spans="3:43" ht="23.25" x14ac:dyDescent="0.25">
      <c r="C938" s="37" t="s">
        <v>4682</v>
      </c>
      <c r="D938" s="37" t="s">
        <v>3656</v>
      </c>
      <c r="E938" s="37" t="s">
        <v>48</v>
      </c>
      <c r="F938" s="37" t="s">
        <v>3657</v>
      </c>
      <c r="G938" s="37" t="s">
        <v>3658</v>
      </c>
      <c r="H938" s="37">
        <v>2024</v>
      </c>
      <c r="I938" s="37">
        <v>2024</v>
      </c>
      <c r="J938" s="37">
        <v>25</v>
      </c>
      <c r="K938" s="37">
        <v>25</v>
      </c>
      <c r="L938" s="38">
        <v>45462</v>
      </c>
      <c r="M938" s="39">
        <v>45167.375</v>
      </c>
      <c r="N938" s="38">
        <v>45462</v>
      </c>
      <c r="O938" s="39">
        <v>45167.645833333336</v>
      </c>
      <c r="P938" s="40" t="s">
        <v>3659</v>
      </c>
      <c r="Q938" s="37" t="s">
        <v>3653</v>
      </c>
      <c r="R938" s="37"/>
      <c r="S938" s="37" t="s">
        <v>2273</v>
      </c>
      <c r="T938" s="37" t="s">
        <v>2274</v>
      </c>
      <c r="U938" s="37" t="s">
        <v>2273</v>
      </c>
      <c r="V938" s="37"/>
      <c r="W938" s="37"/>
      <c r="X938" s="37"/>
      <c r="Y938" s="37"/>
      <c r="Z938" s="37"/>
      <c r="AA938" s="37"/>
      <c r="AB938" s="37"/>
      <c r="AC938" s="37" t="s">
        <v>4133</v>
      </c>
      <c r="AD938" s="37"/>
      <c r="AE938" s="37"/>
      <c r="AF938" s="37">
        <v>65538</v>
      </c>
      <c r="AG938" s="38">
        <v>44967</v>
      </c>
      <c r="AH938" s="37" t="s">
        <v>2285</v>
      </c>
      <c r="AI938" s="37" t="s">
        <v>113</v>
      </c>
      <c r="AJ938" s="37"/>
      <c r="AK938" s="37"/>
      <c r="AL938" s="37"/>
      <c r="AM938" s="37"/>
      <c r="AN938" s="37"/>
      <c r="AO938" s="37"/>
      <c r="AP938" s="37"/>
      <c r="AQ938" s="37"/>
    </row>
    <row r="939" spans="3:43" ht="23.25" x14ac:dyDescent="0.25">
      <c r="C939" s="37" t="s">
        <v>4683</v>
      </c>
      <c r="D939" s="37" t="s">
        <v>3649</v>
      </c>
      <c r="E939" s="37" t="s">
        <v>48</v>
      </c>
      <c r="F939" s="37" t="s">
        <v>3857</v>
      </c>
      <c r="G939" s="37" t="s">
        <v>3696</v>
      </c>
      <c r="H939" s="37">
        <v>2024</v>
      </c>
      <c r="I939" s="37">
        <v>2024</v>
      </c>
      <c r="J939" s="37">
        <v>25</v>
      </c>
      <c r="K939" s="37">
        <v>25</v>
      </c>
      <c r="L939" s="38">
        <v>45462</v>
      </c>
      <c r="M939" s="39">
        <v>45167.451388888891</v>
      </c>
      <c r="N939" s="38">
        <v>45462</v>
      </c>
      <c r="O939" s="39">
        <v>45167.722222222219</v>
      </c>
      <c r="P939" s="40" t="s">
        <v>3659</v>
      </c>
      <c r="Q939" s="37" t="s">
        <v>3653</v>
      </c>
      <c r="R939" s="37"/>
      <c r="S939" s="37" t="s">
        <v>2273</v>
      </c>
      <c r="T939" s="37" t="s">
        <v>2274</v>
      </c>
      <c r="U939" s="37" t="s">
        <v>2273</v>
      </c>
      <c r="V939" s="37"/>
      <c r="W939" s="37"/>
      <c r="X939" s="37"/>
      <c r="Y939" s="37"/>
      <c r="Z939" s="37"/>
      <c r="AA939" s="37"/>
      <c r="AB939" s="37"/>
      <c r="AC939" s="37" t="s">
        <v>3863</v>
      </c>
      <c r="AD939" s="37"/>
      <c r="AE939" s="37"/>
      <c r="AF939" s="37">
        <v>64414</v>
      </c>
      <c r="AG939" s="38">
        <v>44998</v>
      </c>
      <c r="AH939" s="37" t="s">
        <v>2285</v>
      </c>
      <c r="AI939" s="37" t="s">
        <v>113</v>
      </c>
      <c r="AJ939" s="37"/>
      <c r="AK939" s="37"/>
      <c r="AL939" s="37"/>
      <c r="AM939" s="37"/>
      <c r="AN939" s="37"/>
      <c r="AO939" s="37"/>
      <c r="AP939" s="37"/>
      <c r="AQ939" s="37"/>
    </row>
    <row r="940" spans="3:43" ht="45.75" x14ac:dyDescent="0.25">
      <c r="C940" s="37" t="s">
        <v>4684</v>
      </c>
      <c r="D940" s="37" t="s">
        <v>3662</v>
      </c>
      <c r="E940" s="37" t="s">
        <v>2268</v>
      </c>
      <c r="F940" s="37" t="s">
        <v>3710</v>
      </c>
      <c r="G940" s="37" t="s">
        <v>3664</v>
      </c>
      <c r="H940" s="37">
        <v>2024</v>
      </c>
      <c r="I940" s="37">
        <v>2024</v>
      </c>
      <c r="J940" s="37">
        <v>25</v>
      </c>
      <c r="K940" s="37">
        <v>25</v>
      </c>
      <c r="L940" s="38">
        <v>45463</v>
      </c>
      <c r="M940" s="39">
        <v>45167.395833333336</v>
      </c>
      <c r="N940" s="38">
        <v>45463</v>
      </c>
      <c r="O940" s="39">
        <v>45167.625</v>
      </c>
      <c r="P940" s="40" t="s">
        <v>3711</v>
      </c>
      <c r="Q940" s="37" t="s">
        <v>3653</v>
      </c>
      <c r="R940" s="37"/>
      <c r="S940" s="37" t="s">
        <v>65</v>
      </c>
      <c r="T940" s="37" t="s">
        <v>2273</v>
      </c>
      <c r="U940" s="37" t="s">
        <v>2273</v>
      </c>
      <c r="V940" s="37"/>
      <c r="W940" s="37"/>
      <c r="X940" s="37"/>
      <c r="Y940" s="37"/>
      <c r="Z940" s="37"/>
      <c r="AA940" s="37"/>
      <c r="AB940" s="37"/>
      <c r="AC940" s="37" t="s">
        <v>3712</v>
      </c>
      <c r="AD940" s="37"/>
      <c r="AE940" s="37"/>
      <c r="AF940" s="37">
        <v>60110</v>
      </c>
      <c r="AG940" s="38">
        <v>44896</v>
      </c>
      <c r="AH940" s="37" t="s">
        <v>2285</v>
      </c>
      <c r="AI940" s="37" t="s">
        <v>113</v>
      </c>
      <c r="AJ940" s="37"/>
      <c r="AK940" s="37"/>
      <c r="AL940" s="37"/>
      <c r="AM940" s="37"/>
      <c r="AN940" s="37"/>
      <c r="AO940" s="37"/>
      <c r="AP940" s="37"/>
      <c r="AQ940" s="37"/>
    </row>
    <row r="941" spans="3:43" ht="23.25" x14ac:dyDescent="0.25">
      <c r="C941" s="37" t="s">
        <v>4685</v>
      </c>
      <c r="D941" s="37" t="s">
        <v>3649</v>
      </c>
      <c r="E941" s="37" t="s">
        <v>48</v>
      </c>
      <c r="F941" s="37" t="s">
        <v>3928</v>
      </c>
      <c r="G941" s="37" t="s">
        <v>3929</v>
      </c>
      <c r="H941" s="37">
        <v>2024</v>
      </c>
      <c r="I941" s="37">
        <v>2024</v>
      </c>
      <c r="J941" s="37">
        <v>25</v>
      </c>
      <c r="K941" s="37">
        <v>25</v>
      </c>
      <c r="L941" s="38">
        <v>45463</v>
      </c>
      <c r="M941" s="39">
        <v>45167.479166666664</v>
      </c>
      <c r="N941" s="38">
        <v>45463</v>
      </c>
      <c r="O941" s="39">
        <v>45167.743055555555</v>
      </c>
      <c r="P941" s="40" t="s">
        <v>3930</v>
      </c>
      <c r="Q941" s="37" t="s">
        <v>3653</v>
      </c>
      <c r="R941" s="37"/>
      <c r="S941" s="37" t="s">
        <v>2273</v>
      </c>
      <c r="T941" s="37" t="s">
        <v>2274</v>
      </c>
      <c r="U941" s="37" t="s">
        <v>2273</v>
      </c>
      <c r="V941" s="37"/>
      <c r="W941" s="37"/>
      <c r="X941" s="37"/>
      <c r="Y941" s="37"/>
      <c r="Z941" s="37"/>
      <c r="AA941" s="37"/>
      <c r="AB941" s="37"/>
      <c r="AC941" s="37" t="s">
        <v>3931</v>
      </c>
      <c r="AD941" s="37"/>
      <c r="AE941" s="37"/>
      <c r="AF941" s="37">
        <v>64457</v>
      </c>
      <c r="AG941" s="38">
        <v>44998</v>
      </c>
      <c r="AH941" s="37" t="s">
        <v>2285</v>
      </c>
      <c r="AI941" s="37" t="s">
        <v>113</v>
      </c>
      <c r="AJ941" s="37"/>
      <c r="AK941" s="37"/>
      <c r="AL941" s="37"/>
      <c r="AM941" s="37"/>
      <c r="AN941" s="37"/>
      <c r="AO941" s="37"/>
      <c r="AP941" s="37"/>
      <c r="AQ941" s="37"/>
    </row>
    <row r="942" spans="3:43" ht="23.25" x14ac:dyDescent="0.25">
      <c r="C942" s="37" t="s">
        <v>4686</v>
      </c>
      <c r="D942" s="37" t="s">
        <v>3649</v>
      </c>
      <c r="E942" s="37" t="s">
        <v>48</v>
      </c>
      <c r="F942" s="37" t="s">
        <v>3929</v>
      </c>
      <c r="G942" s="37" t="s">
        <v>4083</v>
      </c>
      <c r="H942" s="37">
        <v>2024</v>
      </c>
      <c r="I942" s="37">
        <v>2024</v>
      </c>
      <c r="J942" s="37">
        <v>25</v>
      </c>
      <c r="K942" s="37">
        <v>25</v>
      </c>
      <c r="L942" s="38">
        <v>45464</v>
      </c>
      <c r="M942" s="39">
        <v>45167.333333333336</v>
      </c>
      <c r="N942" s="38">
        <v>45464</v>
      </c>
      <c r="O942" s="39">
        <v>45167.666666666664</v>
      </c>
      <c r="P942" s="40" t="s">
        <v>3822</v>
      </c>
      <c r="Q942" s="37" t="s">
        <v>3653</v>
      </c>
      <c r="R942" s="37"/>
      <c r="S942" s="37" t="s">
        <v>2273</v>
      </c>
      <c r="T942" s="37" t="s">
        <v>2274</v>
      </c>
      <c r="U942" s="37" t="s">
        <v>2273</v>
      </c>
      <c r="V942" s="37"/>
      <c r="W942" s="37"/>
      <c r="X942" s="37"/>
      <c r="Y942" s="37"/>
      <c r="Z942" s="37"/>
      <c r="AA942" s="37"/>
      <c r="AB942" s="37"/>
      <c r="AC942" s="37" t="s">
        <v>3931</v>
      </c>
      <c r="AD942" s="37"/>
      <c r="AE942" s="37"/>
      <c r="AF942" s="37">
        <v>64466</v>
      </c>
      <c r="AG942" s="38">
        <v>45005</v>
      </c>
      <c r="AH942" s="37" t="s">
        <v>2285</v>
      </c>
      <c r="AI942" s="37" t="s">
        <v>113</v>
      </c>
      <c r="AJ942" s="37"/>
      <c r="AK942" s="37"/>
      <c r="AL942" s="37"/>
      <c r="AM942" s="37"/>
      <c r="AN942" s="37"/>
      <c r="AO942" s="37"/>
      <c r="AP942" s="37"/>
      <c r="AQ942" s="37"/>
    </row>
    <row r="943" spans="3:43" ht="90.75" x14ac:dyDescent="0.25">
      <c r="C943" s="37" t="s">
        <v>4687</v>
      </c>
      <c r="D943" s="37" t="s">
        <v>3677</v>
      </c>
      <c r="E943" s="37" t="s">
        <v>2268</v>
      </c>
      <c r="F943" s="37" t="s">
        <v>3688</v>
      </c>
      <c r="G943" s="37" t="s">
        <v>3742</v>
      </c>
      <c r="H943" s="37">
        <v>2024</v>
      </c>
      <c r="I943" s="37">
        <v>2024</v>
      </c>
      <c r="J943" s="37">
        <v>25</v>
      </c>
      <c r="K943" s="37">
        <v>26</v>
      </c>
      <c r="L943" s="38">
        <v>45464</v>
      </c>
      <c r="M943" s="39">
        <v>45167.979166666664</v>
      </c>
      <c r="N943" s="38">
        <v>45467</v>
      </c>
      <c r="O943" s="39">
        <v>45167.208333333336</v>
      </c>
      <c r="P943" s="40" t="s">
        <v>3878</v>
      </c>
      <c r="Q943" s="37" t="s">
        <v>3666</v>
      </c>
      <c r="R943" s="37"/>
      <c r="S943" s="37" t="s">
        <v>65</v>
      </c>
      <c r="T943" s="37" t="s">
        <v>2273</v>
      </c>
      <c r="U943" s="37" t="s">
        <v>2273</v>
      </c>
      <c r="V943" s="37"/>
      <c r="W943" s="37"/>
      <c r="X943" s="37"/>
      <c r="Y943" s="37"/>
      <c r="Z943" s="37"/>
      <c r="AA943" s="37"/>
      <c r="AB943" s="37"/>
      <c r="AC943" s="37" t="s">
        <v>4688</v>
      </c>
      <c r="AD943" s="37"/>
      <c r="AE943" s="37"/>
      <c r="AF943" s="37">
        <v>58335</v>
      </c>
      <c r="AG943" s="38">
        <v>45022</v>
      </c>
      <c r="AH943" s="37" t="s">
        <v>2277</v>
      </c>
      <c r="AI943" s="37" t="s">
        <v>190</v>
      </c>
      <c r="AJ943" s="37"/>
      <c r="AK943" s="37"/>
      <c r="AL943" s="37"/>
      <c r="AM943" s="37"/>
      <c r="AN943" s="37"/>
      <c r="AO943" s="37"/>
      <c r="AP943" s="37"/>
      <c r="AQ943" s="37"/>
    </row>
    <row r="944" spans="3:43" ht="23.25" x14ac:dyDescent="0.25">
      <c r="C944" s="37" t="s">
        <v>4689</v>
      </c>
      <c r="D944" s="37" t="s">
        <v>3677</v>
      </c>
      <c r="E944" s="37" t="s">
        <v>2268</v>
      </c>
      <c r="F944" s="37" t="s">
        <v>3678</v>
      </c>
      <c r="G944" s="37" t="s">
        <v>3955</v>
      </c>
      <c r="H944" s="37">
        <v>2024</v>
      </c>
      <c r="I944" s="37">
        <v>2024</v>
      </c>
      <c r="J944" s="37">
        <v>25</v>
      </c>
      <c r="K944" s="37">
        <v>26</v>
      </c>
      <c r="L944" s="38">
        <v>45464</v>
      </c>
      <c r="M944" s="39">
        <v>45167.996527777781</v>
      </c>
      <c r="N944" s="38">
        <v>45467</v>
      </c>
      <c r="O944" s="39">
        <v>45167.180555555555</v>
      </c>
      <c r="P944" s="40" t="s">
        <v>4690</v>
      </c>
      <c r="Q944" s="37" t="s">
        <v>3666</v>
      </c>
      <c r="R944" s="37"/>
      <c r="S944" s="37" t="s">
        <v>65</v>
      </c>
      <c r="T944" s="37" t="s">
        <v>2273</v>
      </c>
      <c r="U944" s="37" t="s">
        <v>2273</v>
      </c>
      <c r="V944" s="37"/>
      <c r="W944" s="37"/>
      <c r="X944" s="37"/>
      <c r="Y944" s="37"/>
      <c r="Z944" s="37"/>
      <c r="AA944" s="37"/>
      <c r="AB944" s="37"/>
      <c r="AC944" s="37" t="s">
        <v>4691</v>
      </c>
      <c r="AD944" s="37"/>
      <c r="AE944" s="37"/>
      <c r="AF944" s="37">
        <v>60850</v>
      </c>
      <c r="AG944" s="38">
        <v>44798</v>
      </c>
      <c r="AH944" s="37" t="s">
        <v>2277</v>
      </c>
      <c r="AI944" s="37" t="s">
        <v>190</v>
      </c>
      <c r="AJ944" s="37"/>
      <c r="AK944" s="37"/>
      <c r="AL944" s="37"/>
      <c r="AM944" s="37"/>
      <c r="AN944" s="37"/>
      <c r="AO944" s="37"/>
      <c r="AP944" s="37"/>
      <c r="AQ944" s="37"/>
    </row>
    <row r="945" spans="3:43" ht="34.5" x14ac:dyDescent="0.25">
      <c r="C945" s="37" t="s">
        <v>4692</v>
      </c>
      <c r="D945" s="37" t="s">
        <v>3677</v>
      </c>
      <c r="E945" s="37" t="s">
        <v>2268</v>
      </c>
      <c r="F945" s="37" t="s">
        <v>3751</v>
      </c>
      <c r="G945" s="37" t="s">
        <v>3752</v>
      </c>
      <c r="H945" s="37">
        <v>2024</v>
      </c>
      <c r="I945" s="37">
        <v>2024</v>
      </c>
      <c r="J945" s="37">
        <v>25</v>
      </c>
      <c r="K945" s="37">
        <v>28</v>
      </c>
      <c r="L945" s="38">
        <v>45464</v>
      </c>
      <c r="M945" s="39">
        <v>45167.996527777781</v>
      </c>
      <c r="N945" s="38">
        <v>45481</v>
      </c>
      <c r="O945" s="39">
        <v>45167.222222222219</v>
      </c>
      <c r="P945" s="40" t="s">
        <v>4693</v>
      </c>
      <c r="Q945" s="37" t="s">
        <v>3666</v>
      </c>
      <c r="R945" s="37"/>
      <c r="S945" s="37" t="s">
        <v>65</v>
      </c>
      <c r="T945" s="37" t="s">
        <v>2273</v>
      </c>
      <c r="U945" s="37" t="s">
        <v>2273</v>
      </c>
      <c r="V945" s="37"/>
      <c r="W945" s="37"/>
      <c r="X945" s="37"/>
      <c r="Y945" s="37"/>
      <c r="Z945" s="37"/>
      <c r="AA945" s="37"/>
      <c r="AB945" s="37"/>
      <c r="AC945" s="37" t="s">
        <v>4694</v>
      </c>
      <c r="AD945" s="37"/>
      <c r="AE945" s="37"/>
      <c r="AF945" s="37">
        <v>57157</v>
      </c>
      <c r="AG945" s="38">
        <v>44950</v>
      </c>
      <c r="AH945" s="37" t="s">
        <v>2296</v>
      </c>
      <c r="AI945" s="37" t="s">
        <v>57</v>
      </c>
      <c r="AJ945" s="37"/>
      <c r="AK945" s="37"/>
      <c r="AL945" s="37"/>
      <c r="AM945" s="37"/>
      <c r="AN945" s="37"/>
      <c r="AO945" s="37"/>
      <c r="AP945" s="37"/>
      <c r="AQ945" s="37"/>
    </row>
    <row r="946" spans="3:43" ht="57" x14ac:dyDescent="0.25">
      <c r="C946" s="37" t="s">
        <v>4695</v>
      </c>
      <c r="D946" s="37" t="s">
        <v>3649</v>
      </c>
      <c r="E946" s="37" t="s">
        <v>2268</v>
      </c>
      <c r="F946" s="37" t="s">
        <v>3670</v>
      </c>
      <c r="G946" s="37" t="s">
        <v>3886</v>
      </c>
      <c r="H946" s="37">
        <v>2024</v>
      </c>
      <c r="I946" s="37">
        <v>2024</v>
      </c>
      <c r="J946" s="37">
        <v>25</v>
      </c>
      <c r="K946" s="37">
        <v>26</v>
      </c>
      <c r="L946" s="38">
        <v>45464</v>
      </c>
      <c r="M946" s="39">
        <v>45167.993055555555</v>
      </c>
      <c r="N946" s="38">
        <v>45467</v>
      </c>
      <c r="O946" s="39">
        <v>45167.166666666664</v>
      </c>
      <c r="P946" s="40" t="s">
        <v>4221</v>
      </c>
      <c r="Q946" s="37" t="s">
        <v>3666</v>
      </c>
      <c r="R946" s="37"/>
      <c r="S946" s="37" t="s">
        <v>65</v>
      </c>
      <c r="T946" s="37" t="s">
        <v>2273</v>
      </c>
      <c r="U946" s="37" t="s">
        <v>2273</v>
      </c>
      <c r="V946" s="37"/>
      <c r="W946" s="37"/>
      <c r="X946" s="37"/>
      <c r="Y946" s="37"/>
      <c r="Z946" s="37"/>
      <c r="AA946" s="37"/>
      <c r="AB946" s="37"/>
      <c r="AC946" s="37" t="s">
        <v>4696</v>
      </c>
      <c r="AD946" s="37"/>
      <c r="AE946" s="37"/>
      <c r="AF946" s="37">
        <v>60176</v>
      </c>
      <c r="AG946" s="38">
        <v>45065</v>
      </c>
      <c r="AH946" s="37" t="s">
        <v>2277</v>
      </c>
      <c r="AI946" s="37" t="s">
        <v>190</v>
      </c>
      <c r="AJ946" s="37"/>
      <c r="AK946" s="37"/>
      <c r="AL946" s="37"/>
      <c r="AM946" s="37"/>
      <c r="AN946" s="37"/>
      <c r="AO946" s="37"/>
      <c r="AP946" s="37"/>
      <c r="AQ946" s="37"/>
    </row>
    <row r="947" spans="3:43" ht="34.5" x14ac:dyDescent="0.25">
      <c r="C947" s="37" t="s">
        <v>4697</v>
      </c>
      <c r="D947" s="37" t="s">
        <v>3649</v>
      </c>
      <c r="E947" s="37" t="s">
        <v>2268</v>
      </c>
      <c r="F947" s="37" t="s">
        <v>3696</v>
      </c>
      <c r="G947" s="37" t="s">
        <v>3929</v>
      </c>
      <c r="H947" s="37">
        <v>2024</v>
      </c>
      <c r="I947" s="37">
        <v>2024</v>
      </c>
      <c r="J947" s="37">
        <v>25</v>
      </c>
      <c r="K947" s="37">
        <v>26</v>
      </c>
      <c r="L947" s="38">
        <v>45465</v>
      </c>
      <c r="M947" s="39">
        <v>45167.027777777781</v>
      </c>
      <c r="N947" s="38">
        <v>45467</v>
      </c>
      <c r="O947" s="39">
        <v>45167.166666666664</v>
      </c>
      <c r="P947" s="40" t="s">
        <v>3788</v>
      </c>
      <c r="Q947" s="37" t="s">
        <v>3666</v>
      </c>
      <c r="R947" s="37"/>
      <c r="S947" s="37" t="s">
        <v>65</v>
      </c>
      <c r="T947" s="37" t="s">
        <v>2273</v>
      </c>
      <c r="U947" s="37" t="s">
        <v>2273</v>
      </c>
      <c r="V947" s="37"/>
      <c r="W947" s="37"/>
      <c r="X947" s="37"/>
      <c r="Y947" s="37"/>
      <c r="Z947" s="37"/>
      <c r="AA947" s="37"/>
      <c r="AB947" s="37"/>
      <c r="AC947" s="37" t="s">
        <v>4698</v>
      </c>
      <c r="AD947" s="37"/>
      <c r="AE947" s="37"/>
      <c r="AF947" s="37">
        <v>55118</v>
      </c>
      <c r="AG947" s="38">
        <v>45076</v>
      </c>
      <c r="AH947" s="37" t="s">
        <v>2277</v>
      </c>
      <c r="AI947" s="37" t="s">
        <v>190</v>
      </c>
      <c r="AJ947" s="37"/>
      <c r="AK947" s="37"/>
      <c r="AL947" s="37"/>
      <c r="AM947" s="37"/>
      <c r="AN947" s="37"/>
      <c r="AO947" s="37"/>
      <c r="AP947" s="37"/>
      <c r="AQ947" s="37"/>
    </row>
    <row r="948" spans="3:43" ht="34.5" x14ac:dyDescent="0.25">
      <c r="C948" s="37" t="s">
        <v>4699</v>
      </c>
      <c r="D948" s="37" t="s">
        <v>3677</v>
      </c>
      <c r="E948" s="37" t="s">
        <v>2268</v>
      </c>
      <c r="F948" s="37" t="s">
        <v>3684</v>
      </c>
      <c r="G948" s="37" t="s">
        <v>3688</v>
      </c>
      <c r="H948" s="37">
        <v>2024</v>
      </c>
      <c r="I948" s="37">
        <v>2024</v>
      </c>
      <c r="J948" s="37">
        <v>25</v>
      </c>
      <c r="K948" s="37">
        <v>26</v>
      </c>
      <c r="L948" s="38">
        <v>45465</v>
      </c>
      <c r="M948" s="39">
        <v>45167.25</v>
      </c>
      <c r="N948" s="38">
        <v>45467</v>
      </c>
      <c r="O948" s="39">
        <v>45167.166666666664</v>
      </c>
      <c r="P948" s="40" t="s">
        <v>3996</v>
      </c>
      <c r="Q948" s="37" t="s">
        <v>3666</v>
      </c>
      <c r="R948" s="37"/>
      <c r="S948" s="37" t="s">
        <v>65</v>
      </c>
      <c r="T948" s="37" t="s">
        <v>2273</v>
      </c>
      <c r="U948" s="37" t="s">
        <v>2273</v>
      </c>
      <c r="V948" s="37"/>
      <c r="W948" s="37"/>
      <c r="X948" s="37"/>
      <c r="Y948" s="37"/>
      <c r="Z948" s="37"/>
      <c r="AA948" s="37"/>
      <c r="AB948" s="37"/>
      <c r="AC948" s="37" t="s">
        <v>4619</v>
      </c>
      <c r="AD948" s="37"/>
      <c r="AE948" s="37"/>
      <c r="AF948" s="37">
        <v>59368</v>
      </c>
      <c r="AG948" s="38">
        <v>45008</v>
      </c>
      <c r="AH948" s="37" t="s">
        <v>2277</v>
      </c>
      <c r="AI948" s="37" t="s">
        <v>190</v>
      </c>
      <c r="AJ948" s="37"/>
      <c r="AK948" s="37"/>
      <c r="AL948" s="37"/>
      <c r="AM948" s="37"/>
      <c r="AN948" s="37"/>
      <c r="AO948" s="37"/>
      <c r="AP948" s="37"/>
      <c r="AQ948" s="37"/>
    </row>
    <row r="949" spans="3:43" ht="34.5" x14ac:dyDescent="0.25">
      <c r="C949" s="37" t="s">
        <v>4700</v>
      </c>
      <c r="D949" s="37" t="s">
        <v>3649</v>
      </c>
      <c r="E949" s="37" t="s">
        <v>2268</v>
      </c>
      <c r="F949" s="37" t="s">
        <v>3670</v>
      </c>
      <c r="G949" s="37" t="s">
        <v>3725</v>
      </c>
      <c r="H949" s="37">
        <v>2024</v>
      </c>
      <c r="I949" s="37">
        <v>2024</v>
      </c>
      <c r="J949" s="37">
        <v>25</v>
      </c>
      <c r="K949" s="37">
        <v>25</v>
      </c>
      <c r="L949" s="38">
        <v>45466</v>
      </c>
      <c r="M949" s="39">
        <v>45167.020833333336</v>
      </c>
      <c r="N949" s="38">
        <v>45466</v>
      </c>
      <c r="O949" s="39">
        <v>45167.208333333336</v>
      </c>
      <c r="P949" s="40" t="s">
        <v>3680</v>
      </c>
      <c r="Q949" s="37" t="s">
        <v>3653</v>
      </c>
      <c r="R949" s="37"/>
      <c r="S949" s="37" t="s">
        <v>65</v>
      </c>
      <c r="T949" s="37" t="s">
        <v>2273</v>
      </c>
      <c r="U949" s="37" t="s">
        <v>2273</v>
      </c>
      <c r="V949" s="37"/>
      <c r="W949" s="37"/>
      <c r="X949" s="37"/>
      <c r="Y949" s="37"/>
      <c r="Z949" s="37"/>
      <c r="AA949" s="37"/>
      <c r="AB949" s="37"/>
      <c r="AC949" s="37" t="s">
        <v>4420</v>
      </c>
      <c r="AD949" s="37"/>
      <c r="AE949" s="37"/>
      <c r="AF949" s="37">
        <v>59991</v>
      </c>
      <c r="AG949" s="38">
        <v>45162</v>
      </c>
      <c r="AH949" s="37" t="s">
        <v>2285</v>
      </c>
      <c r="AI949" s="37" t="s">
        <v>190</v>
      </c>
      <c r="AJ949" s="37"/>
      <c r="AK949" s="37"/>
      <c r="AL949" s="37"/>
      <c r="AM949" s="37"/>
      <c r="AN949" s="37"/>
      <c r="AO949" s="37"/>
      <c r="AP949" s="37"/>
      <c r="AQ949" s="37"/>
    </row>
    <row r="950" spans="3:43" ht="23.25" x14ac:dyDescent="0.25">
      <c r="C950" s="37" t="s">
        <v>4701</v>
      </c>
      <c r="D950" s="37" t="s">
        <v>3662</v>
      </c>
      <c r="E950" s="37" t="s">
        <v>2268</v>
      </c>
      <c r="F950" s="37" t="s">
        <v>3812</v>
      </c>
      <c r="G950" s="37" t="s">
        <v>3689</v>
      </c>
      <c r="H950" s="37">
        <v>2024</v>
      </c>
      <c r="I950" s="37">
        <v>2024</v>
      </c>
      <c r="J950" s="37">
        <v>25</v>
      </c>
      <c r="K950" s="37">
        <v>25</v>
      </c>
      <c r="L950" s="38">
        <v>45466</v>
      </c>
      <c r="M950" s="39">
        <v>45167.25</v>
      </c>
      <c r="N950" s="38">
        <v>45466</v>
      </c>
      <c r="O950" s="39">
        <v>45167.736111111109</v>
      </c>
      <c r="P950" s="40" t="s">
        <v>3813</v>
      </c>
      <c r="Q950" s="37" t="s">
        <v>3653</v>
      </c>
      <c r="R950" s="37"/>
      <c r="S950" s="37" t="s">
        <v>65</v>
      </c>
      <c r="T950" s="37" t="s">
        <v>2273</v>
      </c>
      <c r="U950" s="37" t="s">
        <v>2273</v>
      </c>
      <c r="V950" s="37"/>
      <c r="W950" s="37"/>
      <c r="X950" s="37"/>
      <c r="Y950" s="37"/>
      <c r="Z950" s="37"/>
      <c r="AA950" s="37"/>
      <c r="AB950" s="37"/>
      <c r="AC950" s="37" t="s">
        <v>4056</v>
      </c>
      <c r="AD950" s="37"/>
      <c r="AE950" s="37"/>
      <c r="AF950" s="37">
        <v>62591</v>
      </c>
      <c r="AG950" s="38">
        <v>44999</v>
      </c>
      <c r="AH950" s="37" t="s">
        <v>2285</v>
      </c>
      <c r="AI950" s="37" t="s">
        <v>190</v>
      </c>
      <c r="AJ950" s="37"/>
      <c r="AK950" s="37"/>
      <c r="AL950" s="37"/>
      <c r="AM950" s="37"/>
      <c r="AN950" s="37"/>
      <c r="AO950" s="37"/>
      <c r="AP950" s="37"/>
      <c r="AQ950" s="37"/>
    </row>
    <row r="951" spans="3:43" ht="57" x14ac:dyDescent="0.25">
      <c r="C951" s="37" t="s">
        <v>4702</v>
      </c>
      <c r="D951" s="37" t="s">
        <v>3649</v>
      </c>
      <c r="E951" s="37" t="s">
        <v>2268</v>
      </c>
      <c r="F951" s="37" t="s">
        <v>3733</v>
      </c>
      <c r="G951" s="37" t="s">
        <v>3734</v>
      </c>
      <c r="H951" s="37">
        <v>2024</v>
      </c>
      <c r="I951" s="37">
        <v>2024</v>
      </c>
      <c r="J951" s="37">
        <v>25</v>
      </c>
      <c r="K951" s="37">
        <v>25</v>
      </c>
      <c r="L951" s="38">
        <v>45466</v>
      </c>
      <c r="M951" s="39">
        <v>45167.3125</v>
      </c>
      <c r="N951" s="38">
        <v>45466</v>
      </c>
      <c r="O951" s="39">
        <v>45167.520833333336</v>
      </c>
      <c r="P951" s="40" t="s">
        <v>4174</v>
      </c>
      <c r="Q951" s="37" t="s">
        <v>3653</v>
      </c>
      <c r="R951" s="37"/>
      <c r="S951" s="37" t="s">
        <v>65</v>
      </c>
      <c r="T951" s="37" t="s">
        <v>2273</v>
      </c>
      <c r="U951" s="37" t="s">
        <v>2273</v>
      </c>
      <c r="V951" s="37"/>
      <c r="W951" s="37"/>
      <c r="X951" s="37"/>
      <c r="Y951" s="37"/>
      <c r="Z951" s="37"/>
      <c r="AA951" s="37"/>
      <c r="AB951" s="37"/>
      <c r="AC951" s="37" t="s">
        <v>4703</v>
      </c>
      <c r="AD951" s="37"/>
      <c r="AE951" s="37"/>
      <c r="AF951" s="37">
        <v>64919</v>
      </c>
      <c r="AG951" s="38">
        <v>44953</v>
      </c>
      <c r="AH951" s="37" t="s">
        <v>2285</v>
      </c>
      <c r="AI951" s="37" t="s">
        <v>190</v>
      </c>
      <c r="AJ951" s="37"/>
      <c r="AK951" s="37"/>
      <c r="AL951" s="37"/>
      <c r="AM951" s="37"/>
      <c r="AN951" s="37"/>
      <c r="AO951" s="37"/>
      <c r="AP951" s="37"/>
      <c r="AQ951" s="37"/>
    </row>
    <row r="952" spans="3:43" ht="23.25" x14ac:dyDescent="0.25">
      <c r="C952" s="37" t="s">
        <v>4704</v>
      </c>
      <c r="D952" s="37" t="s">
        <v>3649</v>
      </c>
      <c r="E952" s="37" t="s">
        <v>2268</v>
      </c>
      <c r="F952" s="37" t="s">
        <v>3929</v>
      </c>
      <c r="G952" s="37" t="s">
        <v>4013</v>
      </c>
      <c r="H952" s="37">
        <v>2024</v>
      </c>
      <c r="I952" s="37">
        <v>2024</v>
      </c>
      <c r="J952" s="37">
        <v>25</v>
      </c>
      <c r="K952" s="37">
        <v>25</v>
      </c>
      <c r="L952" s="38">
        <v>45466</v>
      </c>
      <c r="M952" s="39">
        <v>45167.274305555555</v>
      </c>
      <c r="N952" s="38">
        <v>45466</v>
      </c>
      <c r="O952" s="39">
        <v>45167.541666666664</v>
      </c>
      <c r="P952" s="40" t="s">
        <v>4347</v>
      </c>
      <c r="Q952" s="37" t="s">
        <v>3653</v>
      </c>
      <c r="R952" s="37"/>
      <c r="S952" s="37" t="s">
        <v>65</v>
      </c>
      <c r="T952" s="37" t="s">
        <v>2273</v>
      </c>
      <c r="U952" s="37" t="s">
        <v>2273</v>
      </c>
      <c r="V952" s="37"/>
      <c r="W952" s="37"/>
      <c r="X952" s="37"/>
      <c r="Y952" s="37"/>
      <c r="Z952" s="37"/>
      <c r="AA952" s="37"/>
      <c r="AB952" s="37"/>
      <c r="AC952" s="37" t="s">
        <v>3740</v>
      </c>
      <c r="AD952" s="37"/>
      <c r="AE952" s="37"/>
      <c r="AF952" s="37">
        <v>61722</v>
      </c>
      <c r="AG952" s="38">
        <v>45076</v>
      </c>
      <c r="AH952" s="37" t="s">
        <v>2285</v>
      </c>
      <c r="AI952" s="37" t="s">
        <v>190</v>
      </c>
      <c r="AJ952" s="37"/>
      <c r="AK952" s="37"/>
      <c r="AL952" s="37"/>
      <c r="AM952" s="37"/>
      <c r="AN952" s="37"/>
      <c r="AO952" s="37"/>
      <c r="AP952" s="37"/>
      <c r="AQ952" s="37"/>
    </row>
    <row r="953" spans="3:43" ht="23.25" x14ac:dyDescent="0.25">
      <c r="C953" s="37" t="s">
        <v>4705</v>
      </c>
      <c r="D953" s="37" t="s">
        <v>3656</v>
      </c>
      <c r="E953" s="37" t="s">
        <v>2268</v>
      </c>
      <c r="F953" s="37" t="s">
        <v>4660</v>
      </c>
      <c r="G953" s="37" t="s">
        <v>3892</v>
      </c>
      <c r="H953" s="37">
        <v>2024</v>
      </c>
      <c r="I953" s="37">
        <v>2024</v>
      </c>
      <c r="J953" s="37">
        <v>26</v>
      </c>
      <c r="K953" s="37">
        <v>26</v>
      </c>
      <c r="L953" s="38">
        <v>45467</v>
      </c>
      <c r="M953" s="39">
        <v>45167.958333333336</v>
      </c>
      <c r="N953" s="38">
        <v>45472</v>
      </c>
      <c r="O953" s="39">
        <v>45167.166666666664</v>
      </c>
      <c r="P953" s="40" t="s">
        <v>3766</v>
      </c>
      <c r="Q953" s="37" t="s">
        <v>3653</v>
      </c>
      <c r="R953" s="37"/>
      <c r="S953" s="37" t="s">
        <v>65</v>
      </c>
      <c r="T953" s="37" t="s">
        <v>2273</v>
      </c>
      <c r="U953" s="37" t="s">
        <v>2273</v>
      </c>
      <c r="V953" s="37"/>
      <c r="W953" s="37"/>
      <c r="X953" s="37"/>
      <c r="Y953" s="37"/>
      <c r="Z953" s="37"/>
      <c r="AA953" s="37"/>
      <c r="AB953" s="37"/>
      <c r="AC953" s="37" t="s">
        <v>4706</v>
      </c>
      <c r="AD953" s="37"/>
      <c r="AE953" s="37"/>
      <c r="AF953" s="37">
        <v>60525</v>
      </c>
      <c r="AG953" s="38">
        <v>44756</v>
      </c>
      <c r="AH953" s="37" t="s">
        <v>2285</v>
      </c>
      <c r="AI953" s="37" t="s">
        <v>113</v>
      </c>
      <c r="AJ953" s="37"/>
      <c r="AK953" s="37"/>
      <c r="AL953" s="37"/>
      <c r="AM953" s="37"/>
      <c r="AN953" s="37"/>
      <c r="AO953" s="37"/>
      <c r="AP953" s="37"/>
      <c r="AQ953" s="37"/>
    </row>
    <row r="954" spans="3:43" ht="34.5" x14ac:dyDescent="0.25">
      <c r="C954" s="37" t="s">
        <v>4707</v>
      </c>
      <c r="D954" s="37" t="s">
        <v>3662</v>
      </c>
      <c r="E954" s="37" t="s">
        <v>2268</v>
      </c>
      <c r="F954" s="37" t="s">
        <v>4301</v>
      </c>
      <c r="G954" s="37" t="s">
        <v>3791</v>
      </c>
      <c r="H954" s="37">
        <v>2024</v>
      </c>
      <c r="I954" s="37">
        <v>2024</v>
      </c>
      <c r="J954" s="37">
        <v>26</v>
      </c>
      <c r="K954" s="37">
        <v>26</v>
      </c>
      <c r="L954" s="38">
        <v>45467</v>
      </c>
      <c r="M954" s="39">
        <v>45167.979166666664</v>
      </c>
      <c r="N954" s="38">
        <v>45472</v>
      </c>
      <c r="O954" s="39">
        <v>45167.1875</v>
      </c>
      <c r="P954" s="40" t="s">
        <v>3766</v>
      </c>
      <c r="Q954" s="37" t="s">
        <v>3653</v>
      </c>
      <c r="R954" s="37"/>
      <c r="S954" s="37" t="s">
        <v>65</v>
      </c>
      <c r="T954" s="37" t="s">
        <v>2273</v>
      </c>
      <c r="U954" s="37" t="s">
        <v>2273</v>
      </c>
      <c r="V954" s="37"/>
      <c r="W954" s="37"/>
      <c r="X954" s="37"/>
      <c r="Y954" s="37"/>
      <c r="Z954" s="37"/>
      <c r="AA954" s="37"/>
      <c r="AB954" s="37"/>
      <c r="AC954" s="37" t="s">
        <v>4708</v>
      </c>
      <c r="AD954" s="37"/>
      <c r="AE954" s="37"/>
      <c r="AF954" s="37">
        <v>61887</v>
      </c>
      <c r="AG954" s="38">
        <v>44978</v>
      </c>
      <c r="AH954" s="37" t="s">
        <v>2285</v>
      </c>
      <c r="AI954" s="37" t="s">
        <v>113</v>
      </c>
      <c r="AJ954" s="37"/>
      <c r="AK954" s="37"/>
      <c r="AL954" s="37"/>
      <c r="AM954" s="37"/>
      <c r="AN954" s="37"/>
      <c r="AO954" s="37"/>
      <c r="AP954" s="37"/>
      <c r="AQ954" s="37"/>
    </row>
    <row r="955" spans="3:43" ht="45.75" x14ac:dyDescent="0.25">
      <c r="C955" s="37" t="s">
        <v>4709</v>
      </c>
      <c r="D955" s="37" t="s">
        <v>3677</v>
      </c>
      <c r="E955" s="37" t="s">
        <v>2268</v>
      </c>
      <c r="F955" s="37" t="s">
        <v>3688</v>
      </c>
      <c r="G955" s="37" t="s">
        <v>3742</v>
      </c>
      <c r="H955" s="37">
        <v>2024</v>
      </c>
      <c r="I955" s="37">
        <v>2024</v>
      </c>
      <c r="J955" s="37">
        <v>26</v>
      </c>
      <c r="K955" s="37">
        <v>26</v>
      </c>
      <c r="L955" s="38">
        <v>45467</v>
      </c>
      <c r="M955" s="39">
        <v>45167.972222222219</v>
      </c>
      <c r="N955" s="38">
        <v>45471</v>
      </c>
      <c r="O955" s="39">
        <v>45167.208333333336</v>
      </c>
      <c r="P955" s="40" t="s">
        <v>3743</v>
      </c>
      <c r="Q955" s="37" t="s">
        <v>3653</v>
      </c>
      <c r="R955" s="37"/>
      <c r="S955" s="37" t="s">
        <v>65</v>
      </c>
      <c r="T955" s="37" t="s">
        <v>2273</v>
      </c>
      <c r="U955" s="37" t="s">
        <v>2273</v>
      </c>
      <c r="V955" s="37"/>
      <c r="W955" s="37"/>
      <c r="X955" s="37"/>
      <c r="Y955" s="37"/>
      <c r="Z955" s="37"/>
      <c r="AA955" s="37"/>
      <c r="AB955" s="37"/>
      <c r="AC955" s="37" t="s">
        <v>4710</v>
      </c>
      <c r="AD955" s="37"/>
      <c r="AE955" s="37"/>
      <c r="AF955" s="37">
        <v>60282</v>
      </c>
      <c r="AG955" s="38">
        <v>44999</v>
      </c>
      <c r="AH955" s="37" t="s">
        <v>2285</v>
      </c>
      <c r="AI955" s="37" t="s">
        <v>113</v>
      </c>
      <c r="AJ955" s="37"/>
      <c r="AK955" s="37"/>
      <c r="AL955" s="37"/>
      <c r="AM955" s="37"/>
      <c r="AN955" s="37"/>
      <c r="AO955" s="37"/>
      <c r="AP955" s="37"/>
      <c r="AQ955" s="37"/>
    </row>
    <row r="956" spans="3:43" ht="34.5" x14ac:dyDescent="0.25">
      <c r="C956" s="37" t="s">
        <v>4711</v>
      </c>
      <c r="D956" s="37" t="s">
        <v>3649</v>
      </c>
      <c r="E956" s="37" t="s">
        <v>2268</v>
      </c>
      <c r="F956" s="37" t="s">
        <v>3886</v>
      </c>
      <c r="G956" s="37" t="s">
        <v>3797</v>
      </c>
      <c r="H956" s="37">
        <v>2024</v>
      </c>
      <c r="I956" s="37">
        <v>2024</v>
      </c>
      <c r="J956" s="37">
        <v>26</v>
      </c>
      <c r="K956" s="37">
        <v>26</v>
      </c>
      <c r="L956" s="38">
        <v>45467</v>
      </c>
      <c r="M956" s="39">
        <v>45167.965277777781</v>
      </c>
      <c r="N956" s="38">
        <v>45471</v>
      </c>
      <c r="O956" s="39">
        <v>45167.197916666664</v>
      </c>
      <c r="P956" s="40" t="s">
        <v>4712</v>
      </c>
      <c r="Q956" s="37" t="s">
        <v>3653</v>
      </c>
      <c r="R956" s="37"/>
      <c r="S956" s="37" t="s">
        <v>65</v>
      </c>
      <c r="T956" s="37" t="s">
        <v>2273</v>
      </c>
      <c r="U956" s="37" t="s">
        <v>2273</v>
      </c>
      <c r="V956" s="37"/>
      <c r="W956" s="37"/>
      <c r="X956" s="37"/>
      <c r="Y956" s="37"/>
      <c r="Z956" s="37"/>
      <c r="AA956" s="37"/>
      <c r="AB956" s="37"/>
      <c r="AC956" s="37" t="s">
        <v>4713</v>
      </c>
      <c r="AD956" s="37"/>
      <c r="AE956" s="37"/>
      <c r="AF956" s="37">
        <v>58256</v>
      </c>
      <c r="AG956" s="38">
        <v>45015</v>
      </c>
      <c r="AH956" s="37" t="s">
        <v>2285</v>
      </c>
      <c r="AI956" s="37" t="s">
        <v>113</v>
      </c>
      <c r="AJ956" s="37"/>
      <c r="AK956" s="37"/>
      <c r="AL956" s="37"/>
      <c r="AM956" s="37"/>
      <c r="AN956" s="37"/>
      <c r="AO956" s="37"/>
      <c r="AP956" s="37"/>
      <c r="AQ956" s="37"/>
    </row>
    <row r="957" spans="3:43" ht="34.5" x14ac:dyDescent="0.25">
      <c r="C957" s="37" t="s">
        <v>4714</v>
      </c>
      <c r="D957" s="37" t="s">
        <v>3662</v>
      </c>
      <c r="E957" s="37" t="s">
        <v>2268</v>
      </c>
      <c r="F957" s="37" t="s">
        <v>3791</v>
      </c>
      <c r="G957" s="37" t="s">
        <v>3812</v>
      </c>
      <c r="H957" s="37">
        <v>2024</v>
      </c>
      <c r="I957" s="37">
        <v>2024</v>
      </c>
      <c r="J957" s="37">
        <v>26</v>
      </c>
      <c r="K957" s="37">
        <v>26</v>
      </c>
      <c r="L957" s="38">
        <v>45468</v>
      </c>
      <c r="M957" s="39">
        <v>45167.006944444445</v>
      </c>
      <c r="N957" s="38">
        <v>45472</v>
      </c>
      <c r="O957" s="39">
        <v>45167.201388888891</v>
      </c>
      <c r="P957" s="40" t="s">
        <v>4208</v>
      </c>
      <c r="Q957" s="37" t="s">
        <v>3653</v>
      </c>
      <c r="R957" s="37"/>
      <c r="S957" s="37" t="s">
        <v>65</v>
      </c>
      <c r="T957" s="37" t="s">
        <v>2273</v>
      </c>
      <c r="U957" s="37" t="s">
        <v>2273</v>
      </c>
      <c r="V957" s="37"/>
      <c r="W957" s="37"/>
      <c r="X957" s="37"/>
      <c r="Y957" s="37"/>
      <c r="Z957" s="37"/>
      <c r="AA957" s="37"/>
      <c r="AB957" s="37"/>
      <c r="AC957" s="37" t="s">
        <v>4715</v>
      </c>
      <c r="AD957" s="37"/>
      <c r="AE957" s="37"/>
      <c r="AF957" s="37">
        <v>62490</v>
      </c>
      <c r="AG957" s="38">
        <v>45147</v>
      </c>
      <c r="AH957" s="37" t="s">
        <v>2285</v>
      </c>
      <c r="AI957" s="37" t="s">
        <v>113</v>
      </c>
      <c r="AJ957" s="37"/>
      <c r="AK957" s="37"/>
      <c r="AL957" s="37"/>
      <c r="AM957" s="37"/>
      <c r="AN957" s="37"/>
      <c r="AO957" s="37"/>
      <c r="AP957" s="37"/>
      <c r="AQ957" s="37"/>
    </row>
    <row r="958" spans="3:43" ht="34.5" x14ac:dyDescent="0.25">
      <c r="C958" s="37" t="s">
        <v>4716</v>
      </c>
      <c r="D958" s="37" t="s">
        <v>3677</v>
      </c>
      <c r="E958" s="37" t="s">
        <v>2268</v>
      </c>
      <c r="F958" s="37" t="s">
        <v>3678</v>
      </c>
      <c r="G958" s="37" t="s">
        <v>3752</v>
      </c>
      <c r="H958" s="37">
        <v>2024</v>
      </c>
      <c r="I958" s="37">
        <v>2024</v>
      </c>
      <c r="J958" s="37">
        <v>26</v>
      </c>
      <c r="K958" s="37">
        <v>26</v>
      </c>
      <c r="L958" s="38">
        <v>45468</v>
      </c>
      <c r="M958" s="39">
        <v>45167.003472222219</v>
      </c>
      <c r="N958" s="38">
        <v>45472</v>
      </c>
      <c r="O958" s="39">
        <v>45167.194444444445</v>
      </c>
      <c r="P958" s="40" t="s">
        <v>4608</v>
      </c>
      <c r="Q958" s="37" t="s">
        <v>3653</v>
      </c>
      <c r="R958" s="37"/>
      <c r="S958" s="37" t="s">
        <v>65</v>
      </c>
      <c r="T958" s="37" t="s">
        <v>2273</v>
      </c>
      <c r="U958" s="37" t="s">
        <v>2273</v>
      </c>
      <c r="V958" s="37"/>
      <c r="W958" s="37"/>
      <c r="X958" s="37"/>
      <c r="Y958" s="37"/>
      <c r="Z958" s="37"/>
      <c r="AA958" s="37"/>
      <c r="AB958" s="37"/>
      <c r="AC958" s="37" t="s">
        <v>4717</v>
      </c>
      <c r="AD958" s="37"/>
      <c r="AE958" s="37"/>
      <c r="AF958" s="37">
        <v>64500</v>
      </c>
      <c r="AG958" s="38">
        <v>45077</v>
      </c>
      <c r="AH958" s="37" t="s">
        <v>2285</v>
      </c>
      <c r="AI958" s="37" t="s">
        <v>113</v>
      </c>
      <c r="AJ958" s="37"/>
      <c r="AK958" s="37"/>
      <c r="AL958" s="37"/>
      <c r="AM958" s="37"/>
      <c r="AN958" s="37"/>
      <c r="AO958" s="37"/>
      <c r="AP958" s="37"/>
      <c r="AQ958" s="37"/>
    </row>
    <row r="959" spans="3:43" ht="23.25" x14ac:dyDescent="0.25">
      <c r="C959" s="37" t="s">
        <v>4718</v>
      </c>
      <c r="D959" s="37" t="s">
        <v>3649</v>
      </c>
      <c r="E959" s="37" t="s">
        <v>48</v>
      </c>
      <c r="F959" s="37" t="s">
        <v>3739</v>
      </c>
      <c r="G959" s="37" t="s">
        <v>3696</v>
      </c>
      <c r="H959" s="37">
        <v>2024</v>
      </c>
      <c r="I959" s="37">
        <v>2024</v>
      </c>
      <c r="J959" s="37">
        <v>26</v>
      </c>
      <c r="K959" s="37">
        <v>26</v>
      </c>
      <c r="L959" s="38">
        <v>45469</v>
      </c>
      <c r="M959" s="39">
        <v>45167.381944444445</v>
      </c>
      <c r="N959" s="38">
        <v>45469</v>
      </c>
      <c r="O959" s="39">
        <v>45167.666666666664</v>
      </c>
      <c r="P959" s="40" t="s">
        <v>3858</v>
      </c>
      <c r="Q959" s="37" t="s">
        <v>3653</v>
      </c>
      <c r="R959" s="37"/>
      <c r="S959" s="37" t="s">
        <v>2273</v>
      </c>
      <c r="T959" s="37" t="s">
        <v>2274</v>
      </c>
      <c r="U959" s="37" t="s">
        <v>2273</v>
      </c>
      <c r="V959" s="37"/>
      <c r="W959" s="37"/>
      <c r="X959" s="37"/>
      <c r="Y959" s="37"/>
      <c r="Z959" s="37"/>
      <c r="AA959" s="37"/>
      <c r="AB959" s="37"/>
      <c r="AC959" s="37" t="s">
        <v>3976</v>
      </c>
      <c r="AD959" s="37"/>
      <c r="AE959" s="37"/>
      <c r="AF959" s="37">
        <v>64419</v>
      </c>
      <c r="AG959" s="38">
        <v>44998</v>
      </c>
      <c r="AH959" s="37" t="s">
        <v>2285</v>
      </c>
      <c r="AI959" s="37" t="s">
        <v>113</v>
      </c>
      <c r="AJ959" s="37"/>
      <c r="AK959" s="37"/>
      <c r="AL959" s="37"/>
      <c r="AM959" s="37"/>
      <c r="AN959" s="37"/>
      <c r="AO959" s="37"/>
      <c r="AP959" s="37"/>
      <c r="AQ959" s="37"/>
    </row>
    <row r="960" spans="3:43" ht="102" x14ac:dyDescent="0.25">
      <c r="C960" s="37" t="s">
        <v>4719</v>
      </c>
      <c r="D960" s="37" t="s">
        <v>3677</v>
      </c>
      <c r="E960" s="37" t="s">
        <v>2268</v>
      </c>
      <c r="F960" s="37" t="s">
        <v>3688</v>
      </c>
      <c r="G960" s="37" t="s">
        <v>3742</v>
      </c>
      <c r="H960" s="37">
        <v>2024</v>
      </c>
      <c r="I960" s="37">
        <v>2024</v>
      </c>
      <c r="J960" s="37">
        <v>26</v>
      </c>
      <c r="K960" s="37">
        <v>27</v>
      </c>
      <c r="L960" s="38">
        <v>45471</v>
      </c>
      <c r="M960" s="39">
        <v>45167.979166666664</v>
      </c>
      <c r="N960" s="38">
        <v>45474</v>
      </c>
      <c r="O960" s="39">
        <v>45167.208333333336</v>
      </c>
      <c r="P960" s="40" t="s">
        <v>3878</v>
      </c>
      <c r="Q960" s="37" t="s">
        <v>3666</v>
      </c>
      <c r="R960" s="37"/>
      <c r="S960" s="37" t="s">
        <v>65</v>
      </c>
      <c r="T960" s="37" t="s">
        <v>2273</v>
      </c>
      <c r="U960" s="37" t="s">
        <v>2273</v>
      </c>
      <c r="V960" s="37"/>
      <c r="W960" s="37"/>
      <c r="X960" s="37"/>
      <c r="Y960" s="37"/>
      <c r="Z960" s="37"/>
      <c r="AA960" s="37"/>
      <c r="AB960" s="37"/>
      <c r="AC960" s="37" t="s">
        <v>4720</v>
      </c>
      <c r="AD960" s="37"/>
      <c r="AE960" s="37"/>
      <c r="AF960" s="37">
        <v>53693</v>
      </c>
      <c r="AG960" s="38">
        <v>45058</v>
      </c>
      <c r="AH960" s="37" t="s">
        <v>2277</v>
      </c>
      <c r="AI960" s="37" t="s">
        <v>190</v>
      </c>
      <c r="AJ960" s="37"/>
      <c r="AK960" s="37"/>
      <c r="AL960" s="37"/>
      <c r="AM960" s="37"/>
      <c r="AN960" s="37"/>
      <c r="AO960" s="37"/>
      <c r="AP960" s="37"/>
      <c r="AQ960" s="37"/>
    </row>
    <row r="961" spans="3:43" ht="34.5" x14ac:dyDescent="0.25">
      <c r="C961" s="37" t="s">
        <v>4721</v>
      </c>
      <c r="D961" s="37" t="s">
        <v>3662</v>
      </c>
      <c r="E961" s="37" t="s">
        <v>48</v>
      </c>
      <c r="F961" s="37" t="s">
        <v>3714</v>
      </c>
      <c r="G961" s="37" t="s">
        <v>3663</v>
      </c>
      <c r="H961" s="37">
        <v>2024</v>
      </c>
      <c r="I961" s="37">
        <v>2024</v>
      </c>
      <c r="J961" s="37">
        <v>26</v>
      </c>
      <c r="K961" s="37">
        <v>27</v>
      </c>
      <c r="L961" s="38">
        <v>45471</v>
      </c>
      <c r="M961" s="39">
        <v>45167.979166666664</v>
      </c>
      <c r="N961" s="38">
        <v>45474</v>
      </c>
      <c r="O961" s="39">
        <v>45167.1875</v>
      </c>
      <c r="P961" s="40" t="s">
        <v>4181</v>
      </c>
      <c r="Q961" s="37" t="s">
        <v>3666</v>
      </c>
      <c r="R961" s="37"/>
      <c r="S961" s="37" t="s">
        <v>2273</v>
      </c>
      <c r="T961" s="37" t="s">
        <v>2274</v>
      </c>
      <c r="U961" s="37" t="s">
        <v>2273</v>
      </c>
      <c r="V961" s="37"/>
      <c r="W961" s="37"/>
      <c r="X961" s="37"/>
      <c r="Y961" s="37"/>
      <c r="Z961" s="37"/>
      <c r="AA961" s="37"/>
      <c r="AB961" s="37"/>
      <c r="AC961" s="37" t="s">
        <v>4722</v>
      </c>
      <c r="AD961" s="37"/>
      <c r="AE961" s="37"/>
      <c r="AF961" s="37">
        <v>62633</v>
      </c>
      <c r="AG961" s="38">
        <v>45084</v>
      </c>
      <c r="AH961" s="37" t="s">
        <v>2285</v>
      </c>
      <c r="AI961" s="37" t="s">
        <v>190</v>
      </c>
      <c r="AJ961" s="37"/>
      <c r="AK961" s="37"/>
      <c r="AL961" s="37"/>
      <c r="AM961" s="37"/>
      <c r="AN961" s="37"/>
      <c r="AO961" s="37"/>
      <c r="AP961" s="37"/>
      <c r="AQ961" s="37"/>
    </row>
    <row r="962" spans="3:43" ht="57" x14ac:dyDescent="0.25">
      <c r="C962" s="37" t="s">
        <v>4723</v>
      </c>
      <c r="D962" s="37" t="s">
        <v>3649</v>
      </c>
      <c r="E962" s="37" t="s">
        <v>2268</v>
      </c>
      <c r="F962" s="37" t="s">
        <v>3886</v>
      </c>
      <c r="G962" s="37" t="s">
        <v>3797</v>
      </c>
      <c r="H962" s="37">
        <v>2024</v>
      </c>
      <c r="I962" s="37">
        <v>2024</v>
      </c>
      <c r="J962" s="37">
        <v>26</v>
      </c>
      <c r="K962" s="37">
        <v>27</v>
      </c>
      <c r="L962" s="38">
        <v>45471</v>
      </c>
      <c r="M962" s="39">
        <v>45167.986111111109</v>
      </c>
      <c r="N962" s="38">
        <v>45474</v>
      </c>
      <c r="O962" s="39">
        <v>45167.1875</v>
      </c>
      <c r="P962" s="40" t="s">
        <v>4041</v>
      </c>
      <c r="Q962" s="37" t="s">
        <v>3666</v>
      </c>
      <c r="R962" s="37"/>
      <c r="S962" s="37" t="s">
        <v>65</v>
      </c>
      <c r="T962" s="37" t="s">
        <v>2273</v>
      </c>
      <c r="U962" s="37" t="s">
        <v>2273</v>
      </c>
      <c r="V962" s="37"/>
      <c r="W962" s="37"/>
      <c r="X962" s="37"/>
      <c r="Y962" s="37"/>
      <c r="Z962" s="37"/>
      <c r="AA962" s="37"/>
      <c r="AB962" s="37"/>
      <c r="AC962" s="37" t="s">
        <v>4724</v>
      </c>
      <c r="AD962" s="37"/>
      <c r="AE962" s="37"/>
      <c r="AF962" s="37">
        <v>58257</v>
      </c>
      <c r="AG962" s="38">
        <v>45065</v>
      </c>
      <c r="AH962" s="37" t="s">
        <v>2277</v>
      </c>
      <c r="AI962" s="37" t="s">
        <v>190</v>
      </c>
      <c r="AJ962" s="37"/>
      <c r="AK962" s="37"/>
      <c r="AL962" s="37"/>
      <c r="AM962" s="37"/>
      <c r="AN962" s="37"/>
      <c r="AO962" s="37"/>
      <c r="AP962" s="37"/>
      <c r="AQ962" s="37"/>
    </row>
    <row r="963" spans="3:43" ht="34.5" x14ac:dyDescent="0.25">
      <c r="C963" s="37" t="s">
        <v>4725</v>
      </c>
      <c r="D963" s="37" t="s">
        <v>3677</v>
      </c>
      <c r="E963" s="37" t="s">
        <v>2268</v>
      </c>
      <c r="F963" s="37" t="s">
        <v>3684</v>
      </c>
      <c r="G963" s="37" t="s">
        <v>3688</v>
      </c>
      <c r="H963" s="37">
        <v>2024</v>
      </c>
      <c r="I963" s="37">
        <v>2024</v>
      </c>
      <c r="J963" s="37">
        <v>26</v>
      </c>
      <c r="K963" s="37">
        <v>27</v>
      </c>
      <c r="L963" s="38">
        <v>45472</v>
      </c>
      <c r="M963" s="39">
        <v>45167.25</v>
      </c>
      <c r="N963" s="38">
        <v>45474</v>
      </c>
      <c r="O963" s="39">
        <v>45167.166666666664</v>
      </c>
      <c r="P963" s="40" t="s">
        <v>3996</v>
      </c>
      <c r="Q963" s="37" t="s">
        <v>3666</v>
      </c>
      <c r="R963" s="37"/>
      <c r="S963" s="37" t="s">
        <v>65</v>
      </c>
      <c r="T963" s="37" t="s">
        <v>2273</v>
      </c>
      <c r="U963" s="37" t="s">
        <v>2273</v>
      </c>
      <c r="V963" s="37"/>
      <c r="W963" s="37"/>
      <c r="X963" s="37"/>
      <c r="Y963" s="37"/>
      <c r="Z963" s="37"/>
      <c r="AA963" s="37"/>
      <c r="AB963" s="37"/>
      <c r="AC963" s="37" t="s">
        <v>4619</v>
      </c>
      <c r="AD963" s="37"/>
      <c r="AE963" s="37"/>
      <c r="AF963" s="37">
        <v>59369</v>
      </c>
      <c r="AG963" s="38">
        <v>45008</v>
      </c>
      <c r="AH963" s="37" t="s">
        <v>2277</v>
      </c>
      <c r="AI963" s="37" t="s">
        <v>190</v>
      </c>
      <c r="AJ963" s="37"/>
      <c r="AK963" s="37"/>
      <c r="AL963" s="37"/>
      <c r="AM963" s="37"/>
      <c r="AN963" s="37"/>
      <c r="AO963" s="37"/>
      <c r="AP963" s="37"/>
      <c r="AQ963" s="37"/>
    </row>
    <row r="964" spans="3:43" ht="23.25" x14ac:dyDescent="0.25">
      <c r="C964" s="37" t="s">
        <v>4726</v>
      </c>
      <c r="D964" s="37" t="s">
        <v>3656</v>
      </c>
      <c r="E964" s="37" t="s">
        <v>2268</v>
      </c>
      <c r="F964" s="37" t="s">
        <v>3892</v>
      </c>
      <c r="G964" s="37" t="s">
        <v>3840</v>
      </c>
      <c r="H964" s="37">
        <v>2024</v>
      </c>
      <c r="I964" s="37">
        <v>2024</v>
      </c>
      <c r="J964" s="37">
        <v>26</v>
      </c>
      <c r="K964" s="37">
        <v>26</v>
      </c>
      <c r="L964" s="38">
        <v>45472</v>
      </c>
      <c r="M964" s="39">
        <v>45167.996527777781</v>
      </c>
      <c r="N964" s="38">
        <v>45473</v>
      </c>
      <c r="O964" s="39">
        <v>45167.25</v>
      </c>
      <c r="P964" s="40" t="s">
        <v>3893</v>
      </c>
      <c r="Q964" s="37" t="s">
        <v>3653</v>
      </c>
      <c r="R964" s="37"/>
      <c r="S964" s="37" t="s">
        <v>65</v>
      </c>
      <c r="T964" s="37" t="s">
        <v>2273</v>
      </c>
      <c r="U964" s="37" t="s">
        <v>2273</v>
      </c>
      <c r="V964" s="37"/>
      <c r="W964" s="37"/>
      <c r="X964" s="37"/>
      <c r="Y964" s="37"/>
      <c r="Z964" s="37"/>
      <c r="AA964" s="37"/>
      <c r="AB964" s="37"/>
      <c r="AC964" s="37" t="s">
        <v>4544</v>
      </c>
      <c r="AD964" s="37"/>
      <c r="AE964" s="37"/>
      <c r="AF964" s="37">
        <v>60445</v>
      </c>
      <c r="AG964" s="38">
        <v>44762</v>
      </c>
      <c r="AH964" s="37" t="s">
        <v>2285</v>
      </c>
      <c r="AI964" s="37" t="s">
        <v>190</v>
      </c>
      <c r="AJ964" s="37"/>
      <c r="AK964" s="37"/>
      <c r="AL964" s="37"/>
      <c r="AM964" s="37"/>
      <c r="AN964" s="37"/>
      <c r="AO964" s="37"/>
      <c r="AP964" s="37"/>
      <c r="AQ964" s="37"/>
    </row>
    <row r="965" spans="3:43" ht="45.75" x14ac:dyDescent="0.25">
      <c r="C965" s="37" t="s">
        <v>4727</v>
      </c>
      <c r="D965" s="37" t="s">
        <v>3649</v>
      </c>
      <c r="E965" s="37" t="s">
        <v>2268</v>
      </c>
      <c r="F965" s="37" t="s">
        <v>3670</v>
      </c>
      <c r="G965" s="37" t="s">
        <v>3725</v>
      </c>
      <c r="H965" s="37">
        <v>2024</v>
      </c>
      <c r="I965" s="37">
        <v>2024</v>
      </c>
      <c r="J965" s="37">
        <v>26</v>
      </c>
      <c r="K965" s="37">
        <v>26</v>
      </c>
      <c r="L965" s="38">
        <v>45473</v>
      </c>
      <c r="M965" s="39">
        <v>45167.020833333336</v>
      </c>
      <c r="N965" s="38">
        <v>45473</v>
      </c>
      <c r="O965" s="39">
        <v>45167.208333333336</v>
      </c>
      <c r="P965" s="40" t="s">
        <v>3680</v>
      </c>
      <c r="Q965" s="37" t="s">
        <v>3653</v>
      </c>
      <c r="R965" s="37"/>
      <c r="S965" s="37" t="s">
        <v>65</v>
      </c>
      <c r="T965" s="37" t="s">
        <v>2273</v>
      </c>
      <c r="U965" s="37" t="s">
        <v>2273</v>
      </c>
      <c r="V965" s="37"/>
      <c r="W965" s="37"/>
      <c r="X965" s="37"/>
      <c r="Y965" s="37"/>
      <c r="Z965" s="37"/>
      <c r="AA965" s="37"/>
      <c r="AB965" s="37"/>
      <c r="AC965" s="37" t="s">
        <v>4054</v>
      </c>
      <c r="AD965" s="37"/>
      <c r="AE965" s="37"/>
      <c r="AF965" s="37">
        <v>59992</v>
      </c>
      <c r="AG965" s="38">
        <v>45162</v>
      </c>
      <c r="AH965" s="37" t="s">
        <v>2285</v>
      </c>
      <c r="AI965" s="37" t="s">
        <v>190</v>
      </c>
      <c r="AJ965" s="37"/>
      <c r="AK965" s="37"/>
      <c r="AL965" s="37"/>
      <c r="AM965" s="37"/>
      <c r="AN965" s="37"/>
      <c r="AO965" s="37"/>
      <c r="AP965" s="37"/>
      <c r="AQ965" s="37"/>
    </row>
    <row r="966" spans="3:43" ht="23.25" x14ac:dyDescent="0.25">
      <c r="C966" s="37" t="s">
        <v>4728</v>
      </c>
      <c r="D966" s="37" t="s">
        <v>3649</v>
      </c>
      <c r="E966" s="37" t="s">
        <v>2268</v>
      </c>
      <c r="F966" s="37" t="s">
        <v>3733</v>
      </c>
      <c r="G966" s="37" t="s">
        <v>3773</v>
      </c>
      <c r="H966" s="37">
        <v>2024</v>
      </c>
      <c r="I966" s="37">
        <v>2024</v>
      </c>
      <c r="J966" s="37">
        <v>26</v>
      </c>
      <c r="K966" s="37">
        <v>26</v>
      </c>
      <c r="L966" s="38">
        <v>45473</v>
      </c>
      <c r="M966" s="39">
        <v>45167.25</v>
      </c>
      <c r="N966" s="38">
        <v>45473</v>
      </c>
      <c r="O966" s="39">
        <v>45167.736111111109</v>
      </c>
      <c r="P966" s="40" t="s">
        <v>3813</v>
      </c>
      <c r="Q966" s="37" t="s">
        <v>3653</v>
      </c>
      <c r="R966" s="37"/>
      <c r="S966" s="37" t="s">
        <v>65</v>
      </c>
      <c r="T966" s="37" t="s">
        <v>2273</v>
      </c>
      <c r="U966" s="37" t="s">
        <v>2273</v>
      </c>
      <c r="V966" s="37"/>
      <c r="W966" s="37"/>
      <c r="X966" s="37"/>
      <c r="Y966" s="37"/>
      <c r="Z966" s="37"/>
      <c r="AA966" s="37"/>
      <c r="AB966" s="37"/>
      <c r="AC966" s="37" t="s">
        <v>4452</v>
      </c>
      <c r="AD966" s="37"/>
      <c r="AE966" s="37"/>
      <c r="AF966" s="37">
        <v>58663</v>
      </c>
      <c r="AG966" s="38">
        <v>45058</v>
      </c>
      <c r="AH966" s="37" t="s">
        <v>2285</v>
      </c>
      <c r="AI966" s="37" t="s">
        <v>190</v>
      </c>
      <c r="AJ966" s="37"/>
      <c r="AK966" s="37"/>
      <c r="AL966" s="37"/>
      <c r="AM966" s="37"/>
      <c r="AN966" s="37"/>
      <c r="AO966" s="37"/>
      <c r="AP966" s="37"/>
      <c r="AQ966" s="37"/>
    </row>
    <row r="967" spans="3:43" ht="23.25" x14ac:dyDescent="0.25">
      <c r="C967" s="37" t="s">
        <v>4729</v>
      </c>
      <c r="D967" s="37" t="s">
        <v>3656</v>
      </c>
      <c r="E967" s="37" t="s">
        <v>2268</v>
      </c>
      <c r="F967" s="37" t="s">
        <v>4660</v>
      </c>
      <c r="G967" s="37" t="s">
        <v>3892</v>
      </c>
      <c r="H967" s="37">
        <v>2024</v>
      </c>
      <c r="I967" s="37">
        <v>2024</v>
      </c>
      <c r="J967" s="37">
        <v>27</v>
      </c>
      <c r="K967" s="37">
        <v>27</v>
      </c>
      <c r="L967" s="38">
        <v>45474</v>
      </c>
      <c r="M967" s="39">
        <v>45167.958333333336</v>
      </c>
      <c r="N967" s="38">
        <v>45479</v>
      </c>
      <c r="O967" s="39">
        <v>45167.166666666664</v>
      </c>
      <c r="P967" s="40" t="s">
        <v>3766</v>
      </c>
      <c r="Q967" s="37" t="s">
        <v>3653</v>
      </c>
      <c r="R967" s="37"/>
      <c r="S967" s="37" t="s">
        <v>65</v>
      </c>
      <c r="T967" s="37" t="s">
        <v>2273</v>
      </c>
      <c r="U967" s="37" t="s">
        <v>2273</v>
      </c>
      <c r="V967" s="37"/>
      <c r="W967" s="37"/>
      <c r="X967" s="37"/>
      <c r="Y967" s="37"/>
      <c r="Z967" s="37"/>
      <c r="AA967" s="37"/>
      <c r="AB967" s="37"/>
      <c r="AC967" s="37" t="s">
        <v>4706</v>
      </c>
      <c r="AD967" s="37"/>
      <c r="AE967" s="37"/>
      <c r="AF967" s="37">
        <v>60526</v>
      </c>
      <c r="AG967" s="38">
        <v>44762</v>
      </c>
      <c r="AH967" s="37" t="s">
        <v>2285</v>
      </c>
      <c r="AI967" s="37" t="s">
        <v>113</v>
      </c>
      <c r="AJ967" s="37"/>
      <c r="AK967" s="37"/>
      <c r="AL967" s="37"/>
      <c r="AM967" s="37"/>
      <c r="AN967" s="37"/>
      <c r="AO967" s="37"/>
      <c r="AP967" s="37"/>
      <c r="AQ967" s="37"/>
    </row>
    <row r="968" spans="3:43" ht="34.5" x14ac:dyDescent="0.25">
      <c r="C968" s="37" t="s">
        <v>4730</v>
      </c>
      <c r="D968" s="37" t="s">
        <v>3677</v>
      </c>
      <c r="E968" s="37" t="s">
        <v>2268</v>
      </c>
      <c r="F968" s="37" t="s">
        <v>3776</v>
      </c>
      <c r="G968" s="37" t="s">
        <v>3742</v>
      </c>
      <c r="H968" s="37">
        <v>2024</v>
      </c>
      <c r="I968" s="37">
        <v>2024</v>
      </c>
      <c r="J968" s="37">
        <v>27</v>
      </c>
      <c r="K968" s="37">
        <v>27</v>
      </c>
      <c r="L968" s="38">
        <v>45474</v>
      </c>
      <c r="M968" s="39">
        <v>45167.972222222219</v>
      </c>
      <c r="N968" s="38">
        <v>45478</v>
      </c>
      <c r="O968" s="39">
        <v>45167.208333333336</v>
      </c>
      <c r="P968" s="40" t="s">
        <v>3743</v>
      </c>
      <c r="Q968" s="37" t="s">
        <v>3653</v>
      </c>
      <c r="R968" s="37"/>
      <c r="S968" s="37" t="s">
        <v>65</v>
      </c>
      <c r="T968" s="37" t="s">
        <v>2273</v>
      </c>
      <c r="U968" s="37" t="s">
        <v>2273</v>
      </c>
      <c r="V968" s="37"/>
      <c r="W968" s="37"/>
      <c r="X968" s="37"/>
      <c r="Y968" s="37"/>
      <c r="Z968" s="37"/>
      <c r="AA968" s="37"/>
      <c r="AB968" s="37"/>
      <c r="AC968" s="37" t="s">
        <v>4731</v>
      </c>
      <c r="AD968" s="37"/>
      <c r="AE968" s="37"/>
      <c r="AF968" s="37">
        <v>60284</v>
      </c>
      <c r="AG968" s="38">
        <v>45058</v>
      </c>
      <c r="AH968" s="37" t="s">
        <v>2285</v>
      </c>
      <c r="AI968" s="37" t="s">
        <v>113</v>
      </c>
      <c r="AJ968" s="37"/>
      <c r="AK968" s="37"/>
      <c r="AL968" s="37"/>
      <c r="AM968" s="37"/>
      <c r="AN968" s="37"/>
      <c r="AO968" s="37"/>
      <c r="AP968" s="37"/>
      <c r="AQ968" s="37"/>
    </row>
    <row r="969" spans="3:43" ht="34.5" x14ac:dyDescent="0.25">
      <c r="C969" s="37" t="s">
        <v>4732</v>
      </c>
      <c r="D969" s="37" t="s">
        <v>3649</v>
      </c>
      <c r="E969" s="37" t="s">
        <v>2268</v>
      </c>
      <c r="F969" s="37" t="s">
        <v>3886</v>
      </c>
      <c r="G969" s="37" t="s">
        <v>3797</v>
      </c>
      <c r="H969" s="37">
        <v>2024</v>
      </c>
      <c r="I969" s="37">
        <v>2024</v>
      </c>
      <c r="J969" s="37">
        <v>27</v>
      </c>
      <c r="K969" s="37">
        <v>27</v>
      </c>
      <c r="L969" s="38">
        <v>45474</v>
      </c>
      <c r="M969" s="39">
        <v>45167.965277777781</v>
      </c>
      <c r="N969" s="38">
        <v>45479</v>
      </c>
      <c r="O969" s="39">
        <v>45167.197916666664</v>
      </c>
      <c r="P969" s="40" t="s">
        <v>3959</v>
      </c>
      <c r="Q969" s="37" t="s">
        <v>3653</v>
      </c>
      <c r="R969" s="37"/>
      <c r="S969" s="37" t="s">
        <v>65</v>
      </c>
      <c r="T969" s="37" t="s">
        <v>2273</v>
      </c>
      <c r="U969" s="37" t="s">
        <v>2273</v>
      </c>
      <c r="V969" s="37"/>
      <c r="W969" s="37"/>
      <c r="X969" s="37"/>
      <c r="Y969" s="37"/>
      <c r="Z969" s="37"/>
      <c r="AA969" s="37"/>
      <c r="AB969" s="37"/>
      <c r="AC969" s="37" t="s">
        <v>4733</v>
      </c>
      <c r="AD969" s="37"/>
      <c r="AE969" s="37"/>
      <c r="AF969" s="37">
        <v>58258</v>
      </c>
      <c r="AG969" s="38">
        <v>45015</v>
      </c>
      <c r="AH969" s="37" t="s">
        <v>2285</v>
      </c>
      <c r="AI969" s="37" t="s">
        <v>113</v>
      </c>
      <c r="AJ969" s="37"/>
      <c r="AK969" s="37"/>
      <c r="AL969" s="37"/>
      <c r="AM969" s="37"/>
      <c r="AN969" s="37"/>
      <c r="AO969" s="37"/>
      <c r="AP969" s="37"/>
      <c r="AQ969" s="37"/>
    </row>
    <row r="970" spans="3:43" ht="34.5" x14ac:dyDescent="0.25">
      <c r="C970" s="37" t="s">
        <v>4734</v>
      </c>
      <c r="D970" s="37" t="s">
        <v>3662</v>
      </c>
      <c r="E970" s="37" t="s">
        <v>2268</v>
      </c>
      <c r="F970" s="37" t="s">
        <v>3688</v>
      </c>
      <c r="G970" s="37" t="s">
        <v>3812</v>
      </c>
      <c r="H970" s="37">
        <v>2024</v>
      </c>
      <c r="I970" s="37">
        <v>2024</v>
      </c>
      <c r="J970" s="37">
        <v>27</v>
      </c>
      <c r="K970" s="37">
        <v>27</v>
      </c>
      <c r="L970" s="38">
        <v>45474</v>
      </c>
      <c r="M970" s="39">
        <v>45167.993055555555</v>
      </c>
      <c r="N970" s="38">
        <v>45478</v>
      </c>
      <c r="O970" s="39">
        <v>45167.201388888891</v>
      </c>
      <c r="P970" s="40" t="s">
        <v>3949</v>
      </c>
      <c r="Q970" s="37" t="s">
        <v>3653</v>
      </c>
      <c r="R970" s="37"/>
      <c r="S970" s="37" t="s">
        <v>65</v>
      </c>
      <c r="T970" s="37" t="s">
        <v>2273</v>
      </c>
      <c r="U970" s="37" t="s">
        <v>2273</v>
      </c>
      <c r="V970" s="37"/>
      <c r="W970" s="37"/>
      <c r="X970" s="37"/>
      <c r="Y970" s="37"/>
      <c r="Z970" s="37"/>
      <c r="AA970" s="37"/>
      <c r="AB970" s="37"/>
      <c r="AC970" s="37" t="s">
        <v>4735</v>
      </c>
      <c r="AD970" s="37"/>
      <c r="AE970" s="37"/>
      <c r="AF970" s="37">
        <v>62491</v>
      </c>
      <c r="AG970" s="38">
        <v>45084</v>
      </c>
      <c r="AH970" s="37" t="s">
        <v>2285</v>
      </c>
      <c r="AI970" s="37" t="s">
        <v>113</v>
      </c>
      <c r="AJ970" s="37"/>
      <c r="AK970" s="37"/>
      <c r="AL970" s="37"/>
      <c r="AM970" s="37"/>
      <c r="AN970" s="37"/>
      <c r="AO970" s="37"/>
      <c r="AP970" s="37"/>
      <c r="AQ970" s="37"/>
    </row>
    <row r="971" spans="3:43" ht="23.25" x14ac:dyDescent="0.25">
      <c r="C971" s="37" t="s">
        <v>4736</v>
      </c>
      <c r="D971" s="37" t="s">
        <v>3662</v>
      </c>
      <c r="E971" s="37" t="s">
        <v>2268</v>
      </c>
      <c r="F971" s="37" t="s">
        <v>3688</v>
      </c>
      <c r="G971" s="37" t="s">
        <v>3992</v>
      </c>
      <c r="H971" s="37">
        <v>2024</v>
      </c>
      <c r="I971" s="37">
        <v>2024</v>
      </c>
      <c r="J971" s="37">
        <v>27</v>
      </c>
      <c r="K971" s="37">
        <v>27</v>
      </c>
      <c r="L971" s="38">
        <v>45474</v>
      </c>
      <c r="M971" s="39">
        <v>45167.993055555555</v>
      </c>
      <c r="N971" s="38">
        <v>45479</v>
      </c>
      <c r="O971" s="39">
        <v>45167.194444444445</v>
      </c>
      <c r="P971" s="40" t="s">
        <v>3911</v>
      </c>
      <c r="Q971" s="37" t="s">
        <v>3653</v>
      </c>
      <c r="R971" s="37"/>
      <c r="S971" s="37" t="s">
        <v>65</v>
      </c>
      <c r="T971" s="37" t="s">
        <v>2273</v>
      </c>
      <c r="U971" s="37" t="s">
        <v>2273</v>
      </c>
      <c r="V971" s="37"/>
      <c r="W971" s="37"/>
      <c r="X971" s="37"/>
      <c r="Y971" s="37"/>
      <c r="Z971" s="37"/>
      <c r="AA971" s="37"/>
      <c r="AB971" s="37"/>
      <c r="AC971" s="37" t="s">
        <v>4737</v>
      </c>
      <c r="AD971" s="37"/>
      <c r="AE971" s="37"/>
      <c r="AF971" s="37">
        <v>64168</v>
      </c>
      <c r="AG971" s="38">
        <v>44932</v>
      </c>
      <c r="AH971" s="37" t="s">
        <v>2285</v>
      </c>
      <c r="AI971" s="37" t="s">
        <v>113</v>
      </c>
      <c r="AJ971" s="37"/>
      <c r="AK971" s="37"/>
      <c r="AL971" s="37"/>
      <c r="AM971" s="37"/>
      <c r="AN971" s="37"/>
      <c r="AO971" s="37"/>
      <c r="AP971" s="37"/>
      <c r="AQ971" s="37"/>
    </row>
    <row r="972" spans="3:43" ht="34.5" x14ac:dyDescent="0.25">
      <c r="C972" s="37" t="s">
        <v>4738</v>
      </c>
      <c r="D972" s="37" t="s">
        <v>3677</v>
      </c>
      <c r="E972" s="37" t="s">
        <v>2268</v>
      </c>
      <c r="F972" s="37" t="s">
        <v>3678</v>
      </c>
      <c r="G972" s="37" t="s">
        <v>3752</v>
      </c>
      <c r="H972" s="37">
        <v>2024</v>
      </c>
      <c r="I972" s="37">
        <v>2024</v>
      </c>
      <c r="J972" s="37">
        <v>27</v>
      </c>
      <c r="K972" s="37">
        <v>27</v>
      </c>
      <c r="L972" s="38">
        <v>45475</v>
      </c>
      <c r="M972" s="39">
        <v>45167.003472222219</v>
      </c>
      <c r="N972" s="38">
        <v>45479</v>
      </c>
      <c r="O972" s="39">
        <v>45167.194444444445</v>
      </c>
      <c r="P972" s="40" t="s">
        <v>4608</v>
      </c>
      <c r="Q972" s="37" t="s">
        <v>3653</v>
      </c>
      <c r="R972" s="37"/>
      <c r="S972" s="37" t="s">
        <v>65</v>
      </c>
      <c r="T972" s="37" t="s">
        <v>2273</v>
      </c>
      <c r="U972" s="37" t="s">
        <v>2273</v>
      </c>
      <c r="V972" s="37"/>
      <c r="W972" s="37"/>
      <c r="X972" s="37"/>
      <c r="Y972" s="37"/>
      <c r="Z972" s="37"/>
      <c r="AA972" s="37"/>
      <c r="AB972" s="37"/>
      <c r="AC972" s="37" t="s">
        <v>4717</v>
      </c>
      <c r="AD972" s="37"/>
      <c r="AE972" s="37"/>
      <c r="AF972" s="37">
        <v>64503</v>
      </c>
      <c r="AG972" s="38">
        <v>45077</v>
      </c>
      <c r="AH972" s="37" t="s">
        <v>2285</v>
      </c>
      <c r="AI972" s="37" t="s">
        <v>113</v>
      </c>
      <c r="AJ972" s="37"/>
      <c r="AK972" s="37"/>
      <c r="AL972" s="37"/>
      <c r="AM972" s="37"/>
      <c r="AN972" s="37"/>
      <c r="AO972" s="37"/>
      <c r="AP972" s="37"/>
      <c r="AQ972" s="37"/>
    </row>
    <row r="973" spans="3:43" ht="23.25" x14ac:dyDescent="0.25">
      <c r="C973" s="37" t="s">
        <v>4739</v>
      </c>
      <c r="D973" s="37" t="s">
        <v>3649</v>
      </c>
      <c r="E973" s="37" t="s">
        <v>2268</v>
      </c>
      <c r="F973" s="37" t="s">
        <v>4740</v>
      </c>
      <c r="G973" s="37" t="s">
        <v>4740</v>
      </c>
      <c r="H973" s="37">
        <v>2024</v>
      </c>
      <c r="I973" s="37">
        <v>2024</v>
      </c>
      <c r="J973" s="37">
        <v>27</v>
      </c>
      <c r="K973" s="37">
        <v>27</v>
      </c>
      <c r="L973" s="38">
        <v>45477</v>
      </c>
      <c r="M973" s="39">
        <v>45167.25</v>
      </c>
      <c r="N973" s="38">
        <v>45477</v>
      </c>
      <c r="O973" s="39">
        <v>45167.75</v>
      </c>
      <c r="P973" s="40" t="s">
        <v>4741</v>
      </c>
      <c r="Q973" s="37" t="s">
        <v>3653</v>
      </c>
      <c r="R973" s="37"/>
      <c r="S973" s="37" t="s">
        <v>65</v>
      </c>
      <c r="T973" s="37" t="s">
        <v>2273</v>
      </c>
      <c r="U973" s="37" t="s">
        <v>2273</v>
      </c>
      <c r="V973" s="37"/>
      <c r="W973" s="37"/>
      <c r="X973" s="37"/>
      <c r="Y973" s="37"/>
      <c r="Z973" s="37"/>
      <c r="AA973" s="37"/>
      <c r="AB973" s="37"/>
      <c r="AC973" s="37" t="s">
        <v>4742</v>
      </c>
      <c r="AD973" s="37"/>
      <c r="AE973" s="37"/>
      <c r="AF973" s="37">
        <v>60797</v>
      </c>
      <c r="AG973" s="38">
        <v>44830</v>
      </c>
      <c r="AH973" s="37" t="s">
        <v>2285</v>
      </c>
      <c r="AI973" s="37" t="s">
        <v>113</v>
      </c>
      <c r="AJ973" s="37"/>
      <c r="AK973" s="37"/>
      <c r="AL973" s="37"/>
      <c r="AM973" s="37"/>
      <c r="AN973" s="37"/>
      <c r="AO973" s="37"/>
      <c r="AP973" s="37"/>
      <c r="AQ973" s="37"/>
    </row>
    <row r="974" spans="3:43" ht="34.5" x14ac:dyDescent="0.25">
      <c r="C974" s="37" t="s">
        <v>4743</v>
      </c>
      <c r="D974" s="37" t="s">
        <v>3662</v>
      </c>
      <c r="E974" s="37" t="s">
        <v>2268</v>
      </c>
      <c r="F974" s="37" t="s">
        <v>3664</v>
      </c>
      <c r="G974" s="37" t="s">
        <v>3673</v>
      </c>
      <c r="H974" s="37">
        <v>2024</v>
      </c>
      <c r="I974" s="37">
        <v>2024</v>
      </c>
      <c r="J974" s="37">
        <v>27</v>
      </c>
      <c r="K974" s="37">
        <v>27</v>
      </c>
      <c r="L974" s="38">
        <v>45477</v>
      </c>
      <c r="M974" s="39">
        <v>45167.034722222219</v>
      </c>
      <c r="N974" s="38">
        <v>45477</v>
      </c>
      <c r="O974" s="39">
        <v>45167.180555555555</v>
      </c>
      <c r="P974" s="40" t="s">
        <v>3865</v>
      </c>
      <c r="Q974" s="37" t="s">
        <v>3653</v>
      </c>
      <c r="R974" s="37"/>
      <c r="S974" s="37" t="s">
        <v>65</v>
      </c>
      <c r="T974" s="37" t="s">
        <v>2273</v>
      </c>
      <c r="U974" s="37" t="s">
        <v>2273</v>
      </c>
      <c r="V974" s="37"/>
      <c r="W974" s="37"/>
      <c r="X974" s="37"/>
      <c r="Y974" s="37"/>
      <c r="Z974" s="37"/>
      <c r="AA974" s="37"/>
      <c r="AB974" s="37"/>
      <c r="AC974" s="37" t="s">
        <v>4177</v>
      </c>
      <c r="AD974" s="37"/>
      <c r="AE974" s="37"/>
      <c r="AF974" s="37">
        <v>62882</v>
      </c>
      <c r="AG974" s="38">
        <v>45147</v>
      </c>
      <c r="AH974" s="37" t="s">
        <v>2285</v>
      </c>
      <c r="AI974" s="37" t="s">
        <v>113</v>
      </c>
      <c r="AJ974" s="37"/>
      <c r="AK974" s="37"/>
      <c r="AL974" s="37"/>
      <c r="AM974" s="37"/>
      <c r="AN974" s="37"/>
      <c r="AO974" s="37"/>
      <c r="AP974" s="37"/>
      <c r="AQ974" s="37"/>
    </row>
    <row r="975" spans="3:43" ht="23.25" x14ac:dyDescent="0.25">
      <c r="C975" s="37" t="s">
        <v>4744</v>
      </c>
      <c r="D975" s="37" t="s">
        <v>3649</v>
      </c>
      <c r="E975" s="37" t="s">
        <v>2268</v>
      </c>
      <c r="F975" s="37" t="s">
        <v>3772</v>
      </c>
      <c r="G975" s="37" t="s">
        <v>3773</v>
      </c>
      <c r="H975" s="37">
        <v>2024</v>
      </c>
      <c r="I975" s="37">
        <v>2024</v>
      </c>
      <c r="J975" s="37">
        <v>27</v>
      </c>
      <c r="K975" s="37">
        <v>27</v>
      </c>
      <c r="L975" s="38">
        <v>45477</v>
      </c>
      <c r="M975" s="39">
        <v>45167.375</v>
      </c>
      <c r="N975" s="38">
        <v>45477</v>
      </c>
      <c r="O975" s="39">
        <v>45167.625</v>
      </c>
      <c r="P975" s="40" t="s">
        <v>3720</v>
      </c>
      <c r="Q975" s="37" t="s">
        <v>3653</v>
      </c>
      <c r="R975" s="37"/>
      <c r="S975" s="37" t="s">
        <v>65</v>
      </c>
      <c r="T975" s="37" t="s">
        <v>2273</v>
      </c>
      <c r="U975" s="37" t="s">
        <v>2273</v>
      </c>
      <c r="V975" s="37"/>
      <c r="W975" s="37"/>
      <c r="X975" s="37"/>
      <c r="Y975" s="37"/>
      <c r="Z975" s="37"/>
      <c r="AA975" s="37"/>
      <c r="AB975" s="37"/>
      <c r="AC975" s="37" t="s">
        <v>4138</v>
      </c>
      <c r="AD975" s="37"/>
      <c r="AE975" s="37"/>
      <c r="AF975" s="37">
        <v>63423</v>
      </c>
      <c r="AG975" s="38">
        <v>44928</v>
      </c>
      <c r="AH975" s="37" t="s">
        <v>2285</v>
      </c>
      <c r="AI975" s="37" t="s">
        <v>113</v>
      </c>
      <c r="AJ975" s="37"/>
      <c r="AK975" s="37"/>
      <c r="AL975" s="37"/>
      <c r="AM975" s="37"/>
      <c r="AN975" s="37"/>
      <c r="AO975" s="37"/>
      <c r="AP975" s="37"/>
      <c r="AQ975" s="37"/>
    </row>
    <row r="976" spans="3:43" ht="23.25" x14ac:dyDescent="0.25">
      <c r="C976" s="37" t="s">
        <v>4745</v>
      </c>
      <c r="D976" s="37" t="s">
        <v>3649</v>
      </c>
      <c r="E976" s="37" t="s">
        <v>2268</v>
      </c>
      <c r="F976" s="37" t="s">
        <v>3780</v>
      </c>
      <c r="G976" s="37" t="s">
        <v>3781</v>
      </c>
      <c r="H976" s="37">
        <v>2024</v>
      </c>
      <c r="I976" s="37">
        <v>2024</v>
      </c>
      <c r="J976" s="37">
        <v>27</v>
      </c>
      <c r="K976" s="37">
        <v>27</v>
      </c>
      <c r="L976" s="38">
        <v>45478</v>
      </c>
      <c r="M976" s="39">
        <v>45167.375</v>
      </c>
      <c r="N976" s="38">
        <v>45478</v>
      </c>
      <c r="O976" s="39">
        <v>45167.625</v>
      </c>
      <c r="P976" s="40" t="s">
        <v>3720</v>
      </c>
      <c r="Q976" s="37" t="s">
        <v>3653</v>
      </c>
      <c r="R976" s="37"/>
      <c r="S976" s="37" t="s">
        <v>65</v>
      </c>
      <c r="T976" s="37" t="s">
        <v>2273</v>
      </c>
      <c r="U976" s="37" t="s">
        <v>2273</v>
      </c>
      <c r="V976" s="37"/>
      <c r="W976" s="37"/>
      <c r="X976" s="37"/>
      <c r="Y976" s="37"/>
      <c r="Z976" s="37"/>
      <c r="AA976" s="37"/>
      <c r="AB976" s="37"/>
      <c r="AC976" s="37" t="s">
        <v>4138</v>
      </c>
      <c r="AD976" s="37"/>
      <c r="AE976" s="37"/>
      <c r="AF976" s="37">
        <v>63441</v>
      </c>
      <c r="AG976" s="38">
        <v>44928</v>
      </c>
      <c r="AH976" s="37" t="s">
        <v>2285</v>
      </c>
      <c r="AI976" s="37" t="s">
        <v>113</v>
      </c>
      <c r="AJ976" s="37"/>
      <c r="AK976" s="37"/>
      <c r="AL976" s="37"/>
      <c r="AM976" s="37"/>
      <c r="AN976" s="37"/>
      <c r="AO976" s="37"/>
      <c r="AP976" s="37"/>
      <c r="AQ976" s="37"/>
    </row>
    <row r="977" spans="3:43" ht="23.25" x14ac:dyDescent="0.25">
      <c r="C977" s="37" t="s">
        <v>4746</v>
      </c>
      <c r="D977" s="37" t="s">
        <v>3662</v>
      </c>
      <c r="E977" s="37" t="s">
        <v>2268</v>
      </c>
      <c r="F977" s="37" t="s">
        <v>3714</v>
      </c>
      <c r="G977" s="37" t="s">
        <v>3673</v>
      </c>
      <c r="H977" s="37">
        <v>2024</v>
      </c>
      <c r="I977" s="37">
        <v>2024</v>
      </c>
      <c r="J977" s="37">
        <v>27</v>
      </c>
      <c r="K977" s="37">
        <v>27</v>
      </c>
      <c r="L977" s="38">
        <v>45478</v>
      </c>
      <c r="M977" s="39">
        <v>45167.017361111109</v>
      </c>
      <c r="N977" s="38">
        <v>45478</v>
      </c>
      <c r="O977" s="39">
        <v>45167.184027777781</v>
      </c>
      <c r="P977" s="40" t="s">
        <v>3730</v>
      </c>
      <c r="Q977" s="37" t="s">
        <v>3653</v>
      </c>
      <c r="R977" s="37"/>
      <c r="S977" s="37" t="s">
        <v>65</v>
      </c>
      <c r="T977" s="37" t="s">
        <v>2273</v>
      </c>
      <c r="U977" s="37" t="s">
        <v>2273</v>
      </c>
      <c r="V977" s="37"/>
      <c r="W977" s="37"/>
      <c r="X977" s="37"/>
      <c r="Y977" s="37"/>
      <c r="Z977" s="37"/>
      <c r="AA977" s="37"/>
      <c r="AB977" s="37"/>
      <c r="AC977" s="37" t="s">
        <v>4228</v>
      </c>
      <c r="AD977" s="37"/>
      <c r="AE977" s="37"/>
      <c r="AF977" s="37">
        <v>62932</v>
      </c>
      <c r="AG977" s="38">
        <v>44925</v>
      </c>
      <c r="AH977" s="37" t="s">
        <v>2285</v>
      </c>
      <c r="AI977" s="37" t="s">
        <v>113</v>
      </c>
      <c r="AJ977" s="37"/>
      <c r="AK977" s="37"/>
      <c r="AL977" s="37"/>
      <c r="AM977" s="37"/>
      <c r="AN977" s="37"/>
      <c r="AO977" s="37"/>
      <c r="AP977" s="37"/>
      <c r="AQ977" s="37"/>
    </row>
    <row r="978" spans="3:43" ht="23.25" x14ac:dyDescent="0.25">
      <c r="C978" s="37" t="s">
        <v>4747</v>
      </c>
      <c r="D978" s="37" t="s">
        <v>3662</v>
      </c>
      <c r="E978" s="37" t="s">
        <v>2268</v>
      </c>
      <c r="F978" s="37" t="s">
        <v>3663</v>
      </c>
      <c r="G978" s="37" t="s">
        <v>3664</v>
      </c>
      <c r="H978" s="37">
        <v>2024</v>
      </c>
      <c r="I978" s="37">
        <v>2024</v>
      </c>
      <c r="J978" s="37">
        <v>27</v>
      </c>
      <c r="K978" s="37">
        <v>28</v>
      </c>
      <c r="L978" s="38">
        <v>45479</v>
      </c>
      <c r="M978" s="39">
        <v>45167.020833333336</v>
      </c>
      <c r="N978" s="38">
        <v>45481</v>
      </c>
      <c r="O978" s="39">
        <v>45167.1875</v>
      </c>
      <c r="P978" s="40" t="s">
        <v>3674</v>
      </c>
      <c r="Q978" s="37" t="s">
        <v>3653</v>
      </c>
      <c r="R978" s="37"/>
      <c r="S978" s="37" t="s">
        <v>65</v>
      </c>
      <c r="T978" s="37" t="s">
        <v>2273</v>
      </c>
      <c r="U978" s="37" t="s">
        <v>2273</v>
      </c>
      <c r="V978" s="37"/>
      <c r="W978" s="37"/>
      <c r="X978" s="37"/>
      <c r="Y978" s="37"/>
      <c r="Z978" s="37"/>
      <c r="AA978" s="37"/>
      <c r="AB978" s="37"/>
      <c r="AC978" s="37" t="s">
        <v>4748</v>
      </c>
      <c r="AD978" s="37"/>
      <c r="AE978" s="37"/>
      <c r="AF978" s="37">
        <v>68945</v>
      </c>
      <c r="AG978" s="38">
        <v>45071</v>
      </c>
      <c r="AH978" s="37" t="s">
        <v>2285</v>
      </c>
      <c r="AI978" s="37" t="s">
        <v>190</v>
      </c>
      <c r="AJ978" s="37"/>
      <c r="AK978" s="37"/>
      <c r="AL978" s="37"/>
      <c r="AM978" s="37"/>
      <c r="AN978" s="37"/>
      <c r="AO978" s="37"/>
      <c r="AP978" s="37"/>
      <c r="AQ978" s="37"/>
    </row>
    <row r="979" spans="3:43" ht="23.25" x14ac:dyDescent="0.25">
      <c r="C979" s="37" t="s">
        <v>4749</v>
      </c>
      <c r="D979" s="37" t="s">
        <v>3662</v>
      </c>
      <c r="E979" s="37" t="s">
        <v>2268</v>
      </c>
      <c r="F979" s="37" t="s">
        <v>3663</v>
      </c>
      <c r="G979" s="37" t="s">
        <v>3673</v>
      </c>
      <c r="H979" s="37">
        <v>2024</v>
      </c>
      <c r="I979" s="37">
        <v>2024</v>
      </c>
      <c r="J979" s="37">
        <v>27</v>
      </c>
      <c r="K979" s="37">
        <v>28</v>
      </c>
      <c r="L979" s="38">
        <v>45479</v>
      </c>
      <c r="M979" s="39">
        <v>45167.041666666664</v>
      </c>
      <c r="N979" s="38">
        <v>45481</v>
      </c>
      <c r="O979" s="39">
        <v>45167.166666666664</v>
      </c>
      <c r="P979" s="40" t="s">
        <v>3802</v>
      </c>
      <c r="Q979" s="37" t="s">
        <v>3666</v>
      </c>
      <c r="R979" s="37"/>
      <c r="S979" s="37" t="s">
        <v>65</v>
      </c>
      <c r="T979" s="37" t="s">
        <v>2273</v>
      </c>
      <c r="U979" s="37" t="s">
        <v>2273</v>
      </c>
      <c r="V979" s="37"/>
      <c r="W979" s="37"/>
      <c r="X979" s="37"/>
      <c r="Y979" s="37"/>
      <c r="Z979" s="37"/>
      <c r="AA979" s="37"/>
      <c r="AB979" s="37"/>
      <c r="AC979" s="37" t="s">
        <v>4750</v>
      </c>
      <c r="AD979" s="37"/>
      <c r="AE979" s="37"/>
      <c r="AF979" s="37">
        <v>59341</v>
      </c>
      <c r="AG979" s="38">
        <v>45092</v>
      </c>
      <c r="AH979" s="37" t="s">
        <v>2277</v>
      </c>
      <c r="AI979" s="37" t="s">
        <v>190</v>
      </c>
      <c r="AJ979" s="37"/>
      <c r="AK979" s="37"/>
      <c r="AL979" s="37"/>
      <c r="AM979" s="37"/>
      <c r="AN979" s="37"/>
      <c r="AO979" s="37"/>
      <c r="AP979" s="37"/>
      <c r="AQ979" s="37"/>
    </row>
    <row r="980" spans="3:43" ht="45.75" x14ac:dyDescent="0.25">
      <c r="C980" s="37" t="s">
        <v>4751</v>
      </c>
      <c r="D980" s="37" t="s">
        <v>3649</v>
      </c>
      <c r="E980" s="37" t="s">
        <v>2268</v>
      </c>
      <c r="F980" s="37" t="s">
        <v>3670</v>
      </c>
      <c r="G980" s="37" t="s">
        <v>3725</v>
      </c>
      <c r="H980" s="37">
        <v>2024</v>
      </c>
      <c r="I980" s="37">
        <v>2024</v>
      </c>
      <c r="J980" s="37">
        <v>27</v>
      </c>
      <c r="K980" s="37">
        <v>27</v>
      </c>
      <c r="L980" s="38">
        <v>45480</v>
      </c>
      <c r="M980" s="39">
        <v>45167.020833333336</v>
      </c>
      <c r="N980" s="38">
        <v>45480</v>
      </c>
      <c r="O980" s="39">
        <v>45167.208333333336</v>
      </c>
      <c r="P980" s="40" t="s">
        <v>3680</v>
      </c>
      <c r="Q980" s="37" t="s">
        <v>3653</v>
      </c>
      <c r="R980" s="37"/>
      <c r="S980" s="37" t="s">
        <v>65</v>
      </c>
      <c r="T980" s="37" t="s">
        <v>2273</v>
      </c>
      <c r="U980" s="37" t="s">
        <v>2273</v>
      </c>
      <c r="V980" s="37"/>
      <c r="W980" s="37"/>
      <c r="X980" s="37"/>
      <c r="Y980" s="37"/>
      <c r="Z980" s="37"/>
      <c r="AA980" s="37"/>
      <c r="AB980" s="37"/>
      <c r="AC980" s="37" t="s">
        <v>4054</v>
      </c>
      <c r="AD980" s="37"/>
      <c r="AE980" s="37"/>
      <c r="AF980" s="37">
        <v>59993</v>
      </c>
      <c r="AG980" s="38">
        <v>45162</v>
      </c>
      <c r="AH980" s="37" t="s">
        <v>2285</v>
      </c>
      <c r="AI980" s="37" t="s">
        <v>190</v>
      </c>
      <c r="AJ980" s="37"/>
      <c r="AK980" s="37"/>
      <c r="AL980" s="37"/>
      <c r="AM980" s="37"/>
      <c r="AN980" s="37"/>
      <c r="AO980" s="37"/>
      <c r="AP980" s="37"/>
      <c r="AQ980" s="37"/>
    </row>
    <row r="981" spans="3:43" ht="34.5" x14ac:dyDescent="0.25">
      <c r="C981" s="37" t="s">
        <v>4752</v>
      </c>
      <c r="D981" s="37" t="s">
        <v>3656</v>
      </c>
      <c r="E981" s="37" t="s">
        <v>48</v>
      </c>
      <c r="F981" s="37" t="s">
        <v>3944</v>
      </c>
      <c r="G981" s="37" t="s">
        <v>3820</v>
      </c>
      <c r="H981" s="37">
        <v>2024</v>
      </c>
      <c r="I981" s="37">
        <v>2024</v>
      </c>
      <c r="J981" s="37">
        <v>27</v>
      </c>
      <c r="K981" s="37">
        <v>27</v>
      </c>
      <c r="L981" s="38">
        <v>45480</v>
      </c>
      <c r="M981" s="39">
        <v>45167.583333333336</v>
      </c>
      <c r="N981" s="38">
        <v>45480</v>
      </c>
      <c r="O981" s="39">
        <v>45167.916666666664</v>
      </c>
      <c r="P981" s="40" t="s">
        <v>3822</v>
      </c>
      <c r="Q981" s="37" t="s">
        <v>3653</v>
      </c>
      <c r="R981" s="37"/>
      <c r="S981" s="37" t="s">
        <v>2273</v>
      </c>
      <c r="T981" s="37" t="s">
        <v>2274</v>
      </c>
      <c r="U981" s="37" t="s">
        <v>2273</v>
      </c>
      <c r="V981" s="37"/>
      <c r="W981" s="37"/>
      <c r="X981" s="37"/>
      <c r="Y981" s="37"/>
      <c r="Z981" s="37"/>
      <c r="AA981" s="37"/>
      <c r="AB981" s="37"/>
      <c r="AC981" s="37" t="s">
        <v>4753</v>
      </c>
      <c r="AD981" s="37"/>
      <c r="AE981" s="37"/>
      <c r="AF981" s="37">
        <v>60453</v>
      </c>
      <c r="AG981" s="38">
        <v>45036</v>
      </c>
      <c r="AH981" s="37" t="s">
        <v>2285</v>
      </c>
      <c r="AI981" s="37" t="s">
        <v>190</v>
      </c>
      <c r="AJ981" s="37"/>
      <c r="AK981" s="37"/>
      <c r="AL981" s="37"/>
      <c r="AM981" s="37"/>
      <c r="AN981" s="37"/>
      <c r="AO981" s="37"/>
      <c r="AP981" s="37"/>
      <c r="AQ981" s="37"/>
    </row>
    <row r="982" spans="3:43" ht="79.5" x14ac:dyDescent="0.25">
      <c r="C982" s="37" t="s">
        <v>4754</v>
      </c>
      <c r="D982" s="37" t="s">
        <v>3677</v>
      </c>
      <c r="E982" s="37" t="s">
        <v>2268</v>
      </c>
      <c r="F982" s="37" t="s">
        <v>3683</v>
      </c>
      <c r="G982" s="37" t="s">
        <v>3688</v>
      </c>
      <c r="H982" s="37">
        <v>2024</v>
      </c>
      <c r="I982" s="37">
        <v>2024</v>
      </c>
      <c r="J982" s="37">
        <v>28</v>
      </c>
      <c r="K982" s="37">
        <v>28</v>
      </c>
      <c r="L982" s="38">
        <v>45481</v>
      </c>
      <c r="M982" s="39">
        <v>45167.958333333336</v>
      </c>
      <c r="N982" s="38">
        <v>45486</v>
      </c>
      <c r="O982" s="39">
        <v>45167.204861111109</v>
      </c>
      <c r="P982" s="40" t="s">
        <v>3685</v>
      </c>
      <c r="Q982" s="37" t="s">
        <v>3653</v>
      </c>
      <c r="R982" s="37"/>
      <c r="S982" s="37" t="s">
        <v>65</v>
      </c>
      <c r="T982" s="37" t="s">
        <v>2273</v>
      </c>
      <c r="U982" s="37" t="s">
        <v>2273</v>
      </c>
      <c r="V982" s="37"/>
      <c r="W982" s="37"/>
      <c r="X982" s="37"/>
      <c r="Y982" s="37"/>
      <c r="Z982" s="37"/>
      <c r="AA982" s="37"/>
      <c r="AB982" s="37"/>
      <c r="AC982" s="37" t="s">
        <v>4755</v>
      </c>
      <c r="AD982" s="37"/>
      <c r="AE982" s="37"/>
      <c r="AF982" s="37">
        <v>63620</v>
      </c>
      <c r="AG982" s="38">
        <v>45002</v>
      </c>
      <c r="AH982" s="37" t="s">
        <v>2285</v>
      </c>
      <c r="AI982" s="37" t="s">
        <v>113</v>
      </c>
      <c r="AJ982" s="37"/>
      <c r="AK982" s="37"/>
      <c r="AL982" s="37"/>
      <c r="AM982" s="37"/>
      <c r="AN982" s="37"/>
      <c r="AO982" s="37"/>
      <c r="AP982" s="37"/>
      <c r="AQ982" s="37"/>
    </row>
    <row r="983" spans="3:43" ht="34.5" x14ac:dyDescent="0.25">
      <c r="C983" s="37" t="s">
        <v>4756</v>
      </c>
      <c r="D983" s="37" t="s">
        <v>3677</v>
      </c>
      <c r="E983" s="37" t="s">
        <v>2268</v>
      </c>
      <c r="F983" s="37" t="s">
        <v>3751</v>
      </c>
      <c r="G983" s="37" t="s">
        <v>3752</v>
      </c>
      <c r="H983" s="37">
        <v>2024</v>
      </c>
      <c r="I983" s="37">
        <v>2024</v>
      </c>
      <c r="J983" s="37">
        <v>28</v>
      </c>
      <c r="K983" s="37">
        <v>28</v>
      </c>
      <c r="L983" s="38">
        <v>45481</v>
      </c>
      <c r="M983" s="39">
        <v>45167.996527777781</v>
      </c>
      <c r="N983" s="38">
        <v>45485</v>
      </c>
      <c r="O983" s="39">
        <v>45167.222222222219</v>
      </c>
      <c r="P983" s="40" t="s">
        <v>4066</v>
      </c>
      <c r="Q983" s="37" t="s">
        <v>3653</v>
      </c>
      <c r="R983" s="37"/>
      <c r="S983" s="37" t="s">
        <v>65</v>
      </c>
      <c r="T983" s="37" t="s">
        <v>2273</v>
      </c>
      <c r="U983" s="37" t="s">
        <v>2273</v>
      </c>
      <c r="V983" s="37"/>
      <c r="W983" s="37"/>
      <c r="X983" s="37"/>
      <c r="Y983" s="37"/>
      <c r="Z983" s="37"/>
      <c r="AA983" s="37"/>
      <c r="AB983" s="37"/>
      <c r="AC983" s="37" t="s">
        <v>4757</v>
      </c>
      <c r="AD983" s="37"/>
      <c r="AE983" s="37"/>
      <c r="AF983" s="37">
        <v>50033</v>
      </c>
      <c r="AG983" s="38">
        <v>44964</v>
      </c>
      <c r="AH983" s="37" t="s">
        <v>2285</v>
      </c>
      <c r="AI983" s="37" t="s">
        <v>113</v>
      </c>
      <c r="AJ983" s="37"/>
      <c r="AK983" s="37"/>
      <c r="AL983" s="37"/>
      <c r="AM983" s="37"/>
      <c r="AN983" s="37"/>
      <c r="AO983" s="37"/>
      <c r="AP983" s="37"/>
      <c r="AQ983" s="37"/>
    </row>
    <row r="984" spans="3:43" ht="34.5" x14ac:dyDescent="0.25">
      <c r="C984" s="37" t="s">
        <v>4758</v>
      </c>
      <c r="D984" s="37" t="s">
        <v>3662</v>
      </c>
      <c r="E984" s="37" t="s">
        <v>2268</v>
      </c>
      <c r="F984" s="37" t="s">
        <v>3688</v>
      </c>
      <c r="G984" s="37" t="s">
        <v>3812</v>
      </c>
      <c r="H984" s="37">
        <v>2024</v>
      </c>
      <c r="I984" s="37">
        <v>2024</v>
      </c>
      <c r="J984" s="37">
        <v>28</v>
      </c>
      <c r="K984" s="37">
        <v>28</v>
      </c>
      <c r="L984" s="38">
        <v>45481</v>
      </c>
      <c r="M984" s="39">
        <v>45167.993055555555</v>
      </c>
      <c r="N984" s="38">
        <v>45485</v>
      </c>
      <c r="O984" s="39">
        <v>45167.201388888891</v>
      </c>
      <c r="P984" s="40" t="s">
        <v>3949</v>
      </c>
      <c r="Q984" s="37" t="s">
        <v>3653</v>
      </c>
      <c r="R984" s="37"/>
      <c r="S984" s="37" t="s">
        <v>65</v>
      </c>
      <c r="T984" s="37" t="s">
        <v>2273</v>
      </c>
      <c r="U984" s="37" t="s">
        <v>2273</v>
      </c>
      <c r="V984" s="37"/>
      <c r="W984" s="37"/>
      <c r="X984" s="37"/>
      <c r="Y984" s="37"/>
      <c r="Z984" s="37"/>
      <c r="AA984" s="37"/>
      <c r="AB984" s="37"/>
      <c r="AC984" s="37" t="s">
        <v>4735</v>
      </c>
      <c r="AD984" s="37"/>
      <c r="AE984" s="37"/>
      <c r="AF984" s="37">
        <v>62562</v>
      </c>
      <c r="AG984" s="38">
        <v>45084</v>
      </c>
      <c r="AH984" s="37" t="s">
        <v>2285</v>
      </c>
      <c r="AI984" s="37" t="s">
        <v>113</v>
      </c>
      <c r="AJ984" s="37"/>
      <c r="AK984" s="37"/>
      <c r="AL984" s="37"/>
      <c r="AM984" s="37"/>
      <c r="AN984" s="37"/>
      <c r="AO984" s="37"/>
      <c r="AP984" s="37"/>
      <c r="AQ984" s="37"/>
    </row>
    <row r="985" spans="3:43" ht="23.25" x14ac:dyDescent="0.25">
      <c r="C985" s="37" t="s">
        <v>4759</v>
      </c>
      <c r="D985" s="37" t="s">
        <v>3662</v>
      </c>
      <c r="E985" s="37" t="s">
        <v>2268</v>
      </c>
      <c r="F985" s="37" t="s">
        <v>3991</v>
      </c>
      <c r="G985" s="37" t="s">
        <v>3992</v>
      </c>
      <c r="H985" s="37">
        <v>2024</v>
      </c>
      <c r="I985" s="37">
        <v>2024</v>
      </c>
      <c r="J985" s="37">
        <v>28</v>
      </c>
      <c r="K985" s="37">
        <v>28</v>
      </c>
      <c r="L985" s="38">
        <v>45481</v>
      </c>
      <c r="M985" s="39">
        <v>45167.993055555555</v>
      </c>
      <c r="N985" s="38">
        <v>45486</v>
      </c>
      <c r="O985" s="39">
        <v>45167.194444444445</v>
      </c>
      <c r="P985" s="40" t="s">
        <v>3911</v>
      </c>
      <c r="Q985" s="37" t="s">
        <v>3653</v>
      </c>
      <c r="R985" s="37"/>
      <c r="S985" s="37" t="s">
        <v>65</v>
      </c>
      <c r="T985" s="37" t="s">
        <v>2273</v>
      </c>
      <c r="U985" s="37" t="s">
        <v>2273</v>
      </c>
      <c r="V985" s="37"/>
      <c r="W985" s="37"/>
      <c r="X985" s="37"/>
      <c r="Y985" s="37"/>
      <c r="Z985" s="37"/>
      <c r="AA985" s="37"/>
      <c r="AB985" s="37"/>
      <c r="AC985" s="37" t="s">
        <v>4760</v>
      </c>
      <c r="AD985" s="37"/>
      <c r="AE985" s="37"/>
      <c r="AF985" s="37">
        <v>64157</v>
      </c>
      <c r="AG985" s="38">
        <v>45058</v>
      </c>
      <c r="AH985" s="37" t="s">
        <v>2285</v>
      </c>
      <c r="AI985" s="37" t="s">
        <v>113</v>
      </c>
      <c r="AJ985" s="37"/>
      <c r="AK985" s="37"/>
      <c r="AL985" s="37"/>
      <c r="AM985" s="37"/>
      <c r="AN985" s="37"/>
      <c r="AO985" s="37"/>
      <c r="AP985" s="37"/>
      <c r="AQ985" s="37"/>
    </row>
    <row r="986" spans="3:43" ht="34.5" x14ac:dyDescent="0.25">
      <c r="C986" s="37" t="s">
        <v>4761</v>
      </c>
      <c r="D986" s="37" t="s">
        <v>3677</v>
      </c>
      <c r="E986" s="37" t="s">
        <v>2268</v>
      </c>
      <c r="F986" s="37" t="s">
        <v>3751</v>
      </c>
      <c r="G986" s="37" t="s">
        <v>3752</v>
      </c>
      <c r="H986" s="37">
        <v>2024</v>
      </c>
      <c r="I986" s="37">
        <v>2024</v>
      </c>
      <c r="J986" s="37">
        <v>28</v>
      </c>
      <c r="K986" s="37">
        <v>28</v>
      </c>
      <c r="L986" s="38">
        <v>45481</v>
      </c>
      <c r="M986" s="39">
        <v>45167.993055555555</v>
      </c>
      <c r="N986" s="38">
        <v>45486</v>
      </c>
      <c r="O986" s="39">
        <v>45167.222222222219</v>
      </c>
      <c r="P986" s="40" t="s">
        <v>4255</v>
      </c>
      <c r="Q986" s="37" t="s">
        <v>3653</v>
      </c>
      <c r="R986" s="37"/>
      <c r="S986" s="37" t="s">
        <v>65</v>
      </c>
      <c r="T986" s="37" t="s">
        <v>2273</v>
      </c>
      <c r="U986" s="37" t="s">
        <v>2273</v>
      </c>
      <c r="V986" s="37"/>
      <c r="W986" s="37"/>
      <c r="X986" s="37"/>
      <c r="Y986" s="37"/>
      <c r="Z986" s="37"/>
      <c r="AA986" s="37"/>
      <c r="AB986" s="37"/>
      <c r="AC986" s="37" t="s">
        <v>4762</v>
      </c>
      <c r="AD986" s="37"/>
      <c r="AE986" s="37"/>
      <c r="AF986" s="37">
        <v>61905</v>
      </c>
      <c r="AG986" s="38">
        <v>44986</v>
      </c>
      <c r="AH986" s="37" t="s">
        <v>2285</v>
      </c>
      <c r="AI986" s="37" t="s">
        <v>113</v>
      </c>
      <c r="AJ986" s="37"/>
      <c r="AK986" s="37"/>
      <c r="AL986" s="37"/>
      <c r="AM986" s="37"/>
      <c r="AN986" s="37"/>
      <c r="AO986" s="37"/>
      <c r="AP986" s="37"/>
      <c r="AQ986" s="37"/>
    </row>
    <row r="987" spans="3:43" ht="23.25" x14ac:dyDescent="0.25">
      <c r="C987" s="37" t="s">
        <v>4763</v>
      </c>
      <c r="D987" s="37" t="s">
        <v>3649</v>
      </c>
      <c r="E987" s="37" t="s">
        <v>48</v>
      </c>
      <c r="F987" s="37" t="s">
        <v>3696</v>
      </c>
      <c r="G987" s="37" t="s">
        <v>3697</v>
      </c>
      <c r="H987" s="37">
        <v>2024</v>
      </c>
      <c r="I987" s="37">
        <v>2024</v>
      </c>
      <c r="J987" s="37">
        <v>28</v>
      </c>
      <c r="K987" s="37">
        <v>28</v>
      </c>
      <c r="L987" s="38">
        <v>45481</v>
      </c>
      <c r="M987" s="39">
        <v>45167.375</v>
      </c>
      <c r="N987" s="38">
        <v>45481</v>
      </c>
      <c r="O987" s="39">
        <v>45167.625</v>
      </c>
      <c r="P987" s="40" t="s">
        <v>3720</v>
      </c>
      <c r="Q987" s="37" t="s">
        <v>3653</v>
      </c>
      <c r="R987" s="37"/>
      <c r="S987" s="37" t="s">
        <v>2273</v>
      </c>
      <c r="T987" s="37" t="s">
        <v>2274</v>
      </c>
      <c r="U987" s="37" t="s">
        <v>2273</v>
      </c>
      <c r="V987" s="37"/>
      <c r="W987" s="37"/>
      <c r="X987" s="37"/>
      <c r="Y987" s="37"/>
      <c r="Z987" s="37"/>
      <c r="AA987" s="37"/>
      <c r="AB987" s="37"/>
      <c r="AC987" s="37" t="s">
        <v>3976</v>
      </c>
      <c r="AD987" s="37"/>
      <c r="AE987" s="37"/>
      <c r="AF987" s="37">
        <v>64432</v>
      </c>
      <c r="AG987" s="38">
        <v>45005</v>
      </c>
      <c r="AH987" s="37" t="s">
        <v>2285</v>
      </c>
      <c r="AI987" s="37" t="s">
        <v>113</v>
      </c>
      <c r="AJ987" s="37"/>
      <c r="AK987" s="37"/>
      <c r="AL987" s="37"/>
      <c r="AM987" s="37"/>
      <c r="AN987" s="37"/>
      <c r="AO987" s="37"/>
      <c r="AP987" s="37"/>
      <c r="AQ987" s="37"/>
    </row>
    <row r="988" spans="3:43" ht="23.25" x14ac:dyDescent="0.25">
      <c r="C988" s="37" t="s">
        <v>4764</v>
      </c>
      <c r="D988" s="37" t="s">
        <v>3677</v>
      </c>
      <c r="E988" s="37" t="s">
        <v>48</v>
      </c>
      <c r="F988" s="37" t="s">
        <v>3952</v>
      </c>
      <c r="G988" s="37" t="s">
        <v>3752</v>
      </c>
      <c r="H988" s="37">
        <v>2024</v>
      </c>
      <c r="I988" s="37">
        <v>2024</v>
      </c>
      <c r="J988" s="37">
        <v>28</v>
      </c>
      <c r="K988" s="37">
        <v>29</v>
      </c>
      <c r="L988" s="38">
        <v>45481</v>
      </c>
      <c r="M988" s="39">
        <v>45167.222222222219</v>
      </c>
      <c r="N988" s="38">
        <v>45488</v>
      </c>
      <c r="O988" s="39">
        <v>45167.222222222219</v>
      </c>
      <c r="P988" s="40" t="s">
        <v>4765</v>
      </c>
      <c r="Q988" s="37" t="s">
        <v>3666</v>
      </c>
      <c r="R988" s="37"/>
      <c r="S988" s="37" t="s">
        <v>2273</v>
      </c>
      <c r="T988" s="37" t="s">
        <v>2273</v>
      </c>
      <c r="U988" s="37" t="s">
        <v>3748</v>
      </c>
      <c r="V988" s="37"/>
      <c r="W988" s="37"/>
      <c r="X988" s="37"/>
      <c r="Y988" s="37"/>
      <c r="Z988" s="37"/>
      <c r="AA988" s="37"/>
      <c r="AB988" s="37"/>
      <c r="AC988" s="37" t="s">
        <v>4766</v>
      </c>
      <c r="AD988" s="37"/>
      <c r="AE988" s="37"/>
      <c r="AF988" s="37">
        <v>56102</v>
      </c>
      <c r="AG988" s="38">
        <v>44964</v>
      </c>
      <c r="AH988" s="37" t="s">
        <v>2285</v>
      </c>
      <c r="AI988" s="37" t="s">
        <v>57</v>
      </c>
      <c r="AJ988" s="37"/>
      <c r="AK988" s="37"/>
      <c r="AL988" s="37"/>
      <c r="AM988" s="37"/>
      <c r="AN988" s="37"/>
      <c r="AO988" s="37"/>
      <c r="AP988" s="37"/>
      <c r="AQ988" s="37"/>
    </row>
    <row r="989" spans="3:43" ht="79.5" x14ac:dyDescent="0.25">
      <c r="C989" s="37" t="s">
        <v>4767</v>
      </c>
      <c r="D989" s="37" t="s">
        <v>3677</v>
      </c>
      <c r="E989" s="37" t="s">
        <v>2268</v>
      </c>
      <c r="F989" s="37" t="s">
        <v>3916</v>
      </c>
      <c r="G989" s="37" t="s">
        <v>4768</v>
      </c>
      <c r="H989" s="37">
        <v>2024</v>
      </c>
      <c r="I989" s="37">
        <v>2024</v>
      </c>
      <c r="J989" s="37">
        <v>28</v>
      </c>
      <c r="K989" s="37">
        <v>28</v>
      </c>
      <c r="L989" s="38">
        <v>45482</v>
      </c>
      <c r="M989" s="39">
        <v>45167.013888888891</v>
      </c>
      <c r="N989" s="38">
        <v>45486</v>
      </c>
      <c r="O989" s="39">
        <v>45167.180555555555</v>
      </c>
      <c r="P989" s="40" t="s">
        <v>3924</v>
      </c>
      <c r="Q989" s="37" t="s">
        <v>3653</v>
      </c>
      <c r="R989" s="37"/>
      <c r="S989" s="37" t="s">
        <v>65</v>
      </c>
      <c r="T989" s="37" t="s">
        <v>2273</v>
      </c>
      <c r="U989" s="37" t="s">
        <v>2273</v>
      </c>
      <c r="V989" s="37"/>
      <c r="W989" s="37"/>
      <c r="X989" s="37"/>
      <c r="Y989" s="37"/>
      <c r="Z989" s="37"/>
      <c r="AA989" s="37"/>
      <c r="AB989" s="37"/>
      <c r="AC989" s="37" t="s">
        <v>4769</v>
      </c>
      <c r="AD989" s="37"/>
      <c r="AE989" s="37"/>
      <c r="AF989" s="37">
        <v>63605</v>
      </c>
      <c r="AG989" s="38">
        <v>44977</v>
      </c>
      <c r="AH989" s="37" t="s">
        <v>2285</v>
      </c>
      <c r="AI989" s="37" t="s">
        <v>113</v>
      </c>
      <c r="AJ989" s="37"/>
      <c r="AK989" s="37"/>
      <c r="AL989" s="37"/>
      <c r="AM989" s="37"/>
      <c r="AN989" s="37"/>
      <c r="AO989" s="37"/>
      <c r="AP989" s="37"/>
      <c r="AQ989" s="37"/>
    </row>
    <row r="990" spans="3:43" ht="34.5" x14ac:dyDescent="0.25">
      <c r="C990" s="37" t="s">
        <v>4770</v>
      </c>
      <c r="D990" s="37" t="s">
        <v>3677</v>
      </c>
      <c r="E990" s="37" t="s">
        <v>2268</v>
      </c>
      <c r="F990" s="37" t="s">
        <v>3678</v>
      </c>
      <c r="G990" s="37" t="s">
        <v>3752</v>
      </c>
      <c r="H990" s="37">
        <v>2024</v>
      </c>
      <c r="I990" s="37">
        <v>2024</v>
      </c>
      <c r="J990" s="37">
        <v>28</v>
      </c>
      <c r="K990" s="37">
        <v>28</v>
      </c>
      <c r="L990" s="38">
        <v>45482</v>
      </c>
      <c r="M990" s="39">
        <v>45167.003472222219</v>
      </c>
      <c r="N990" s="38">
        <v>45486</v>
      </c>
      <c r="O990" s="39">
        <v>45167.194444444445</v>
      </c>
      <c r="P990" s="40" t="s">
        <v>4608</v>
      </c>
      <c r="Q990" s="37" t="s">
        <v>3653</v>
      </c>
      <c r="R990" s="37"/>
      <c r="S990" s="37" t="s">
        <v>65</v>
      </c>
      <c r="T990" s="37" t="s">
        <v>2273</v>
      </c>
      <c r="U990" s="37" t="s">
        <v>2273</v>
      </c>
      <c r="V990" s="37"/>
      <c r="W990" s="37"/>
      <c r="X990" s="37"/>
      <c r="Y990" s="37"/>
      <c r="Z990" s="37"/>
      <c r="AA990" s="37"/>
      <c r="AB990" s="37"/>
      <c r="AC990" s="37" t="s">
        <v>4717</v>
      </c>
      <c r="AD990" s="37"/>
      <c r="AE990" s="37"/>
      <c r="AF990" s="37">
        <v>64504</v>
      </c>
      <c r="AG990" s="38">
        <v>45077</v>
      </c>
      <c r="AH990" s="37" t="s">
        <v>2285</v>
      </c>
      <c r="AI990" s="37" t="s">
        <v>113</v>
      </c>
      <c r="AJ990" s="37"/>
      <c r="AK990" s="37"/>
      <c r="AL990" s="37"/>
      <c r="AM990" s="37"/>
      <c r="AN990" s="37"/>
      <c r="AO990" s="37"/>
      <c r="AP990" s="37"/>
      <c r="AQ990" s="37"/>
    </row>
    <row r="991" spans="3:43" ht="23.25" x14ac:dyDescent="0.25">
      <c r="C991" s="37" t="s">
        <v>4771</v>
      </c>
      <c r="D991" s="37" t="s">
        <v>3649</v>
      </c>
      <c r="E991" s="37" t="s">
        <v>48</v>
      </c>
      <c r="F991" s="37" t="s">
        <v>4083</v>
      </c>
      <c r="G991" s="37" t="s">
        <v>4013</v>
      </c>
      <c r="H991" s="37">
        <v>2024</v>
      </c>
      <c r="I991" s="37">
        <v>2024</v>
      </c>
      <c r="J991" s="37">
        <v>28</v>
      </c>
      <c r="K991" s="37">
        <v>28</v>
      </c>
      <c r="L991" s="38">
        <v>45482</v>
      </c>
      <c r="M991" s="39">
        <v>45167.375</v>
      </c>
      <c r="N991" s="38">
        <v>45482</v>
      </c>
      <c r="O991" s="39">
        <v>45167.625</v>
      </c>
      <c r="P991" s="40" t="s">
        <v>3720</v>
      </c>
      <c r="Q991" s="37" t="s">
        <v>3653</v>
      </c>
      <c r="R991" s="37"/>
      <c r="S991" s="37" t="s">
        <v>2273</v>
      </c>
      <c r="T991" s="37" t="s">
        <v>2274</v>
      </c>
      <c r="U991" s="37" t="s">
        <v>2273</v>
      </c>
      <c r="V991" s="37"/>
      <c r="W991" s="37"/>
      <c r="X991" s="37"/>
      <c r="Y991" s="37"/>
      <c r="Z991" s="37"/>
      <c r="AA991" s="37"/>
      <c r="AB991" s="37"/>
      <c r="AC991" s="37" t="s">
        <v>4224</v>
      </c>
      <c r="AD991" s="37"/>
      <c r="AE991" s="37"/>
      <c r="AF991" s="37">
        <v>64475</v>
      </c>
      <c r="AG991" s="38">
        <v>45005</v>
      </c>
      <c r="AH991" s="37" t="s">
        <v>2285</v>
      </c>
      <c r="AI991" s="37" t="s">
        <v>113</v>
      </c>
      <c r="AJ991" s="37"/>
      <c r="AK991" s="37"/>
      <c r="AL991" s="37"/>
      <c r="AM991" s="37"/>
      <c r="AN991" s="37"/>
      <c r="AO991" s="37"/>
      <c r="AP991" s="37"/>
      <c r="AQ991" s="37"/>
    </row>
    <row r="992" spans="3:43" ht="34.5" x14ac:dyDescent="0.25">
      <c r="C992" s="37" t="s">
        <v>4772</v>
      </c>
      <c r="D992" s="37" t="s">
        <v>3662</v>
      </c>
      <c r="E992" s="37" t="s">
        <v>2268</v>
      </c>
      <c r="F992" s="37" t="s">
        <v>3714</v>
      </c>
      <c r="G992" s="37" t="s">
        <v>3710</v>
      </c>
      <c r="H992" s="37">
        <v>2024</v>
      </c>
      <c r="I992" s="37">
        <v>2024</v>
      </c>
      <c r="J992" s="37">
        <v>28</v>
      </c>
      <c r="K992" s="37">
        <v>28</v>
      </c>
      <c r="L992" s="38">
        <v>45482</v>
      </c>
      <c r="M992" s="39">
        <v>45167.017361111109</v>
      </c>
      <c r="N992" s="38">
        <v>45482</v>
      </c>
      <c r="O992" s="39">
        <v>45167.1875</v>
      </c>
      <c r="P992" s="40" t="s">
        <v>3854</v>
      </c>
      <c r="Q992" s="37" t="s">
        <v>3653</v>
      </c>
      <c r="R992" s="37"/>
      <c r="S992" s="37" t="s">
        <v>65</v>
      </c>
      <c r="T992" s="37" t="s">
        <v>2273</v>
      </c>
      <c r="U992" s="37" t="s">
        <v>2273</v>
      </c>
      <c r="V992" s="37"/>
      <c r="W992" s="37"/>
      <c r="X992" s="37"/>
      <c r="Y992" s="37"/>
      <c r="Z992" s="37"/>
      <c r="AA992" s="37"/>
      <c r="AB992" s="37"/>
      <c r="AC992" s="37" t="s">
        <v>4171</v>
      </c>
      <c r="AD992" s="37"/>
      <c r="AE992" s="37"/>
      <c r="AF992" s="37">
        <v>62866</v>
      </c>
      <c r="AG992" s="38">
        <v>44924</v>
      </c>
      <c r="AH992" s="37" t="s">
        <v>2285</v>
      </c>
      <c r="AI992" s="37" t="s">
        <v>113</v>
      </c>
      <c r="AJ992" s="37"/>
      <c r="AK992" s="37"/>
      <c r="AL992" s="37"/>
      <c r="AM992" s="37"/>
      <c r="AN992" s="37"/>
      <c r="AO992" s="37"/>
      <c r="AP992" s="37"/>
      <c r="AQ992" s="37"/>
    </row>
    <row r="993" spans="3:43" ht="23.25" x14ac:dyDescent="0.25">
      <c r="C993" s="37" t="s">
        <v>4773</v>
      </c>
      <c r="D993" s="37" t="s">
        <v>3649</v>
      </c>
      <c r="E993" s="37" t="s">
        <v>48</v>
      </c>
      <c r="F993" s="37" t="s">
        <v>3650</v>
      </c>
      <c r="G993" s="37" t="s">
        <v>3857</v>
      </c>
      <c r="H993" s="37">
        <v>2024</v>
      </c>
      <c r="I993" s="37">
        <v>2024</v>
      </c>
      <c r="J993" s="37">
        <v>28</v>
      </c>
      <c r="K993" s="37">
        <v>28</v>
      </c>
      <c r="L993" s="38">
        <v>45483</v>
      </c>
      <c r="M993" s="39">
        <v>45167.381944444445</v>
      </c>
      <c r="N993" s="38">
        <v>45483</v>
      </c>
      <c r="O993" s="39">
        <v>45167.666666666664</v>
      </c>
      <c r="P993" s="40" t="s">
        <v>3858</v>
      </c>
      <c r="Q993" s="37" t="s">
        <v>3653</v>
      </c>
      <c r="R993" s="37"/>
      <c r="S993" s="37" t="s">
        <v>2273</v>
      </c>
      <c r="T993" s="37" t="s">
        <v>2274</v>
      </c>
      <c r="U993" s="37" t="s">
        <v>2273</v>
      </c>
      <c r="V993" s="37"/>
      <c r="W993" s="37"/>
      <c r="X993" s="37"/>
      <c r="Y993" s="37"/>
      <c r="Z993" s="37"/>
      <c r="AA993" s="37"/>
      <c r="AB993" s="37"/>
      <c r="AC993" s="37" t="s">
        <v>3859</v>
      </c>
      <c r="AD993" s="37"/>
      <c r="AE993" s="37"/>
      <c r="AF993" s="37">
        <v>64397</v>
      </c>
      <c r="AG993" s="38">
        <v>44998</v>
      </c>
      <c r="AH993" s="37" t="s">
        <v>2285</v>
      </c>
      <c r="AI993" s="37" t="s">
        <v>113</v>
      </c>
      <c r="AJ993" s="37"/>
      <c r="AK993" s="37"/>
      <c r="AL993" s="37"/>
      <c r="AM993" s="37"/>
      <c r="AN993" s="37"/>
      <c r="AO993" s="37"/>
      <c r="AP993" s="37"/>
      <c r="AQ993" s="37"/>
    </row>
    <row r="994" spans="3:43" ht="23.25" x14ac:dyDescent="0.25">
      <c r="C994" s="37" t="s">
        <v>4774</v>
      </c>
      <c r="D994" s="37" t="s">
        <v>3649</v>
      </c>
      <c r="E994" s="37" t="s">
        <v>48</v>
      </c>
      <c r="F994" s="37" t="s">
        <v>3760</v>
      </c>
      <c r="G994" s="37" t="s">
        <v>3697</v>
      </c>
      <c r="H994" s="37">
        <v>2024</v>
      </c>
      <c r="I994" s="37">
        <v>2024</v>
      </c>
      <c r="J994" s="37">
        <v>28</v>
      </c>
      <c r="K994" s="37">
        <v>28</v>
      </c>
      <c r="L994" s="38">
        <v>45484</v>
      </c>
      <c r="M994" s="39">
        <v>45167.375</v>
      </c>
      <c r="N994" s="38">
        <v>45484</v>
      </c>
      <c r="O994" s="39">
        <v>45167.597222222219</v>
      </c>
      <c r="P994" s="40" t="s">
        <v>3807</v>
      </c>
      <c r="Q994" s="37" t="s">
        <v>3653</v>
      </c>
      <c r="R994" s="37"/>
      <c r="S994" s="37" t="s">
        <v>2273</v>
      </c>
      <c r="T994" s="37" t="s">
        <v>2274</v>
      </c>
      <c r="U994" s="37" t="s">
        <v>2273</v>
      </c>
      <c r="V994" s="37"/>
      <c r="W994" s="37"/>
      <c r="X994" s="37"/>
      <c r="Y994" s="37"/>
      <c r="Z994" s="37"/>
      <c r="AA994" s="37"/>
      <c r="AB994" s="37"/>
      <c r="AC994" s="37" t="s">
        <v>3863</v>
      </c>
      <c r="AD994" s="37"/>
      <c r="AE994" s="37"/>
      <c r="AF994" s="37">
        <v>64442</v>
      </c>
      <c r="AG994" s="38">
        <v>44998</v>
      </c>
      <c r="AH994" s="37" t="s">
        <v>2285</v>
      </c>
      <c r="AI994" s="37" t="s">
        <v>113</v>
      </c>
      <c r="AJ994" s="37"/>
      <c r="AK994" s="37"/>
      <c r="AL994" s="37"/>
      <c r="AM994" s="37"/>
      <c r="AN994" s="37"/>
      <c r="AO994" s="37"/>
      <c r="AP994" s="37"/>
      <c r="AQ994" s="37"/>
    </row>
    <row r="995" spans="3:43" ht="45.75" x14ac:dyDescent="0.25">
      <c r="C995" s="37" t="s">
        <v>4775</v>
      </c>
      <c r="D995" s="37" t="s">
        <v>3662</v>
      </c>
      <c r="E995" s="37" t="s">
        <v>2268</v>
      </c>
      <c r="F995" s="37" t="s">
        <v>3710</v>
      </c>
      <c r="G995" s="37" t="s">
        <v>3664</v>
      </c>
      <c r="H995" s="37">
        <v>2024</v>
      </c>
      <c r="I995" s="37">
        <v>2024</v>
      </c>
      <c r="J995" s="37">
        <v>28</v>
      </c>
      <c r="K995" s="37">
        <v>28</v>
      </c>
      <c r="L995" s="38">
        <v>45484</v>
      </c>
      <c r="M995" s="39">
        <v>45167.395833333336</v>
      </c>
      <c r="N995" s="38">
        <v>45484</v>
      </c>
      <c r="O995" s="39">
        <v>45167.625</v>
      </c>
      <c r="P995" s="40" t="s">
        <v>3711</v>
      </c>
      <c r="Q995" s="37" t="s">
        <v>3653</v>
      </c>
      <c r="R995" s="37"/>
      <c r="S995" s="37" t="s">
        <v>65</v>
      </c>
      <c r="T995" s="37" t="s">
        <v>2273</v>
      </c>
      <c r="U995" s="37" t="s">
        <v>2273</v>
      </c>
      <c r="V995" s="37"/>
      <c r="W995" s="37"/>
      <c r="X995" s="37"/>
      <c r="Y995" s="37"/>
      <c r="Z995" s="37"/>
      <c r="AA995" s="37"/>
      <c r="AB995" s="37"/>
      <c r="AC995" s="37" t="s">
        <v>3712</v>
      </c>
      <c r="AD995" s="37"/>
      <c r="AE995" s="37"/>
      <c r="AF995" s="37">
        <v>60111</v>
      </c>
      <c r="AG995" s="38">
        <v>44896</v>
      </c>
      <c r="AH995" s="37" t="s">
        <v>2285</v>
      </c>
      <c r="AI995" s="37" t="s">
        <v>113</v>
      </c>
      <c r="AJ995" s="37"/>
      <c r="AK995" s="37"/>
      <c r="AL995" s="37"/>
      <c r="AM995" s="37"/>
      <c r="AN995" s="37"/>
      <c r="AO995" s="37"/>
      <c r="AP995" s="37"/>
      <c r="AQ995" s="37"/>
    </row>
    <row r="996" spans="3:43" ht="79.5" x14ac:dyDescent="0.25">
      <c r="C996" s="37" t="s">
        <v>4776</v>
      </c>
      <c r="D996" s="37" t="s">
        <v>3649</v>
      </c>
      <c r="E996" s="37" t="s">
        <v>2268</v>
      </c>
      <c r="F996" s="37" t="s">
        <v>3900</v>
      </c>
      <c r="G996" s="37" t="s">
        <v>3742</v>
      </c>
      <c r="H996" s="37">
        <v>2024</v>
      </c>
      <c r="I996" s="37">
        <v>2024</v>
      </c>
      <c r="J996" s="37">
        <v>28</v>
      </c>
      <c r="K996" s="37">
        <v>29</v>
      </c>
      <c r="L996" s="38">
        <v>45485</v>
      </c>
      <c r="M996" s="39">
        <v>45167.979166666664</v>
      </c>
      <c r="N996" s="38">
        <v>45488</v>
      </c>
      <c r="O996" s="39">
        <v>45167.166666666664</v>
      </c>
      <c r="P996" s="40" t="s">
        <v>3665</v>
      </c>
      <c r="Q996" s="37" t="s">
        <v>3666</v>
      </c>
      <c r="R996" s="37"/>
      <c r="S996" s="37" t="s">
        <v>65</v>
      </c>
      <c r="T996" s="37" t="s">
        <v>2273</v>
      </c>
      <c r="U996" s="37" t="s">
        <v>2273</v>
      </c>
      <c r="V996" s="37"/>
      <c r="W996" s="37"/>
      <c r="X996" s="37"/>
      <c r="Y996" s="37"/>
      <c r="Z996" s="37"/>
      <c r="AA996" s="37"/>
      <c r="AB996" s="37"/>
      <c r="AC996" s="37" t="s">
        <v>4777</v>
      </c>
      <c r="AD996" s="37"/>
      <c r="AE996" s="37"/>
      <c r="AF996" s="37">
        <v>58671</v>
      </c>
      <c r="AG996" s="38">
        <v>45162</v>
      </c>
      <c r="AH996" s="37" t="s">
        <v>2277</v>
      </c>
      <c r="AI996" s="37" t="s">
        <v>190</v>
      </c>
      <c r="AJ996" s="37"/>
      <c r="AK996" s="37"/>
      <c r="AL996" s="37"/>
      <c r="AM996" s="37"/>
      <c r="AN996" s="37"/>
      <c r="AO996" s="37"/>
      <c r="AP996" s="37"/>
      <c r="AQ996" s="37"/>
    </row>
    <row r="997" spans="3:43" ht="34.5" x14ac:dyDescent="0.25">
      <c r="C997" s="37" t="s">
        <v>4778</v>
      </c>
      <c r="D997" s="37" t="s">
        <v>3677</v>
      </c>
      <c r="E997" s="37" t="s">
        <v>2268</v>
      </c>
      <c r="F997" s="37" t="s">
        <v>3751</v>
      </c>
      <c r="G997" s="37" t="s">
        <v>3752</v>
      </c>
      <c r="H997" s="37">
        <v>2024</v>
      </c>
      <c r="I997" s="37">
        <v>2024</v>
      </c>
      <c r="J997" s="37">
        <v>28</v>
      </c>
      <c r="K997" s="37">
        <v>29</v>
      </c>
      <c r="L997" s="38">
        <v>45485</v>
      </c>
      <c r="M997" s="39">
        <v>45167.996527777781</v>
      </c>
      <c r="N997" s="38">
        <v>45488</v>
      </c>
      <c r="O997" s="39">
        <v>45167.222222222219</v>
      </c>
      <c r="P997" s="40" t="s">
        <v>4087</v>
      </c>
      <c r="Q997" s="37" t="s">
        <v>3666</v>
      </c>
      <c r="R997" s="37"/>
      <c r="S997" s="37" t="s">
        <v>65</v>
      </c>
      <c r="T997" s="37" t="s">
        <v>2273</v>
      </c>
      <c r="U997" s="37" t="s">
        <v>2273</v>
      </c>
      <c r="V997" s="37"/>
      <c r="W997" s="37"/>
      <c r="X997" s="37"/>
      <c r="Y997" s="37"/>
      <c r="Z997" s="37"/>
      <c r="AA997" s="37"/>
      <c r="AB997" s="37"/>
      <c r="AC997" s="37" t="s">
        <v>4779</v>
      </c>
      <c r="AD997" s="37"/>
      <c r="AE997" s="37"/>
      <c r="AF997" s="37">
        <v>56097</v>
      </c>
      <c r="AG997" s="38">
        <v>44964</v>
      </c>
      <c r="AH997" s="37" t="s">
        <v>2277</v>
      </c>
      <c r="AI997" s="37" t="s">
        <v>190</v>
      </c>
      <c r="AJ997" s="37"/>
      <c r="AK997" s="37"/>
      <c r="AL997" s="37"/>
      <c r="AM997" s="37"/>
      <c r="AN997" s="37"/>
      <c r="AO997" s="37"/>
      <c r="AP997" s="37"/>
      <c r="AQ997" s="37"/>
    </row>
    <row r="998" spans="3:43" ht="23.25" x14ac:dyDescent="0.25">
      <c r="C998" s="37" t="s">
        <v>4780</v>
      </c>
      <c r="D998" s="37" t="s">
        <v>3649</v>
      </c>
      <c r="E998" s="37" t="s">
        <v>2268</v>
      </c>
      <c r="F998" s="37" t="s">
        <v>3651</v>
      </c>
      <c r="G998" s="37" t="s">
        <v>3784</v>
      </c>
      <c r="H998" s="37">
        <v>2024</v>
      </c>
      <c r="I998" s="37">
        <v>2024</v>
      </c>
      <c r="J998" s="37">
        <v>28</v>
      </c>
      <c r="K998" s="37">
        <v>28</v>
      </c>
      <c r="L998" s="38">
        <v>45486</v>
      </c>
      <c r="M998" s="39">
        <v>45167.03125</v>
      </c>
      <c r="N998" s="38">
        <v>45486</v>
      </c>
      <c r="O998" s="39">
        <v>45167.232638888891</v>
      </c>
      <c r="P998" s="40" t="s">
        <v>3785</v>
      </c>
      <c r="Q998" s="37" t="s">
        <v>3653</v>
      </c>
      <c r="R998" s="37"/>
      <c r="S998" s="37" t="s">
        <v>65</v>
      </c>
      <c r="T998" s="37" t="s">
        <v>2273</v>
      </c>
      <c r="U998" s="37" t="s">
        <v>2273</v>
      </c>
      <c r="V998" s="37"/>
      <c r="W998" s="37"/>
      <c r="X998" s="37"/>
      <c r="Y998" s="37"/>
      <c r="Z998" s="37"/>
      <c r="AA998" s="37"/>
      <c r="AB998" s="37"/>
      <c r="AC998" s="37" t="s">
        <v>3786</v>
      </c>
      <c r="AD998" s="37"/>
      <c r="AE998" s="37"/>
      <c r="AF998" s="37">
        <v>62498</v>
      </c>
      <c r="AG998" s="38">
        <v>44907</v>
      </c>
      <c r="AH998" s="37" t="s">
        <v>2285</v>
      </c>
      <c r="AI998" s="37" t="s">
        <v>190</v>
      </c>
      <c r="AJ998" s="37"/>
      <c r="AK998" s="37"/>
      <c r="AL998" s="37"/>
      <c r="AM998" s="37"/>
      <c r="AN998" s="37"/>
      <c r="AO998" s="37"/>
      <c r="AP998" s="37"/>
      <c r="AQ998" s="37"/>
    </row>
    <row r="999" spans="3:43" ht="34.5" x14ac:dyDescent="0.25">
      <c r="C999" s="37" t="s">
        <v>4781</v>
      </c>
      <c r="D999" s="37" t="s">
        <v>3649</v>
      </c>
      <c r="E999" s="37" t="s">
        <v>2268</v>
      </c>
      <c r="F999" s="37" t="s">
        <v>3650</v>
      </c>
      <c r="G999" s="37" t="s">
        <v>3670</v>
      </c>
      <c r="H999" s="37">
        <v>2024</v>
      </c>
      <c r="I999" s="37">
        <v>2024</v>
      </c>
      <c r="J999" s="37">
        <v>28</v>
      </c>
      <c r="K999" s="37">
        <v>29</v>
      </c>
      <c r="L999" s="38">
        <v>45486</v>
      </c>
      <c r="M999" s="39">
        <v>45167.25</v>
      </c>
      <c r="N999" s="38">
        <v>45488</v>
      </c>
      <c r="O999" s="39">
        <v>45167.1875</v>
      </c>
      <c r="P999" s="40" t="s">
        <v>3887</v>
      </c>
      <c r="Q999" s="37" t="s">
        <v>3666</v>
      </c>
      <c r="R999" s="37"/>
      <c r="S999" s="37" t="s">
        <v>65</v>
      </c>
      <c r="T999" s="37" t="s">
        <v>2273</v>
      </c>
      <c r="U999" s="37" t="s">
        <v>2273</v>
      </c>
      <c r="V999" s="37"/>
      <c r="W999" s="37"/>
      <c r="X999" s="37"/>
      <c r="Y999" s="37"/>
      <c r="Z999" s="37"/>
      <c r="AA999" s="37"/>
      <c r="AB999" s="37"/>
      <c r="AC999" s="37" t="s">
        <v>4782</v>
      </c>
      <c r="AD999" s="37"/>
      <c r="AE999" s="37"/>
      <c r="AF999" s="37">
        <v>63021</v>
      </c>
      <c r="AG999" s="38">
        <v>44901</v>
      </c>
      <c r="AH999" s="37" t="s">
        <v>2277</v>
      </c>
      <c r="AI999" s="37" t="s">
        <v>190</v>
      </c>
      <c r="AJ999" s="37"/>
      <c r="AK999" s="37"/>
      <c r="AL999" s="37"/>
      <c r="AM999" s="37"/>
      <c r="AN999" s="37"/>
      <c r="AO999" s="37"/>
      <c r="AP999" s="37"/>
      <c r="AQ999" s="37"/>
    </row>
    <row r="1000" spans="3:43" ht="34.5" x14ac:dyDescent="0.25">
      <c r="C1000" s="37" t="s">
        <v>4783</v>
      </c>
      <c r="D1000" s="37" t="s">
        <v>3649</v>
      </c>
      <c r="E1000" s="37" t="s">
        <v>48</v>
      </c>
      <c r="F1000" s="37" t="s">
        <v>3780</v>
      </c>
      <c r="G1000" s="37" t="s">
        <v>3781</v>
      </c>
      <c r="H1000" s="37">
        <v>2024</v>
      </c>
      <c r="I1000" s="37">
        <v>2024</v>
      </c>
      <c r="J1000" s="37">
        <v>28</v>
      </c>
      <c r="K1000" s="37">
        <v>29</v>
      </c>
      <c r="L1000" s="38">
        <v>45487</v>
      </c>
      <c r="M1000" s="39">
        <v>45167</v>
      </c>
      <c r="N1000" s="38">
        <v>45488</v>
      </c>
      <c r="O1000" s="39">
        <v>45167.166666666664</v>
      </c>
      <c r="P1000" s="40" t="s">
        <v>3730</v>
      </c>
      <c r="Q1000" s="37" t="s">
        <v>3666</v>
      </c>
      <c r="R1000" s="37"/>
      <c r="S1000" s="37" t="s">
        <v>2273</v>
      </c>
      <c r="T1000" s="37" t="s">
        <v>2274</v>
      </c>
      <c r="U1000" s="37" t="s">
        <v>2273</v>
      </c>
      <c r="V1000" s="37"/>
      <c r="W1000" s="37"/>
      <c r="X1000" s="37"/>
      <c r="Y1000" s="37"/>
      <c r="Z1000" s="37"/>
      <c r="AA1000" s="37"/>
      <c r="AB1000" s="37"/>
      <c r="AC1000" s="37" t="s">
        <v>4784</v>
      </c>
      <c r="AD1000" s="37"/>
      <c r="AE1000" s="37"/>
      <c r="AF1000" s="37">
        <v>62638</v>
      </c>
      <c r="AG1000" s="38">
        <v>44931</v>
      </c>
      <c r="AH1000" s="37" t="s">
        <v>2285</v>
      </c>
      <c r="AI1000" s="37" t="s">
        <v>190</v>
      </c>
      <c r="AJ1000" s="37"/>
      <c r="AK1000" s="37"/>
      <c r="AL1000" s="37"/>
      <c r="AM1000" s="37"/>
      <c r="AN1000" s="37"/>
      <c r="AO1000" s="37"/>
      <c r="AP1000" s="37"/>
      <c r="AQ1000" s="37"/>
    </row>
    <row r="1001" spans="3:43" ht="34.5" x14ac:dyDescent="0.25">
      <c r="C1001" s="37" t="s">
        <v>4785</v>
      </c>
      <c r="D1001" s="37" t="s">
        <v>3649</v>
      </c>
      <c r="E1001" s="37" t="s">
        <v>2268</v>
      </c>
      <c r="F1001" s="37" t="s">
        <v>3780</v>
      </c>
      <c r="G1001" s="37" t="s">
        <v>3781</v>
      </c>
      <c r="H1001" s="37">
        <v>2024</v>
      </c>
      <c r="I1001" s="37">
        <v>2024</v>
      </c>
      <c r="J1001" s="37">
        <v>28</v>
      </c>
      <c r="K1001" s="37">
        <v>28</v>
      </c>
      <c r="L1001" s="38">
        <v>45487</v>
      </c>
      <c r="M1001" s="39">
        <v>45167.25</v>
      </c>
      <c r="N1001" s="38">
        <v>45487</v>
      </c>
      <c r="O1001" s="39">
        <v>45167.736111111109</v>
      </c>
      <c r="P1001" s="40" t="s">
        <v>4786</v>
      </c>
      <c r="Q1001" s="37" t="s">
        <v>3666</v>
      </c>
      <c r="R1001" s="37"/>
      <c r="S1001" s="37" t="s">
        <v>65</v>
      </c>
      <c r="T1001" s="37" t="s">
        <v>2273</v>
      </c>
      <c r="U1001" s="37" t="s">
        <v>2273</v>
      </c>
      <c r="V1001" s="37"/>
      <c r="W1001" s="37"/>
      <c r="X1001" s="37"/>
      <c r="Y1001" s="37"/>
      <c r="Z1001" s="37"/>
      <c r="AA1001" s="37"/>
      <c r="AB1001" s="37"/>
      <c r="AC1001" s="37" t="s">
        <v>4784</v>
      </c>
      <c r="AD1001" s="37"/>
      <c r="AE1001" s="37"/>
      <c r="AF1001" s="37">
        <v>62639</v>
      </c>
      <c r="AG1001" s="38">
        <v>44928</v>
      </c>
      <c r="AH1001" s="37" t="s">
        <v>2277</v>
      </c>
      <c r="AI1001" s="37" t="s">
        <v>190</v>
      </c>
      <c r="AJ1001" s="37"/>
      <c r="AK1001" s="37"/>
      <c r="AL1001" s="37"/>
      <c r="AM1001" s="37"/>
      <c r="AN1001" s="37"/>
      <c r="AO1001" s="37"/>
      <c r="AP1001" s="37"/>
      <c r="AQ1001" s="37"/>
    </row>
    <row r="1002" spans="3:43" ht="23.25" x14ac:dyDescent="0.25">
      <c r="C1002" s="37" t="s">
        <v>4787</v>
      </c>
      <c r="D1002" s="37" t="s">
        <v>3649</v>
      </c>
      <c r="E1002" s="37" t="s">
        <v>2268</v>
      </c>
      <c r="F1002" s="37" t="s">
        <v>3733</v>
      </c>
      <c r="G1002" s="37" t="s">
        <v>3734</v>
      </c>
      <c r="H1002" s="37">
        <v>2024</v>
      </c>
      <c r="I1002" s="37">
        <v>2024</v>
      </c>
      <c r="J1002" s="37">
        <v>28</v>
      </c>
      <c r="K1002" s="37">
        <v>28</v>
      </c>
      <c r="L1002" s="38">
        <v>45487</v>
      </c>
      <c r="M1002" s="39">
        <v>45167.25</v>
      </c>
      <c r="N1002" s="38">
        <v>45487</v>
      </c>
      <c r="O1002" s="39">
        <v>45167.729166666664</v>
      </c>
      <c r="P1002" s="40" t="s">
        <v>4010</v>
      </c>
      <c r="Q1002" s="37" t="s">
        <v>3666</v>
      </c>
      <c r="R1002" s="37"/>
      <c r="S1002" s="37" t="s">
        <v>65</v>
      </c>
      <c r="T1002" s="37" t="s">
        <v>2273</v>
      </c>
      <c r="U1002" s="37" t="s">
        <v>2273</v>
      </c>
      <c r="V1002" s="37"/>
      <c r="W1002" s="37"/>
      <c r="X1002" s="37"/>
      <c r="Y1002" s="37"/>
      <c r="Z1002" s="37"/>
      <c r="AA1002" s="37"/>
      <c r="AB1002" s="37"/>
      <c r="AC1002" s="37" t="s">
        <v>4193</v>
      </c>
      <c r="AD1002" s="37"/>
      <c r="AE1002" s="37"/>
      <c r="AF1002" s="37">
        <v>61598</v>
      </c>
      <c r="AG1002" s="38">
        <v>44928</v>
      </c>
      <c r="AH1002" s="37" t="s">
        <v>2277</v>
      </c>
      <c r="AI1002" s="37" t="s">
        <v>190</v>
      </c>
      <c r="AJ1002" s="37"/>
      <c r="AK1002" s="37"/>
      <c r="AL1002" s="37"/>
      <c r="AM1002" s="37"/>
      <c r="AN1002" s="37"/>
      <c r="AO1002" s="37"/>
      <c r="AP1002" s="37"/>
      <c r="AQ1002" s="37"/>
    </row>
    <row r="1003" spans="3:43" ht="23.25" x14ac:dyDescent="0.25">
      <c r="C1003" s="37" t="s">
        <v>4788</v>
      </c>
      <c r="D1003" s="37" t="s">
        <v>3649</v>
      </c>
      <c r="E1003" s="37" t="s">
        <v>2268</v>
      </c>
      <c r="F1003" s="37" t="s">
        <v>3869</v>
      </c>
      <c r="G1003" s="37" t="s">
        <v>4013</v>
      </c>
      <c r="H1003" s="37">
        <v>2024</v>
      </c>
      <c r="I1003" s="37">
        <v>2024</v>
      </c>
      <c r="J1003" s="37">
        <v>28</v>
      </c>
      <c r="K1003" s="37">
        <v>28</v>
      </c>
      <c r="L1003" s="38">
        <v>45487</v>
      </c>
      <c r="M1003" s="39">
        <v>45167.274305555555</v>
      </c>
      <c r="N1003" s="38">
        <v>45487</v>
      </c>
      <c r="O1003" s="39">
        <v>45167.541666666664</v>
      </c>
      <c r="P1003" s="40" t="s">
        <v>4347</v>
      </c>
      <c r="Q1003" s="37" t="s">
        <v>3653</v>
      </c>
      <c r="R1003" s="37"/>
      <c r="S1003" s="37" t="s">
        <v>65</v>
      </c>
      <c r="T1003" s="37" t="s">
        <v>2273</v>
      </c>
      <c r="U1003" s="37" t="s">
        <v>2273</v>
      </c>
      <c r="V1003" s="37"/>
      <c r="W1003" s="37"/>
      <c r="X1003" s="37"/>
      <c r="Y1003" s="37"/>
      <c r="Z1003" s="37"/>
      <c r="AA1003" s="37"/>
      <c r="AB1003" s="37"/>
      <c r="AC1003" s="37" t="s">
        <v>3740</v>
      </c>
      <c r="AD1003" s="37"/>
      <c r="AE1003" s="37"/>
      <c r="AF1003" s="37">
        <v>61709</v>
      </c>
      <c r="AG1003" s="38">
        <v>44984</v>
      </c>
      <c r="AH1003" s="37" t="s">
        <v>2285</v>
      </c>
      <c r="AI1003" s="37" t="s">
        <v>190</v>
      </c>
      <c r="AJ1003" s="37"/>
      <c r="AK1003" s="37"/>
      <c r="AL1003" s="37"/>
      <c r="AM1003" s="37"/>
      <c r="AN1003" s="37"/>
      <c r="AO1003" s="37"/>
      <c r="AP1003" s="37"/>
      <c r="AQ1003" s="37"/>
    </row>
    <row r="1004" spans="3:43" ht="23.25" x14ac:dyDescent="0.25">
      <c r="C1004" s="37" t="s">
        <v>4789</v>
      </c>
      <c r="D1004" s="37" t="s">
        <v>3649</v>
      </c>
      <c r="E1004" s="37" t="s">
        <v>48</v>
      </c>
      <c r="F1004" s="37" t="s">
        <v>3929</v>
      </c>
      <c r="G1004" s="37" t="s">
        <v>3928</v>
      </c>
      <c r="H1004" s="37">
        <v>2024</v>
      </c>
      <c r="I1004" s="37">
        <v>2024</v>
      </c>
      <c r="J1004" s="37">
        <v>29</v>
      </c>
      <c r="K1004" s="37">
        <v>29</v>
      </c>
      <c r="L1004" s="38">
        <v>45488</v>
      </c>
      <c r="M1004" s="39">
        <v>45167.333333333336</v>
      </c>
      <c r="N1004" s="38">
        <v>45488</v>
      </c>
      <c r="O1004" s="39">
        <v>45167.666666666664</v>
      </c>
      <c r="P1004" s="40" t="s">
        <v>3822</v>
      </c>
      <c r="Q1004" s="37" t="s">
        <v>3653</v>
      </c>
      <c r="R1004" s="37"/>
      <c r="S1004" s="37" t="s">
        <v>2273</v>
      </c>
      <c r="T1004" s="37" t="s">
        <v>2274</v>
      </c>
      <c r="U1004" s="37" t="s">
        <v>2273</v>
      </c>
      <c r="V1004" s="37"/>
      <c r="W1004" s="37"/>
      <c r="X1004" s="37"/>
      <c r="Y1004" s="37"/>
      <c r="Z1004" s="37"/>
      <c r="AA1004" s="37"/>
      <c r="AB1004" s="37"/>
      <c r="AC1004" s="37" t="s">
        <v>3931</v>
      </c>
      <c r="AD1004" s="37"/>
      <c r="AE1004" s="37"/>
      <c r="AF1004" s="37">
        <v>64462</v>
      </c>
      <c r="AG1004" s="38">
        <v>45005</v>
      </c>
      <c r="AH1004" s="37" t="s">
        <v>2285</v>
      </c>
      <c r="AI1004" s="37" t="s">
        <v>113</v>
      </c>
      <c r="AJ1004" s="37"/>
      <c r="AK1004" s="37"/>
      <c r="AL1004" s="37"/>
      <c r="AM1004" s="37"/>
      <c r="AN1004" s="37"/>
      <c r="AO1004" s="37"/>
      <c r="AP1004" s="37"/>
      <c r="AQ1004" s="37"/>
    </row>
    <row r="1005" spans="3:43" ht="23.25" x14ac:dyDescent="0.25">
      <c r="C1005" s="37" t="s">
        <v>4790</v>
      </c>
      <c r="D1005" s="37" t="s">
        <v>3662</v>
      </c>
      <c r="E1005" s="37" t="s">
        <v>2268</v>
      </c>
      <c r="F1005" s="37" t="s">
        <v>3991</v>
      </c>
      <c r="G1005" s="37" t="s">
        <v>3992</v>
      </c>
      <c r="H1005" s="37">
        <v>2024</v>
      </c>
      <c r="I1005" s="37">
        <v>2024</v>
      </c>
      <c r="J1005" s="37">
        <v>29</v>
      </c>
      <c r="K1005" s="37">
        <v>29</v>
      </c>
      <c r="L1005" s="38">
        <v>45488</v>
      </c>
      <c r="M1005" s="39">
        <v>45167.993055555555</v>
      </c>
      <c r="N1005" s="38">
        <v>45493</v>
      </c>
      <c r="O1005" s="39">
        <v>45167.194444444445</v>
      </c>
      <c r="P1005" s="40" t="s">
        <v>3911</v>
      </c>
      <c r="Q1005" s="37" t="s">
        <v>3653</v>
      </c>
      <c r="R1005" s="37"/>
      <c r="S1005" s="37" t="s">
        <v>65</v>
      </c>
      <c r="T1005" s="37" t="s">
        <v>2273</v>
      </c>
      <c r="U1005" s="37" t="s">
        <v>2273</v>
      </c>
      <c r="V1005" s="37"/>
      <c r="W1005" s="37"/>
      <c r="X1005" s="37"/>
      <c r="Y1005" s="37"/>
      <c r="Z1005" s="37"/>
      <c r="AA1005" s="37"/>
      <c r="AB1005" s="37"/>
      <c r="AC1005" s="37" t="s">
        <v>4760</v>
      </c>
      <c r="AD1005" s="37"/>
      <c r="AE1005" s="37"/>
      <c r="AF1005" s="37">
        <v>64160</v>
      </c>
      <c r="AG1005" s="38">
        <v>45058</v>
      </c>
      <c r="AH1005" s="37" t="s">
        <v>2285</v>
      </c>
      <c r="AI1005" s="37" t="s">
        <v>113</v>
      </c>
      <c r="AJ1005" s="37"/>
      <c r="AK1005" s="37"/>
      <c r="AL1005" s="37"/>
      <c r="AM1005" s="37"/>
      <c r="AN1005" s="37"/>
      <c r="AO1005" s="37"/>
      <c r="AP1005" s="37"/>
      <c r="AQ1005" s="37"/>
    </row>
    <row r="1006" spans="3:43" ht="23.25" x14ac:dyDescent="0.25">
      <c r="C1006" s="37" t="s">
        <v>4791</v>
      </c>
      <c r="D1006" s="37" t="s">
        <v>3649</v>
      </c>
      <c r="E1006" s="37" t="s">
        <v>2268</v>
      </c>
      <c r="F1006" s="37" t="s">
        <v>3651</v>
      </c>
      <c r="G1006" s="37" t="s">
        <v>3756</v>
      </c>
      <c r="H1006" s="37">
        <v>2024</v>
      </c>
      <c r="I1006" s="37">
        <v>2024</v>
      </c>
      <c r="J1006" s="37">
        <v>29</v>
      </c>
      <c r="K1006" s="37">
        <v>29</v>
      </c>
      <c r="L1006" s="38">
        <v>45488</v>
      </c>
      <c r="M1006" s="39">
        <v>45167.954861111109</v>
      </c>
      <c r="N1006" s="38">
        <v>45493</v>
      </c>
      <c r="O1006" s="39">
        <v>45167.177083333336</v>
      </c>
      <c r="P1006" s="40" t="s">
        <v>3761</v>
      </c>
      <c r="Q1006" s="37" t="s">
        <v>3653</v>
      </c>
      <c r="R1006" s="37"/>
      <c r="S1006" s="37" t="s">
        <v>65</v>
      </c>
      <c r="T1006" s="37" t="s">
        <v>2273</v>
      </c>
      <c r="U1006" s="37" t="s">
        <v>2273</v>
      </c>
      <c r="V1006" s="37"/>
      <c r="W1006" s="37"/>
      <c r="X1006" s="37"/>
      <c r="Y1006" s="37"/>
      <c r="Z1006" s="37"/>
      <c r="AA1006" s="37"/>
      <c r="AB1006" s="37"/>
      <c r="AC1006" s="37" t="s">
        <v>4792</v>
      </c>
      <c r="AD1006" s="37"/>
      <c r="AE1006" s="37"/>
      <c r="AF1006" s="37">
        <v>62267</v>
      </c>
      <c r="AG1006" s="38">
        <v>44942</v>
      </c>
      <c r="AH1006" s="37" t="s">
        <v>2285</v>
      </c>
      <c r="AI1006" s="37" t="s">
        <v>113</v>
      </c>
      <c r="AJ1006" s="37"/>
      <c r="AK1006" s="37"/>
      <c r="AL1006" s="37"/>
      <c r="AM1006" s="37"/>
      <c r="AN1006" s="37"/>
      <c r="AO1006" s="37"/>
      <c r="AP1006" s="37"/>
      <c r="AQ1006" s="37"/>
    </row>
    <row r="1007" spans="3:43" ht="23.25" x14ac:dyDescent="0.25">
      <c r="C1007" s="37" t="s">
        <v>4793</v>
      </c>
      <c r="D1007" s="37" t="s">
        <v>3656</v>
      </c>
      <c r="E1007" s="37" t="s">
        <v>2268</v>
      </c>
      <c r="F1007" s="37" t="s">
        <v>3922</v>
      </c>
      <c r="G1007" s="37" t="s">
        <v>3923</v>
      </c>
      <c r="H1007" s="37">
        <v>2024</v>
      </c>
      <c r="I1007" s="37">
        <v>2024</v>
      </c>
      <c r="J1007" s="37">
        <v>29</v>
      </c>
      <c r="K1007" s="37">
        <v>29</v>
      </c>
      <c r="L1007" s="38">
        <v>45489</v>
      </c>
      <c r="M1007" s="39">
        <v>45167.034722222219</v>
      </c>
      <c r="N1007" s="38">
        <v>45493</v>
      </c>
      <c r="O1007" s="39">
        <v>45167.201388888891</v>
      </c>
      <c r="P1007" s="40" t="s">
        <v>3924</v>
      </c>
      <c r="Q1007" s="37" t="s">
        <v>3653</v>
      </c>
      <c r="R1007" s="37"/>
      <c r="S1007" s="37" t="s">
        <v>65</v>
      </c>
      <c r="T1007" s="37" t="s">
        <v>2273</v>
      </c>
      <c r="U1007" s="37" t="s">
        <v>2273</v>
      </c>
      <c r="V1007" s="37"/>
      <c r="W1007" s="37"/>
      <c r="X1007" s="37"/>
      <c r="Y1007" s="37"/>
      <c r="Z1007" s="37"/>
      <c r="AA1007" s="37"/>
      <c r="AB1007" s="37"/>
      <c r="AC1007" s="37" t="s">
        <v>3972</v>
      </c>
      <c r="AD1007" s="37"/>
      <c r="AE1007" s="37"/>
      <c r="AF1007" s="37">
        <v>65184</v>
      </c>
      <c r="AG1007" s="38">
        <v>44958</v>
      </c>
      <c r="AH1007" s="37" t="s">
        <v>2285</v>
      </c>
      <c r="AI1007" s="37" t="s">
        <v>113</v>
      </c>
      <c r="AJ1007" s="37"/>
      <c r="AK1007" s="37"/>
      <c r="AL1007" s="37"/>
      <c r="AM1007" s="37"/>
      <c r="AN1007" s="37"/>
      <c r="AO1007" s="37"/>
      <c r="AP1007" s="37"/>
      <c r="AQ1007" s="37"/>
    </row>
    <row r="1008" spans="3:43" ht="45.75" x14ac:dyDescent="0.25">
      <c r="C1008" s="37" t="s">
        <v>4794</v>
      </c>
      <c r="D1008" s="37" t="s">
        <v>3677</v>
      </c>
      <c r="E1008" s="37" t="s">
        <v>2268</v>
      </c>
      <c r="F1008" s="37" t="s">
        <v>3916</v>
      </c>
      <c r="G1008" s="37" t="s">
        <v>3701</v>
      </c>
      <c r="H1008" s="37">
        <v>2024</v>
      </c>
      <c r="I1008" s="37">
        <v>2024</v>
      </c>
      <c r="J1008" s="37">
        <v>29</v>
      </c>
      <c r="K1008" s="37">
        <v>29</v>
      </c>
      <c r="L1008" s="38">
        <v>45489</v>
      </c>
      <c r="M1008" s="39">
        <v>45167.003472222219</v>
      </c>
      <c r="N1008" s="38">
        <v>45493</v>
      </c>
      <c r="O1008" s="39">
        <v>45167.190972222219</v>
      </c>
      <c r="P1008" s="40" t="s">
        <v>3917</v>
      </c>
      <c r="Q1008" s="37" t="s">
        <v>3653</v>
      </c>
      <c r="R1008" s="37"/>
      <c r="S1008" s="37" t="s">
        <v>65</v>
      </c>
      <c r="T1008" s="37" t="s">
        <v>2273</v>
      </c>
      <c r="U1008" s="37" t="s">
        <v>2273</v>
      </c>
      <c r="V1008" s="37"/>
      <c r="W1008" s="37"/>
      <c r="X1008" s="37"/>
      <c r="Y1008" s="37"/>
      <c r="Z1008" s="37"/>
      <c r="AA1008" s="37"/>
      <c r="AB1008" s="37"/>
      <c r="AC1008" s="37" t="s">
        <v>4299</v>
      </c>
      <c r="AD1008" s="37"/>
      <c r="AE1008" s="37"/>
      <c r="AF1008" s="37">
        <v>63456</v>
      </c>
      <c r="AG1008" s="38">
        <v>44908</v>
      </c>
      <c r="AH1008" s="37" t="s">
        <v>2285</v>
      </c>
      <c r="AI1008" s="37" t="s">
        <v>113</v>
      </c>
      <c r="AJ1008" s="37"/>
      <c r="AK1008" s="37"/>
      <c r="AL1008" s="37"/>
      <c r="AM1008" s="37"/>
      <c r="AN1008" s="37"/>
      <c r="AO1008" s="37"/>
      <c r="AP1008" s="37"/>
      <c r="AQ1008" s="37"/>
    </row>
    <row r="1009" spans="3:43" ht="23.25" x14ac:dyDescent="0.25">
      <c r="C1009" s="37" t="s">
        <v>4795</v>
      </c>
      <c r="D1009" s="37" t="s">
        <v>3649</v>
      </c>
      <c r="E1009" s="37" t="s">
        <v>48</v>
      </c>
      <c r="F1009" s="37" t="s">
        <v>3696</v>
      </c>
      <c r="G1009" s="37" t="s">
        <v>3857</v>
      </c>
      <c r="H1009" s="37">
        <v>2024</v>
      </c>
      <c r="I1009" s="37">
        <v>2024</v>
      </c>
      <c r="J1009" s="37">
        <v>29</v>
      </c>
      <c r="K1009" s="37">
        <v>29</v>
      </c>
      <c r="L1009" s="38">
        <v>45489</v>
      </c>
      <c r="M1009" s="39">
        <v>45167.451388888891</v>
      </c>
      <c r="N1009" s="38">
        <v>45489</v>
      </c>
      <c r="O1009" s="39">
        <v>45167.722222222219</v>
      </c>
      <c r="P1009" s="40" t="s">
        <v>3659</v>
      </c>
      <c r="Q1009" s="37" t="s">
        <v>3653</v>
      </c>
      <c r="R1009" s="37"/>
      <c r="S1009" s="37" t="s">
        <v>2273</v>
      </c>
      <c r="T1009" s="37" t="s">
        <v>2274</v>
      </c>
      <c r="U1009" s="37" t="s">
        <v>2273</v>
      </c>
      <c r="V1009" s="37"/>
      <c r="W1009" s="37"/>
      <c r="X1009" s="37"/>
      <c r="Y1009" s="37"/>
      <c r="Z1009" s="37"/>
      <c r="AA1009" s="37"/>
      <c r="AB1009" s="37"/>
      <c r="AC1009" s="37" t="s">
        <v>3863</v>
      </c>
      <c r="AD1009" s="37"/>
      <c r="AE1009" s="37"/>
      <c r="AF1009" s="37">
        <v>64410</v>
      </c>
      <c r="AG1009" s="38">
        <v>45005</v>
      </c>
      <c r="AH1009" s="37" t="s">
        <v>2285</v>
      </c>
      <c r="AI1009" s="37" t="s">
        <v>113</v>
      </c>
      <c r="AJ1009" s="37"/>
      <c r="AK1009" s="37"/>
      <c r="AL1009" s="37"/>
      <c r="AM1009" s="37"/>
      <c r="AN1009" s="37"/>
      <c r="AO1009" s="37"/>
      <c r="AP1009" s="37"/>
      <c r="AQ1009" s="37"/>
    </row>
    <row r="1010" spans="3:43" ht="23.25" x14ac:dyDescent="0.25">
      <c r="C1010" s="37" t="s">
        <v>4796</v>
      </c>
      <c r="D1010" s="37" t="s">
        <v>3649</v>
      </c>
      <c r="E1010" s="37" t="s">
        <v>48</v>
      </c>
      <c r="F1010" s="37" t="s">
        <v>3696</v>
      </c>
      <c r="G1010" s="37" t="s">
        <v>3857</v>
      </c>
      <c r="H1010" s="37">
        <v>2024</v>
      </c>
      <c r="I1010" s="37">
        <v>2024</v>
      </c>
      <c r="J1010" s="37">
        <v>29</v>
      </c>
      <c r="K1010" s="37">
        <v>29</v>
      </c>
      <c r="L1010" s="38">
        <v>45490</v>
      </c>
      <c r="M1010" s="39">
        <v>45167.451388888891</v>
      </c>
      <c r="N1010" s="38">
        <v>45490</v>
      </c>
      <c r="O1010" s="39">
        <v>45167.722222222219</v>
      </c>
      <c r="P1010" s="40" t="s">
        <v>3659</v>
      </c>
      <c r="Q1010" s="37" t="s">
        <v>3653</v>
      </c>
      <c r="R1010" s="37"/>
      <c r="S1010" s="37" t="s">
        <v>2273</v>
      </c>
      <c r="T1010" s="37" t="s">
        <v>2274</v>
      </c>
      <c r="U1010" s="37" t="s">
        <v>2273</v>
      </c>
      <c r="V1010" s="37"/>
      <c r="W1010" s="37"/>
      <c r="X1010" s="37"/>
      <c r="Y1010" s="37"/>
      <c r="Z1010" s="37"/>
      <c r="AA1010" s="37"/>
      <c r="AB1010" s="37"/>
      <c r="AC1010" s="37" t="s">
        <v>3863</v>
      </c>
      <c r="AD1010" s="37"/>
      <c r="AE1010" s="37"/>
      <c r="AF1010" s="37">
        <v>64405</v>
      </c>
      <c r="AG1010" s="38">
        <v>44998</v>
      </c>
      <c r="AH1010" s="37" t="s">
        <v>2285</v>
      </c>
      <c r="AI1010" s="37" t="s">
        <v>113</v>
      </c>
      <c r="AJ1010" s="37"/>
      <c r="AK1010" s="37"/>
      <c r="AL1010" s="37"/>
      <c r="AM1010" s="37"/>
      <c r="AN1010" s="37"/>
      <c r="AO1010" s="37"/>
      <c r="AP1010" s="37"/>
      <c r="AQ1010" s="37"/>
    </row>
    <row r="1011" spans="3:43" ht="23.25" x14ac:dyDescent="0.25">
      <c r="C1011" s="37" t="s">
        <v>4797</v>
      </c>
      <c r="D1011" s="37" t="s">
        <v>3649</v>
      </c>
      <c r="E1011" s="37" t="s">
        <v>48</v>
      </c>
      <c r="F1011" s="37" t="s">
        <v>3928</v>
      </c>
      <c r="G1011" s="37" t="s">
        <v>3760</v>
      </c>
      <c r="H1011" s="37">
        <v>2024</v>
      </c>
      <c r="I1011" s="37">
        <v>2024</v>
      </c>
      <c r="J1011" s="37">
        <v>29</v>
      </c>
      <c r="K1011" s="37">
        <v>29</v>
      </c>
      <c r="L1011" s="38">
        <v>45491</v>
      </c>
      <c r="M1011" s="39">
        <v>45167.375</v>
      </c>
      <c r="N1011" s="38">
        <v>45491</v>
      </c>
      <c r="O1011" s="39">
        <v>45167.625</v>
      </c>
      <c r="P1011" s="40" t="s">
        <v>3720</v>
      </c>
      <c r="Q1011" s="37" t="s">
        <v>3653</v>
      </c>
      <c r="R1011" s="37"/>
      <c r="S1011" s="37" t="s">
        <v>2273</v>
      </c>
      <c r="T1011" s="37" t="s">
        <v>2274</v>
      </c>
      <c r="U1011" s="37" t="s">
        <v>2273</v>
      </c>
      <c r="V1011" s="37"/>
      <c r="W1011" s="37"/>
      <c r="X1011" s="37"/>
      <c r="Y1011" s="37"/>
      <c r="Z1011" s="37"/>
      <c r="AA1011" s="37"/>
      <c r="AB1011" s="37"/>
      <c r="AC1011" s="37" t="s">
        <v>3863</v>
      </c>
      <c r="AD1011" s="37"/>
      <c r="AE1011" s="37"/>
      <c r="AF1011" s="37">
        <v>64452</v>
      </c>
      <c r="AG1011" s="38">
        <v>44998</v>
      </c>
      <c r="AH1011" s="37" t="s">
        <v>2285</v>
      </c>
      <c r="AI1011" s="37" t="s">
        <v>113</v>
      </c>
      <c r="AJ1011" s="37"/>
      <c r="AK1011" s="37"/>
      <c r="AL1011" s="37"/>
      <c r="AM1011" s="37"/>
      <c r="AN1011" s="37"/>
      <c r="AO1011" s="37"/>
      <c r="AP1011" s="37"/>
      <c r="AQ1011" s="37"/>
    </row>
    <row r="1012" spans="3:43" ht="23.25" x14ac:dyDescent="0.25">
      <c r="C1012" s="37" t="s">
        <v>4798</v>
      </c>
      <c r="D1012" s="37" t="s">
        <v>3662</v>
      </c>
      <c r="E1012" s="37" t="s">
        <v>48</v>
      </c>
      <c r="F1012" s="37" t="s">
        <v>3714</v>
      </c>
      <c r="G1012" s="37" t="s">
        <v>3710</v>
      </c>
      <c r="H1012" s="37">
        <v>2024</v>
      </c>
      <c r="I1012" s="37">
        <v>2024</v>
      </c>
      <c r="J1012" s="37">
        <v>29</v>
      </c>
      <c r="K1012" s="37">
        <v>30</v>
      </c>
      <c r="L1012" s="38">
        <v>45492</v>
      </c>
      <c r="M1012" s="39">
        <v>45167.979166666664</v>
      </c>
      <c r="N1012" s="38">
        <v>45495</v>
      </c>
      <c r="O1012" s="39">
        <v>45167.1875</v>
      </c>
      <c r="P1012" s="40" t="s">
        <v>3716</v>
      </c>
      <c r="Q1012" s="37" t="s">
        <v>3653</v>
      </c>
      <c r="R1012" s="37"/>
      <c r="S1012" s="37" t="s">
        <v>2273</v>
      </c>
      <c r="T1012" s="37" t="s">
        <v>2274</v>
      </c>
      <c r="U1012" s="37" t="s">
        <v>2273</v>
      </c>
      <c r="V1012" s="37"/>
      <c r="W1012" s="37"/>
      <c r="X1012" s="37"/>
      <c r="Y1012" s="37"/>
      <c r="Z1012" s="37"/>
      <c r="AA1012" s="37"/>
      <c r="AB1012" s="37"/>
      <c r="AC1012" s="37" t="s">
        <v>4799</v>
      </c>
      <c r="AD1012" s="37"/>
      <c r="AE1012" s="37"/>
      <c r="AF1012" s="37">
        <v>62764</v>
      </c>
      <c r="AG1012" s="38">
        <v>45084</v>
      </c>
      <c r="AH1012" s="37" t="s">
        <v>2285</v>
      </c>
      <c r="AI1012" s="37" t="s">
        <v>190</v>
      </c>
      <c r="AJ1012" s="37"/>
      <c r="AK1012" s="37"/>
      <c r="AL1012" s="37"/>
      <c r="AM1012" s="37"/>
      <c r="AN1012" s="37"/>
      <c r="AO1012" s="37"/>
      <c r="AP1012" s="37"/>
      <c r="AQ1012" s="37"/>
    </row>
    <row r="1013" spans="3:43" ht="90.75" x14ac:dyDescent="0.25">
      <c r="C1013" s="37" t="s">
        <v>4800</v>
      </c>
      <c r="D1013" s="37" t="s">
        <v>3649</v>
      </c>
      <c r="E1013" s="37" t="s">
        <v>2268</v>
      </c>
      <c r="F1013" s="37" t="s">
        <v>3900</v>
      </c>
      <c r="G1013" s="37" t="s">
        <v>3742</v>
      </c>
      <c r="H1013" s="37">
        <v>2024</v>
      </c>
      <c r="I1013" s="37">
        <v>2024</v>
      </c>
      <c r="J1013" s="37">
        <v>29</v>
      </c>
      <c r="K1013" s="37">
        <v>30</v>
      </c>
      <c r="L1013" s="38">
        <v>45492</v>
      </c>
      <c r="M1013" s="39">
        <v>45167.979166666664</v>
      </c>
      <c r="N1013" s="38">
        <v>45495</v>
      </c>
      <c r="O1013" s="39">
        <v>45167.166666666664</v>
      </c>
      <c r="P1013" s="40" t="s">
        <v>3665</v>
      </c>
      <c r="Q1013" s="37" t="s">
        <v>3666</v>
      </c>
      <c r="R1013" s="37"/>
      <c r="S1013" s="37" t="s">
        <v>65</v>
      </c>
      <c r="T1013" s="37" t="s">
        <v>2273</v>
      </c>
      <c r="U1013" s="37" t="s">
        <v>2273</v>
      </c>
      <c r="V1013" s="37"/>
      <c r="W1013" s="37"/>
      <c r="X1013" s="37"/>
      <c r="Y1013" s="37"/>
      <c r="Z1013" s="37"/>
      <c r="AA1013" s="37"/>
      <c r="AB1013" s="37"/>
      <c r="AC1013" s="37" t="s">
        <v>4801</v>
      </c>
      <c r="AD1013" s="37"/>
      <c r="AE1013" s="37"/>
      <c r="AF1013" s="37">
        <v>58672</v>
      </c>
      <c r="AG1013" s="38">
        <v>45162</v>
      </c>
      <c r="AH1013" s="37" t="s">
        <v>2277</v>
      </c>
      <c r="AI1013" s="37" t="s">
        <v>190</v>
      </c>
      <c r="AJ1013" s="37"/>
      <c r="AK1013" s="37"/>
      <c r="AL1013" s="37"/>
      <c r="AM1013" s="37"/>
      <c r="AN1013" s="37"/>
      <c r="AO1013" s="37"/>
      <c r="AP1013" s="37"/>
      <c r="AQ1013" s="37"/>
    </row>
    <row r="1014" spans="3:43" ht="23.25" x14ac:dyDescent="0.25">
      <c r="C1014" s="37" t="s">
        <v>4802</v>
      </c>
      <c r="D1014" s="37" t="s">
        <v>3662</v>
      </c>
      <c r="E1014" s="37" t="s">
        <v>2268</v>
      </c>
      <c r="F1014" s="37" t="s">
        <v>3710</v>
      </c>
      <c r="G1014" s="37" t="s">
        <v>3714</v>
      </c>
      <c r="H1014" s="37">
        <v>2024</v>
      </c>
      <c r="I1014" s="37">
        <v>2024</v>
      </c>
      <c r="J1014" s="37">
        <v>29</v>
      </c>
      <c r="K1014" s="37">
        <v>30</v>
      </c>
      <c r="L1014" s="38">
        <v>45492</v>
      </c>
      <c r="M1014" s="39">
        <v>45167.996527777781</v>
      </c>
      <c r="N1014" s="38">
        <v>45495</v>
      </c>
      <c r="O1014" s="39">
        <v>45167.166666666664</v>
      </c>
      <c r="P1014" s="40" t="s">
        <v>4803</v>
      </c>
      <c r="Q1014" s="37" t="s">
        <v>3666</v>
      </c>
      <c r="R1014" s="37"/>
      <c r="S1014" s="37" t="s">
        <v>65</v>
      </c>
      <c r="T1014" s="37" t="s">
        <v>2273</v>
      </c>
      <c r="U1014" s="37" t="s">
        <v>2273</v>
      </c>
      <c r="V1014" s="37"/>
      <c r="W1014" s="37"/>
      <c r="X1014" s="37"/>
      <c r="Y1014" s="37"/>
      <c r="Z1014" s="37"/>
      <c r="AA1014" s="37"/>
      <c r="AB1014" s="37"/>
      <c r="AC1014" s="37" t="s">
        <v>4799</v>
      </c>
      <c r="AD1014" s="37"/>
      <c r="AE1014" s="37"/>
      <c r="AF1014" s="37">
        <v>59711</v>
      </c>
      <c r="AG1014" s="38">
        <v>45092</v>
      </c>
      <c r="AH1014" s="37" t="s">
        <v>2277</v>
      </c>
      <c r="AI1014" s="37" t="s">
        <v>190</v>
      </c>
      <c r="AJ1014" s="37"/>
      <c r="AK1014" s="37"/>
      <c r="AL1014" s="37"/>
      <c r="AM1014" s="37"/>
      <c r="AN1014" s="37"/>
      <c r="AO1014" s="37"/>
      <c r="AP1014" s="37"/>
      <c r="AQ1014" s="37"/>
    </row>
    <row r="1015" spans="3:43" ht="23.25" x14ac:dyDescent="0.25">
      <c r="C1015" s="37" t="s">
        <v>4804</v>
      </c>
      <c r="D1015" s="37" t="s">
        <v>3662</v>
      </c>
      <c r="E1015" s="37" t="s">
        <v>2268</v>
      </c>
      <c r="F1015" s="37" t="s">
        <v>3663</v>
      </c>
      <c r="G1015" s="37" t="s">
        <v>3664</v>
      </c>
      <c r="H1015" s="37">
        <v>2024</v>
      </c>
      <c r="I1015" s="37">
        <v>2024</v>
      </c>
      <c r="J1015" s="37">
        <v>29</v>
      </c>
      <c r="K1015" s="37">
        <v>30</v>
      </c>
      <c r="L1015" s="38">
        <v>45493</v>
      </c>
      <c r="M1015" s="39">
        <v>45167.020833333336</v>
      </c>
      <c r="N1015" s="38">
        <v>45495</v>
      </c>
      <c r="O1015" s="39">
        <v>45167.1875</v>
      </c>
      <c r="P1015" s="40" t="s">
        <v>3674</v>
      </c>
      <c r="Q1015" s="37" t="s">
        <v>3653</v>
      </c>
      <c r="R1015" s="37"/>
      <c r="S1015" s="37" t="s">
        <v>65</v>
      </c>
      <c r="T1015" s="37" t="s">
        <v>2273</v>
      </c>
      <c r="U1015" s="37" t="s">
        <v>2273</v>
      </c>
      <c r="V1015" s="37"/>
      <c r="W1015" s="37"/>
      <c r="X1015" s="37"/>
      <c r="Y1015" s="37"/>
      <c r="Z1015" s="37"/>
      <c r="AA1015" s="37"/>
      <c r="AB1015" s="37"/>
      <c r="AC1015" s="37" t="s">
        <v>4805</v>
      </c>
      <c r="AD1015" s="37"/>
      <c r="AE1015" s="37"/>
      <c r="AF1015" s="37">
        <v>68947</v>
      </c>
      <c r="AG1015" s="38">
        <v>45071</v>
      </c>
      <c r="AH1015" s="37" t="s">
        <v>2285</v>
      </c>
      <c r="AI1015" s="37" t="s">
        <v>190</v>
      </c>
      <c r="AJ1015" s="37"/>
      <c r="AK1015" s="37"/>
      <c r="AL1015" s="37"/>
      <c r="AM1015" s="37"/>
      <c r="AN1015" s="37"/>
      <c r="AO1015" s="37"/>
      <c r="AP1015" s="37"/>
      <c r="AQ1015" s="37"/>
    </row>
    <row r="1016" spans="3:43" ht="23.25" x14ac:dyDescent="0.25">
      <c r="C1016" s="37" t="s">
        <v>4806</v>
      </c>
      <c r="D1016" s="37" t="s">
        <v>3662</v>
      </c>
      <c r="E1016" s="37" t="s">
        <v>2268</v>
      </c>
      <c r="F1016" s="37" t="s">
        <v>3663</v>
      </c>
      <c r="G1016" s="37" t="s">
        <v>3673</v>
      </c>
      <c r="H1016" s="37">
        <v>2024</v>
      </c>
      <c r="I1016" s="37">
        <v>2024</v>
      </c>
      <c r="J1016" s="37">
        <v>29</v>
      </c>
      <c r="K1016" s="37">
        <v>30</v>
      </c>
      <c r="L1016" s="38">
        <v>45493</v>
      </c>
      <c r="M1016" s="39">
        <v>45167.041666666664</v>
      </c>
      <c r="N1016" s="38">
        <v>45495</v>
      </c>
      <c r="O1016" s="39">
        <v>45167.166666666664</v>
      </c>
      <c r="P1016" s="40" t="s">
        <v>3802</v>
      </c>
      <c r="Q1016" s="37" t="s">
        <v>3666</v>
      </c>
      <c r="R1016" s="37"/>
      <c r="S1016" s="37" t="s">
        <v>65</v>
      </c>
      <c r="T1016" s="37" t="s">
        <v>2273</v>
      </c>
      <c r="U1016" s="37" t="s">
        <v>2273</v>
      </c>
      <c r="V1016" s="37"/>
      <c r="W1016" s="37"/>
      <c r="X1016" s="37"/>
      <c r="Y1016" s="37"/>
      <c r="Z1016" s="37"/>
      <c r="AA1016" s="37"/>
      <c r="AB1016" s="37"/>
      <c r="AC1016" s="37" t="s">
        <v>4750</v>
      </c>
      <c r="AD1016" s="37"/>
      <c r="AE1016" s="37"/>
      <c r="AF1016" s="37">
        <v>59342</v>
      </c>
      <c r="AG1016" s="38">
        <v>45092</v>
      </c>
      <c r="AH1016" s="37" t="s">
        <v>2277</v>
      </c>
      <c r="AI1016" s="37" t="s">
        <v>190</v>
      </c>
      <c r="AJ1016" s="37"/>
      <c r="AK1016" s="37"/>
      <c r="AL1016" s="37"/>
      <c r="AM1016" s="37"/>
      <c r="AN1016" s="37"/>
      <c r="AO1016" s="37"/>
      <c r="AP1016" s="37"/>
      <c r="AQ1016" s="37"/>
    </row>
    <row r="1017" spans="3:43" ht="45.75" x14ac:dyDescent="0.25">
      <c r="C1017" s="37" t="s">
        <v>4807</v>
      </c>
      <c r="D1017" s="37" t="s">
        <v>3649</v>
      </c>
      <c r="E1017" s="37" t="s">
        <v>2268</v>
      </c>
      <c r="F1017" s="37" t="s">
        <v>3670</v>
      </c>
      <c r="G1017" s="37" t="s">
        <v>3725</v>
      </c>
      <c r="H1017" s="37">
        <v>2024</v>
      </c>
      <c r="I1017" s="37">
        <v>2024</v>
      </c>
      <c r="J1017" s="37">
        <v>29</v>
      </c>
      <c r="K1017" s="37">
        <v>29</v>
      </c>
      <c r="L1017" s="38">
        <v>45494</v>
      </c>
      <c r="M1017" s="39">
        <v>45167.020833333336</v>
      </c>
      <c r="N1017" s="38">
        <v>45494</v>
      </c>
      <c r="O1017" s="39">
        <v>45167.208333333336</v>
      </c>
      <c r="P1017" s="40" t="s">
        <v>3680</v>
      </c>
      <c r="Q1017" s="37" t="s">
        <v>3653</v>
      </c>
      <c r="R1017" s="37"/>
      <c r="S1017" s="37" t="s">
        <v>65</v>
      </c>
      <c r="T1017" s="37" t="s">
        <v>2273</v>
      </c>
      <c r="U1017" s="37" t="s">
        <v>2273</v>
      </c>
      <c r="V1017" s="37"/>
      <c r="W1017" s="37"/>
      <c r="X1017" s="37"/>
      <c r="Y1017" s="37"/>
      <c r="Z1017" s="37"/>
      <c r="AA1017" s="37"/>
      <c r="AB1017" s="37"/>
      <c r="AC1017" s="37" t="s">
        <v>4054</v>
      </c>
      <c r="AD1017" s="37"/>
      <c r="AE1017" s="37"/>
      <c r="AF1017" s="37">
        <v>59994</v>
      </c>
      <c r="AG1017" s="38">
        <v>45162</v>
      </c>
      <c r="AH1017" s="37" t="s">
        <v>2285</v>
      </c>
      <c r="AI1017" s="37" t="s">
        <v>190</v>
      </c>
      <c r="AJ1017" s="37"/>
      <c r="AK1017" s="37"/>
      <c r="AL1017" s="37"/>
      <c r="AM1017" s="37"/>
      <c r="AN1017" s="37"/>
      <c r="AO1017" s="37"/>
      <c r="AP1017" s="37"/>
      <c r="AQ1017" s="37"/>
    </row>
    <row r="1018" spans="3:43" ht="23.25" x14ac:dyDescent="0.25">
      <c r="C1018" s="37" t="s">
        <v>4808</v>
      </c>
      <c r="D1018" s="37" t="s">
        <v>3662</v>
      </c>
      <c r="E1018" s="37" t="s">
        <v>2268</v>
      </c>
      <c r="F1018" s="37" t="s">
        <v>3991</v>
      </c>
      <c r="G1018" s="37" t="s">
        <v>3992</v>
      </c>
      <c r="H1018" s="37">
        <v>2024</v>
      </c>
      <c r="I1018" s="37">
        <v>2024</v>
      </c>
      <c r="J1018" s="37">
        <v>30</v>
      </c>
      <c r="K1018" s="37">
        <v>30</v>
      </c>
      <c r="L1018" s="38">
        <v>45495</v>
      </c>
      <c r="M1018" s="39">
        <v>45167.993055555555</v>
      </c>
      <c r="N1018" s="38">
        <v>45500</v>
      </c>
      <c r="O1018" s="39">
        <v>45167.194444444445</v>
      </c>
      <c r="P1018" s="40" t="s">
        <v>3911</v>
      </c>
      <c r="Q1018" s="37" t="s">
        <v>3653</v>
      </c>
      <c r="R1018" s="37"/>
      <c r="S1018" s="37" t="s">
        <v>65</v>
      </c>
      <c r="T1018" s="37" t="s">
        <v>2273</v>
      </c>
      <c r="U1018" s="37" t="s">
        <v>2273</v>
      </c>
      <c r="V1018" s="37"/>
      <c r="W1018" s="37"/>
      <c r="X1018" s="37"/>
      <c r="Y1018" s="37"/>
      <c r="Z1018" s="37"/>
      <c r="AA1018" s="37"/>
      <c r="AB1018" s="37"/>
      <c r="AC1018" s="37" t="s">
        <v>4760</v>
      </c>
      <c r="AD1018" s="37"/>
      <c r="AE1018" s="37"/>
      <c r="AF1018" s="37">
        <v>64161</v>
      </c>
      <c r="AG1018" s="38">
        <v>45058</v>
      </c>
      <c r="AH1018" s="37" t="s">
        <v>2285</v>
      </c>
      <c r="AI1018" s="37" t="s">
        <v>113</v>
      </c>
      <c r="AJ1018" s="37"/>
      <c r="AK1018" s="37"/>
      <c r="AL1018" s="37"/>
      <c r="AM1018" s="37"/>
      <c r="AN1018" s="37"/>
      <c r="AO1018" s="37"/>
      <c r="AP1018" s="37"/>
      <c r="AQ1018" s="37"/>
    </row>
    <row r="1019" spans="3:43" ht="90.75" x14ac:dyDescent="0.25">
      <c r="C1019" s="37" t="s">
        <v>4809</v>
      </c>
      <c r="D1019" s="37" t="s">
        <v>3649</v>
      </c>
      <c r="E1019" s="37" t="s">
        <v>48</v>
      </c>
      <c r="F1019" s="37" t="s">
        <v>3900</v>
      </c>
      <c r="G1019" s="37" t="s">
        <v>3742</v>
      </c>
      <c r="H1019" s="37">
        <v>2024</v>
      </c>
      <c r="I1019" s="37">
        <v>2024</v>
      </c>
      <c r="J1019" s="37">
        <v>30</v>
      </c>
      <c r="K1019" s="37">
        <v>32</v>
      </c>
      <c r="L1019" s="38">
        <v>45495</v>
      </c>
      <c r="M1019" s="39">
        <v>45167.166666666664</v>
      </c>
      <c r="N1019" s="38">
        <v>45509</v>
      </c>
      <c r="O1019" s="39">
        <v>45167.166666666664</v>
      </c>
      <c r="P1019" s="40" t="s">
        <v>3747</v>
      </c>
      <c r="Q1019" s="37" t="s">
        <v>3666</v>
      </c>
      <c r="R1019" s="37"/>
      <c r="S1019" s="37" t="s">
        <v>2273</v>
      </c>
      <c r="T1019" s="37" t="s">
        <v>2273</v>
      </c>
      <c r="U1019" s="37" t="s">
        <v>3748</v>
      </c>
      <c r="V1019" s="37"/>
      <c r="W1019" s="37"/>
      <c r="X1019" s="37"/>
      <c r="Y1019" s="37"/>
      <c r="Z1019" s="37"/>
      <c r="AA1019" s="37"/>
      <c r="AB1019" s="37"/>
      <c r="AC1019" s="37" t="s">
        <v>4810</v>
      </c>
      <c r="AD1019" s="37"/>
      <c r="AE1019" s="37"/>
      <c r="AF1019" s="37">
        <v>68270</v>
      </c>
      <c r="AG1019" s="38">
        <v>45071</v>
      </c>
      <c r="AH1019" s="37" t="s">
        <v>2285</v>
      </c>
      <c r="AI1019" s="37" t="s">
        <v>57</v>
      </c>
      <c r="AJ1019" s="37"/>
      <c r="AK1019" s="37"/>
      <c r="AL1019" s="37"/>
      <c r="AM1019" s="37"/>
      <c r="AN1019" s="37"/>
      <c r="AO1019" s="37"/>
      <c r="AP1019" s="37"/>
      <c r="AQ1019" s="37"/>
    </row>
    <row r="1020" spans="3:43" ht="45.75" x14ac:dyDescent="0.25">
      <c r="C1020" s="37" t="s">
        <v>4811</v>
      </c>
      <c r="D1020" s="37" t="s">
        <v>3677</v>
      </c>
      <c r="E1020" s="37" t="s">
        <v>2268</v>
      </c>
      <c r="F1020" s="37" t="s">
        <v>3916</v>
      </c>
      <c r="G1020" s="37" t="s">
        <v>3701</v>
      </c>
      <c r="H1020" s="37">
        <v>2024</v>
      </c>
      <c r="I1020" s="37">
        <v>2024</v>
      </c>
      <c r="J1020" s="37">
        <v>30</v>
      </c>
      <c r="K1020" s="37">
        <v>30</v>
      </c>
      <c r="L1020" s="38">
        <v>45496</v>
      </c>
      <c r="M1020" s="39">
        <v>45167.003472222219</v>
      </c>
      <c r="N1020" s="38">
        <v>45500</v>
      </c>
      <c r="O1020" s="39">
        <v>45167.190972222219</v>
      </c>
      <c r="P1020" s="40" t="s">
        <v>3917</v>
      </c>
      <c r="Q1020" s="37" t="s">
        <v>3653</v>
      </c>
      <c r="R1020" s="37"/>
      <c r="S1020" s="37" t="s">
        <v>65</v>
      </c>
      <c r="T1020" s="37" t="s">
        <v>2273</v>
      </c>
      <c r="U1020" s="37" t="s">
        <v>2273</v>
      </c>
      <c r="V1020" s="37"/>
      <c r="W1020" s="37"/>
      <c r="X1020" s="37"/>
      <c r="Y1020" s="37"/>
      <c r="Z1020" s="37"/>
      <c r="AA1020" s="37"/>
      <c r="AB1020" s="37"/>
      <c r="AC1020" s="37" t="s">
        <v>4299</v>
      </c>
      <c r="AD1020" s="37"/>
      <c r="AE1020" s="37"/>
      <c r="AF1020" s="37">
        <v>63458</v>
      </c>
      <c r="AG1020" s="38">
        <v>44908</v>
      </c>
      <c r="AH1020" s="37" t="s">
        <v>2285</v>
      </c>
      <c r="AI1020" s="37" t="s">
        <v>113</v>
      </c>
      <c r="AJ1020" s="37"/>
      <c r="AK1020" s="37"/>
      <c r="AL1020" s="37"/>
      <c r="AM1020" s="37"/>
      <c r="AN1020" s="37"/>
      <c r="AO1020" s="37"/>
      <c r="AP1020" s="37"/>
      <c r="AQ1020" s="37"/>
    </row>
    <row r="1021" spans="3:43" ht="23.25" x14ac:dyDescent="0.25">
      <c r="C1021" s="37" t="s">
        <v>4812</v>
      </c>
      <c r="D1021" s="37" t="s">
        <v>3662</v>
      </c>
      <c r="E1021" s="37" t="s">
        <v>48</v>
      </c>
      <c r="F1021" s="37" t="s">
        <v>3664</v>
      </c>
      <c r="G1021" s="37" t="s">
        <v>3664</v>
      </c>
      <c r="H1021" s="37">
        <v>2024</v>
      </c>
      <c r="I1021" s="37">
        <v>2024</v>
      </c>
      <c r="J1021" s="37">
        <v>30</v>
      </c>
      <c r="K1021" s="37">
        <v>30</v>
      </c>
      <c r="L1021" s="38">
        <v>45497</v>
      </c>
      <c r="M1021" s="39">
        <v>45167.416666666664</v>
      </c>
      <c r="N1021" s="38">
        <v>45497</v>
      </c>
      <c r="O1021" s="39">
        <v>45167.625</v>
      </c>
      <c r="P1021" s="40" t="s">
        <v>4174</v>
      </c>
      <c r="Q1021" s="37" t="s">
        <v>3653</v>
      </c>
      <c r="R1021" s="37"/>
      <c r="S1021" s="37" t="s">
        <v>2273</v>
      </c>
      <c r="T1021" s="37" t="s">
        <v>2274</v>
      </c>
      <c r="U1021" s="37" t="s">
        <v>2273</v>
      </c>
      <c r="V1021" s="37"/>
      <c r="W1021" s="37"/>
      <c r="X1021" s="37"/>
      <c r="Y1021" s="37"/>
      <c r="Z1021" s="37"/>
      <c r="AA1021" s="37"/>
      <c r="AB1021" s="37"/>
      <c r="AC1021" s="37" t="s">
        <v>4813</v>
      </c>
      <c r="AD1021" s="37"/>
      <c r="AE1021" s="37"/>
      <c r="AF1021" s="37">
        <v>59713</v>
      </c>
      <c r="AG1021" s="38">
        <v>44755</v>
      </c>
      <c r="AH1021" s="37" t="s">
        <v>2285</v>
      </c>
      <c r="AI1021" s="37" t="s">
        <v>113</v>
      </c>
      <c r="AJ1021" s="37"/>
      <c r="AK1021" s="37"/>
      <c r="AL1021" s="37"/>
      <c r="AM1021" s="37"/>
      <c r="AN1021" s="37"/>
      <c r="AO1021" s="37"/>
      <c r="AP1021" s="37"/>
      <c r="AQ1021" s="37"/>
    </row>
    <row r="1022" spans="3:43" ht="23.25" x14ac:dyDescent="0.25">
      <c r="C1022" s="37" t="s">
        <v>4814</v>
      </c>
      <c r="D1022" s="37" t="s">
        <v>3649</v>
      </c>
      <c r="E1022" s="37" t="s">
        <v>2268</v>
      </c>
      <c r="F1022" s="37" t="s">
        <v>3772</v>
      </c>
      <c r="G1022" s="37" t="s">
        <v>3773</v>
      </c>
      <c r="H1022" s="37">
        <v>2024</v>
      </c>
      <c r="I1022" s="37">
        <v>2024</v>
      </c>
      <c r="J1022" s="37">
        <v>30</v>
      </c>
      <c r="K1022" s="37">
        <v>30</v>
      </c>
      <c r="L1022" s="38">
        <v>45498</v>
      </c>
      <c r="M1022" s="39">
        <v>45167.375</v>
      </c>
      <c r="N1022" s="38">
        <v>45498</v>
      </c>
      <c r="O1022" s="39">
        <v>45167.625</v>
      </c>
      <c r="P1022" s="40" t="s">
        <v>3720</v>
      </c>
      <c r="Q1022" s="37" t="s">
        <v>3653</v>
      </c>
      <c r="R1022" s="37"/>
      <c r="S1022" s="37" t="s">
        <v>65</v>
      </c>
      <c r="T1022" s="37" t="s">
        <v>2273</v>
      </c>
      <c r="U1022" s="37" t="s">
        <v>2273</v>
      </c>
      <c r="V1022" s="37"/>
      <c r="W1022" s="37"/>
      <c r="X1022" s="37"/>
      <c r="Y1022" s="37"/>
      <c r="Z1022" s="37"/>
      <c r="AA1022" s="37"/>
      <c r="AB1022" s="37"/>
      <c r="AC1022" s="37" t="s">
        <v>4138</v>
      </c>
      <c r="AD1022" s="37"/>
      <c r="AE1022" s="37"/>
      <c r="AF1022" s="37">
        <v>63424</v>
      </c>
      <c r="AG1022" s="38">
        <v>44928</v>
      </c>
      <c r="AH1022" s="37" t="s">
        <v>2285</v>
      </c>
      <c r="AI1022" s="37" t="s">
        <v>113</v>
      </c>
      <c r="AJ1022" s="37"/>
      <c r="AK1022" s="37"/>
      <c r="AL1022" s="37"/>
      <c r="AM1022" s="37"/>
      <c r="AN1022" s="37"/>
      <c r="AO1022" s="37"/>
      <c r="AP1022" s="37"/>
      <c r="AQ1022" s="37"/>
    </row>
    <row r="1023" spans="3:43" ht="90.75" x14ac:dyDescent="0.25">
      <c r="C1023" s="37" t="s">
        <v>4815</v>
      </c>
      <c r="D1023" s="37" t="s">
        <v>3649</v>
      </c>
      <c r="E1023" s="37" t="s">
        <v>2268</v>
      </c>
      <c r="F1023" s="37" t="s">
        <v>3900</v>
      </c>
      <c r="G1023" s="37" t="s">
        <v>3742</v>
      </c>
      <c r="H1023" s="37">
        <v>2024</v>
      </c>
      <c r="I1023" s="37">
        <v>2024</v>
      </c>
      <c r="J1023" s="37">
        <v>30</v>
      </c>
      <c r="K1023" s="37">
        <v>31</v>
      </c>
      <c r="L1023" s="38">
        <v>45499</v>
      </c>
      <c r="M1023" s="39">
        <v>45167.979166666664</v>
      </c>
      <c r="N1023" s="38">
        <v>45502</v>
      </c>
      <c r="O1023" s="39">
        <v>45167.1875</v>
      </c>
      <c r="P1023" s="40" t="s">
        <v>4181</v>
      </c>
      <c r="Q1023" s="37" t="s">
        <v>3666</v>
      </c>
      <c r="R1023" s="37"/>
      <c r="S1023" s="37" t="s">
        <v>65</v>
      </c>
      <c r="T1023" s="37" t="s">
        <v>2273</v>
      </c>
      <c r="U1023" s="37" t="s">
        <v>2273</v>
      </c>
      <c r="V1023" s="37"/>
      <c r="W1023" s="37"/>
      <c r="X1023" s="37"/>
      <c r="Y1023" s="37"/>
      <c r="Z1023" s="37"/>
      <c r="AA1023" s="37"/>
      <c r="AB1023" s="37"/>
      <c r="AC1023" s="37" t="s">
        <v>4816</v>
      </c>
      <c r="AD1023" s="37"/>
      <c r="AE1023" s="37"/>
      <c r="AF1023" s="37">
        <v>58670</v>
      </c>
      <c r="AG1023" s="38">
        <v>45162</v>
      </c>
      <c r="AH1023" s="37" t="s">
        <v>2277</v>
      </c>
      <c r="AI1023" s="37" t="s">
        <v>190</v>
      </c>
      <c r="AJ1023" s="37"/>
      <c r="AK1023" s="37"/>
      <c r="AL1023" s="37"/>
      <c r="AM1023" s="37"/>
      <c r="AN1023" s="37"/>
      <c r="AO1023" s="37"/>
      <c r="AP1023" s="37"/>
      <c r="AQ1023" s="37"/>
    </row>
    <row r="1024" spans="3:43" ht="23.25" x14ac:dyDescent="0.25">
      <c r="C1024" s="37" t="s">
        <v>4817</v>
      </c>
      <c r="D1024" s="37" t="s">
        <v>3677</v>
      </c>
      <c r="E1024" s="37" t="s">
        <v>2268</v>
      </c>
      <c r="F1024" s="37" t="s">
        <v>3688</v>
      </c>
      <c r="G1024" s="37" t="s">
        <v>3742</v>
      </c>
      <c r="H1024" s="37">
        <v>2024</v>
      </c>
      <c r="I1024" s="37">
        <v>2024</v>
      </c>
      <c r="J1024" s="37">
        <v>30</v>
      </c>
      <c r="K1024" s="37">
        <v>31</v>
      </c>
      <c r="L1024" s="38">
        <v>45499</v>
      </c>
      <c r="M1024" s="39">
        <v>45167.972222222219</v>
      </c>
      <c r="N1024" s="38">
        <v>45502</v>
      </c>
      <c r="O1024" s="39">
        <v>45167.208333333336</v>
      </c>
      <c r="P1024" s="40" t="s">
        <v>3777</v>
      </c>
      <c r="Q1024" s="37" t="s">
        <v>3666</v>
      </c>
      <c r="R1024" s="37"/>
      <c r="S1024" s="37" t="s">
        <v>65</v>
      </c>
      <c r="T1024" s="37" t="s">
        <v>2273</v>
      </c>
      <c r="U1024" s="37" t="s">
        <v>2273</v>
      </c>
      <c r="V1024" s="37"/>
      <c r="W1024" s="37"/>
      <c r="X1024" s="37"/>
      <c r="Y1024" s="37"/>
      <c r="Z1024" s="37"/>
      <c r="AA1024" s="37"/>
      <c r="AB1024" s="37"/>
      <c r="AC1024" s="37" t="s">
        <v>4818</v>
      </c>
      <c r="AD1024" s="37"/>
      <c r="AE1024" s="37"/>
      <c r="AF1024" s="37">
        <v>60285</v>
      </c>
      <c r="AG1024" s="38">
        <v>45071</v>
      </c>
      <c r="AH1024" s="37" t="s">
        <v>2277</v>
      </c>
      <c r="AI1024" s="37" t="s">
        <v>190</v>
      </c>
      <c r="AJ1024" s="37"/>
      <c r="AK1024" s="37"/>
      <c r="AL1024" s="37"/>
      <c r="AM1024" s="37"/>
      <c r="AN1024" s="37"/>
      <c r="AO1024" s="37"/>
      <c r="AP1024" s="37"/>
      <c r="AQ1024" s="37"/>
    </row>
    <row r="1025" spans="3:43" ht="23.25" x14ac:dyDescent="0.25">
      <c r="C1025" s="37" t="s">
        <v>4819</v>
      </c>
      <c r="D1025" s="37" t="s">
        <v>3649</v>
      </c>
      <c r="E1025" s="37" t="s">
        <v>2268</v>
      </c>
      <c r="F1025" s="37" t="s">
        <v>3780</v>
      </c>
      <c r="G1025" s="37" t="s">
        <v>3781</v>
      </c>
      <c r="H1025" s="37">
        <v>2024</v>
      </c>
      <c r="I1025" s="37">
        <v>2024</v>
      </c>
      <c r="J1025" s="37">
        <v>30</v>
      </c>
      <c r="K1025" s="37">
        <v>30</v>
      </c>
      <c r="L1025" s="38">
        <v>45499</v>
      </c>
      <c r="M1025" s="39">
        <v>45167.375</v>
      </c>
      <c r="N1025" s="38">
        <v>45499</v>
      </c>
      <c r="O1025" s="39">
        <v>45167.625</v>
      </c>
      <c r="P1025" s="40" t="s">
        <v>3720</v>
      </c>
      <c r="Q1025" s="37" t="s">
        <v>3653</v>
      </c>
      <c r="R1025" s="37"/>
      <c r="S1025" s="37" t="s">
        <v>65</v>
      </c>
      <c r="T1025" s="37" t="s">
        <v>2273</v>
      </c>
      <c r="U1025" s="37" t="s">
        <v>2273</v>
      </c>
      <c r="V1025" s="37"/>
      <c r="W1025" s="37"/>
      <c r="X1025" s="37"/>
      <c r="Y1025" s="37"/>
      <c r="Z1025" s="37"/>
      <c r="AA1025" s="37"/>
      <c r="AB1025" s="37"/>
      <c r="AC1025" s="37" t="s">
        <v>4138</v>
      </c>
      <c r="AD1025" s="37"/>
      <c r="AE1025" s="37"/>
      <c r="AF1025" s="37">
        <v>63442</v>
      </c>
      <c r="AG1025" s="38">
        <v>44928</v>
      </c>
      <c r="AH1025" s="37" t="s">
        <v>2285</v>
      </c>
      <c r="AI1025" s="37" t="s">
        <v>113</v>
      </c>
      <c r="AJ1025" s="37"/>
      <c r="AK1025" s="37"/>
      <c r="AL1025" s="37"/>
      <c r="AM1025" s="37"/>
      <c r="AN1025" s="37"/>
      <c r="AO1025" s="37"/>
      <c r="AP1025" s="37"/>
      <c r="AQ1025" s="37"/>
    </row>
    <row r="1026" spans="3:43" ht="23.25" x14ac:dyDescent="0.25">
      <c r="C1026" s="37" t="s">
        <v>4820</v>
      </c>
      <c r="D1026" s="37" t="s">
        <v>3662</v>
      </c>
      <c r="E1026" s="37" t="s">
        <v>2268</v>
      </c>
      <c r="F1026" s="37" t="s">
        <v>3663</v>
      </c>
      <c r="G1026" s="37" t="s">
        <v>3664</v>
      </c>
      <c r="H1026" s="37">
        <v>2024</v>
      </c>
      <c r="I1026" s="37">
        <v>2024</v>
      </c>
      <c r="J1026" s="37">
        <v>30</v>
      </c>
      <c r="K1026" s="37">
        <v>31</v>
      </c>
      <c r="L1026" s="38">
        <v>45500</v>
      </c>
      <c r="M1026" s="39">
        <v>45167.020833333336</v>
      </c>
      <c r="N1026" s="38">
        <v>45502</v>
      </c>
      <c r="O1026" s="39">
        <v>45167.1875</v>
      </c>
      <c r="P1026" s="40" t="s">
        <v>3674</v>
      </c>
      <c r="Q1026" s="37" t="s">
        <v>3653</v>
      </c>
      <c r="R1026" s="37"/>
      <c r="S1026" s="37" t="s">
        <v>65</v>
      </c>
      <c r="T1026" s="37" t="s">
        <v>2273</v>
      </c>
      <c r="U1026" s="37" t="s">
        <v>2273</v>
      </c>
      <c r="V1026" s="37"/>
      <c r="W1026" s="37"/>
      <c r="X1026" s="37"/>
      <c r="Y1026" s="37"/>
      <c r="Z1026" s="37"/>
      <c r="AA1026" s="37"/>
      <c r="AB1026" s="37"/>
      <c r="AC1026" s="37" t="s">
        <v>4821</v>
      </c>
      <c r="AD1026" s="37"/>
      <c r="AE1026" s="37"/>
      <c r="AF1026" s="37">
        <v>68948</v>
      </c>
      <c r="AG1026" s="38">
        <v>45058</v>
      </c>
      <c r="AH1026" s="37" t="s">
        <v>2285</v>
      </c>
      <c r="AI1026" s="37" t="s">
        <v>190</v>
      </c>
      <c r="AJ1026" s="37"/>
      <c r="AK1026" s="37"/>
      <c r="AL1026" s="37"/>
      <c r="AM1026" s="37"/>
      <c r="AN1026" s="37"/>
      <c r="AO1026" s="37"/>
      <c r="AP1026" s="37"/>
      <c r="AQ1026" s="37"/>
    </row>
    <row r="1027" spans="3:43" ht="23.25" x14ac:dyDescent="0.25">
      <c r="C1027" s="37" t="s">
        <v>4822</v>
      </c>
      <c r="D1027" s="37" t="s">
        <v>3662</v>
      </c>
      <c r="E1027" s="37" t="s">
        <v>2268</v>
      </c>
      <c r="F1027" s="37" t="s">
        <v>3663</v>
      </c>
      <c r="G1027" s="37" t="s">
        <v>3673</v>
      </c>
      <c r="H1027" s="37">
        <v>2024</v>
      </c>
      <c r="I1027" s="37">
        <v>2024</v>
      </c>
      <c r="J1027" s="37">
        <v>30</v>
      </c>
      <c r="K1027" s="37">
        <v>31</v>
      </c>
      <c r="L1027" s="38">
        <v>45500</v>
      </c>
      <c r="M1027" s="39">
        <v>45167.041666666664</v>
      </c>
      <c r="N1027" s="38">
        <v>45502</v>
      </c>
      <c r="O1027" s="39">
        <v>45167.166666666664</v>
      </c>
      <c r="P1027" s="40" t="s">
        <v>3802</v>
      </c>
      <c r="Q1027" s="37" t="s">
        <v>3666</v>
      </c>
      <c r="R1027" s="37"/>
      <c r="S1027" s="37" t="s">
        <v>65</v>
      </c>
      <c r="T1027" s="37" t="s">
        <v>2273</v>
      </c>
      <c r="U1027" s="37" t="s">
        <v>2273</v>
      </c>
      <c r="V1027" s="37"/>
      <c r="W1027" s="37"/>
      <c r="X1027" s="37"/>
      <c r="Y1027" s="37"/>
      <c r="Z1027" s="37"/>
      <c r="AA1027" s="37"/>
      <c r="AB1027" s="37"/>
      <c r="AC1027" s="37" t="s">
        <v>4750</v>
      </c>
      <c r="AD1027" s="37"/>
      <c r="AE1027" s="37"/>
      <c r="AF1027" s="37">
        <v>59419</v>
      </c>
      <c r="AG1027" s="38">
        <v>45092</v>
      </c>
      <c r="AH1027" s="37" t="s">
        <v>2277</v>
      </c>
      <c r="AI1027" s="37" t="s">
        <v>190</v>
      </c>
      <c r="AJ1027" s="37"/>
      <c r="AK1027" s="37"/>
      <c r="AL1027" s="37"/>
      <c r="AM1027" s="37"/>
      <c r="AN1027" s="37"/>
      <c r="AO1027" s="37"/>
      <c r="AP1027" s="37"/>
      <c r="AQ1027" s="37"/>
    </row>
    <row r="1028" spans="3:43" ht="23.25" x14ac:dyDescent="0.25">
      <c r="C1028" s="37" t="s">
        <v>4823</v>
      </c>
      <c r="D1028" s="37" t="s">
        <v>3649</v>
      </c>
      <c r="E1028" s="37" t="s">
        <v>2268</v>
      </c>
      <c r="F1028" s="37" t="s">
        <v>3670</v>
      </c>
      <c r="G1028" s="37" t="s">
        <v>3725</v>
      </c>
      <c r="H1028" s="37">
        <v>2024</v>
      </c>
      <c r="I1028" s="37">
        <v>2024</v>
      </c>
      <c r="J1028" s="37">
        <v>30</v>
      </c>
      <c r="K1028" s="37">
        <v>30</v>
      </c>
      <c r="L1028" s="38">
        <v>45501</v>
      </c>
      <c r="M1028" s="39">
        <v>45167.020833333336</v>
      </c>
      <c r="N1028" s="38">
        <v>45501</v>
      </c>
      <c r="O1028" s="39">
        <v>45167.215277777781</v>
      </c>
      <c r="P1028" s="40" t="s">
        <v>4204</v>
      </c>
      <c r="Q1028" s="37" t="s">
        <v>3653</v>
      </c>
      <c r="R1028" s="37"/>
      <c r="S1028" s="37" t="s">
        <v>65</v>
      </c>
      <c r="T1028" s="37" t="s">
        <v>2273</v>
      </c>
      <c r="U1028" s="37" t="s">
        <v>2273</v>
      </c>
      <c r="V1028" s="37"/>
      <c r="W1028" s="37"/>
      <c r="X1028" s="37"/>
      <c r="Y1028" s="37"/>
      <c r="Z1028" s="37"/>
      <c r="AA1028" s="37"/>
      <c r="AB1028" s="37"/>
      <c r="AC1028" s="37" t="s">
        <v>4824</v>
      </c>
      <c r="AD1028" s="37"/>
      <c r="AE1028" s="37"/>
      <c r="AF1028" s="37">
        <v>59814</v>
      </c>
      <c r="AG1028" s="38">
        <v>45162</v>
      </c>
      <c r="AH1028" s="37" t="s">
        <v>2285</v>
      </c>
      <c r="AI1028" s="37" t="s">
        <v>190</v>
      </c>
      <c r="AJ1028" s="37"/>
      <c r="AK1028" s="37"/>
      <c r="AL1028" s="37"/>
      <c r="AM1028" s="37"/>
      <c r="AN1028" s="37"/>
      <c r="AO1028" s="37"/>
      <c r="AP1028" s="37"/>
      <c r="AQ1028" s="37"/>
    </row>
    <row r="1029" spans="3:43" ht="23.25" x14ac:dyDescent="0.25">
      <c r="C1029" s="37" t="s">
        <v>4825</v>
      </c>
      <c r="D1029" s="37" t="s">
        <v>3649</v>
      </c>
      <c r="E1029" s="37" t="s">
        <v>2268</v>
      </c>
      <c r="F1029" s="37" t="s">
        <v>3929</v>
      </c>
      <c r="G1029" s="37" t="s">
        <v>4013</v>
      </c>
      <c r="H1029" s="37">
        <v>2024</v>
      </c>
      <c r="I1029" s="37">
        <v>2024</v>
      </c>
      <c r="J1029" s="37">
        <v>30</v>
      </c>
      <c r="K1029" s="37">
        <v>30</v>
      </c>
      <c r="L1029" s="38">
        <v>45501</v>
      </c>
      <c r="M1029" s="39">
        <v>45167.274305555555</v>
      </c>
      <c r="N1029" s="38">
        <v>45501</v>
      </c>
      <c r="O1029" s="39">
        <v>45167.541666666664</v>
      </c>
      <c r="P1029" s="40" t="s">
        <v>4347</v>
      </c>
      <c r="Q1029" s="37" t="s">
        <v>3653</v>
      </c>
      <c r="R1029" s="37"/>
      <c r="S1029" s="37" t="s">
        <v>65</v>
      </c>
      <c r="T1029" s="37" t="s">
        <v>2273</v>
      </c>
      <c r="U1029" s="37" t="s">
        <v>2273</v>
      </c>
      <c r="V1029" s="37"/>
      <c r="W1029" s="37"/>
      <c r="X1029" s="37"/>
      <c r="Y1029" s="37"/>
      <c r="Z1029" s="37"/>
      <c r="AA1029" s="37"/>
      <c r="AB1029" s="37"/>
      <c r="AC1029" s="37" t="s">
        <v>3740</v>
      </c>
      <c r="AD1029" s="37"/>
      <c r="AE1029" s="37"/>
      <c r="AF1029" s="37">
        <v>61723</v>
      </c>
      <c r="AG1029" s="38">
        <v>44984</v>
      </c>
      <c r="AH1029" s="37" t="s">
        <v>2285</v>
      </c>
      <c r="AI1029" s="37" t="s">
        <v>190</v>
      </c>
      <c r="AJ1029" s="37"/>
      <c r="AK1029" s="37"/>
      <c r="AL1029" s="37"/>
      <c r="AM1029" s="37"/>
      <c r="AN1029" s="37"/>
      <c r="AO1029" s="37"/>
      <c r="AP1029" s="37"/>
      <c r="AQ1029" s="37"/>
    </row>
    <row r="1030" spans="3:43" ht="23.25" x14ac:dyDescent="0.25">
      <c r="C1030" s="37" t="s">
        <v>4826</v>
      </c>
      <c r="D1030" s="37" t="s">
        <v>3677</v>
      </c>
      <c r="E1030" s="37" t="s">
        <v>2268</v>
      </c>
      <c r="F1030" s="37" t="s">
        <v>3916</v>
      </c>
      <c r="G1030" s="37" t="s">
        <v>3701</v>
      </c>
      <c r="H1030" s="37">
        <v>2024</v>
      </c>
      <c r="I1030" s="37">
        <v>2024</v>
      </c>
      <c r="J1030" s="37">
        <v>31</v>
      </c>
      <c r="K1030" s="37">
        <v>31</v>
      </c>
      <c r="L1030" s="38">
        <v>45502</v>
      </c>
      <c r="M1030" s="39">
        <v>45167.961805555555</v>
      </c>
      <c r="N1030" s="38">
        <v>45507</v>
      </c>
      <c r="O1030" s="39">
        <v>45167.194444444445</v>
      </c>
      <c r="P1030" s="40" t="s">
        <v>3959</v>
      </c>
      <c r="Q1030" s="37" t="s">
        <v>3653</v>
      </c>
      <c r="R1030" s="37"/>
      <c r="S1030" s="37" t="s">
        <v>65</v>
      </c>
      <c r="T1030" s="37" t="s">
        <v>2273</v>
      </c>
      <c r="U1030" s="37" t="s">
        <v>2273</v>
      </c>
      <c r="V1030" s="37"/>
      <c r="W1030" s="37"/>
      <c r="X1030" s="37"/>
      <c r="Y1030" s="37"/>
      <c r="Z1030" s="37"/>
      <c r="AA1030" s="37"/>
      <c r="AB1030" s="37"/>
      <c r="AC1030" s="37" t="s">
        <v>3960</v>
      </c>
      <c r="AD1030" s="37"/>
      <c r="AE1030" s="37"/>
      <c r="AF1030" s="37">
        <v>63459</v>
      </c>
      <c r="AG1030" s="38">
        <v>45002</v>
      </c>
      <c r="AH1030" s="37" t="s">
        <v>2285</v>
      </c>
      <c r="AI1030" s="37" t="s">
        <v>113</v>
      </c>
      <c r="AJ1030" s="37"/>
      <c r="AK1030" s="37"/>
      <c r="AL1030" s="37"/>
      <c r="AM1030" s="37"/>
      <c r="AN1030" s="37"/>
      <c r="AO1030" s="37"/>
      <c r="AP1030" s="37"/>
      <c r="AQ1030" s="37"/>
    </row>
    <row r="1031" spans="3:43" ht="45.75" x14ac:dyDescent="0.25">
      <c r="C1031" s="37" t="s">
        <v>4827</v>
      </c>
      <c r="D1031" s="37" t="s">
        <v>3677</v>
      </c>
      <c r="E1031" s="37" t="s">
        <v>2268</v>
      </c>
      <c r="F1031" s="37" t="s">
        <v>3683</v>
      </c>
      <c r="G1031" s="37" t="s">
        <v>3684</v>
      </c>
      <c r="H1031" s="37">
        <v>2024</v>
      </c>
      <c r="I1031" s="37">
        <v>2024</v>
      </c>
      <c r="J1031" s="37">
        <v>31</v>
      </c>
      <c r="K1031" s="37">
        <v>31</v>
      </c>
      <c r="L1031" s="38">
        <v>45503</v>
      </c>
      <c r="M1031" s="39">
        <v>45167.006944444445</v>
      </c>
      <c r="N1031" s="38">
        <v>45507</v>
      </c>
      <c r="O1031" s="39">
        <v>45167.201388888891</v>
      </c>
      <c r="P1031" s="40" t="s">
        <v>4208</v>
      </c>
      <c r="Q1031" s="37" t="s">
        <v>3653</v>
      </c>
      <c r="R1031" s="37"/>
      <c r="S1031" s="37" t="s">
        <v>65</v>
      </c>
      <c r="T1031" s="37" t="s">
        <v>2273</v>
      </c>
      <c r="U1031" s="37" t="s">
        <v>2273</v>
      </c>
      <c r="V1031" s="37"/>
      <c r="W1031" s="37"/>
      <c r="X1031" s="37"/>
      <c r="Y1031" s="37"/>
      <c r="Z1031" s="37"/>
      <c r="AA1031" s="37"/>
      <c r="AB1031" s="37"/>
      <c r="AC1031" s="37" t="s">
        <v>4828</v>
      </c>
      <c r="AD1031" s="37"/>
      <c r="AE1031" s="37"/>
      <c r="AF1031" s="37">
        <v>63621</v>
      </c>
      <c r="AG1031" s="38">
        <v>44908</v>
      </c>
      <c r="AH1031" s="37" t="s">
        <v>2285</v>
      </c>
      <c r="AI1031" s="37" t="s">
        <v>113</v>
      </c>
      <c r="AJ1031" s="37"/>
      <c r="AK1031" s="37"/>
      <c r="AL1031" s="37"/>
      <c r="AM1031" s="37"/>
      <c r="AN1031" s="37"/>
      <c r="AO1031" s="37"/>
      <c r="AP1031" s="37"/>
      <c r="AQ1031" s="37"/>
    </row>
    <row r="1032" spans="3:43" ht="68.25" x14ac:dyDescent="0.25">
      <c r="C1032" s="37" t="s">
        <v>4829</v>
      </c>
      <c r="D1032" s="37" t="s">
        <v>3677</v>
      </c>
      <c r="E1032" s="37" t="s">
        <v>2268</v>
      </c>
      <c r="F1032" s="37" t="s">
        <v>3916</v>
      </c>
      <c r="G1032" s="37" t="s">
        <v>4768</v>
      </c>
      <c r="H1032" s="37">
        <v>2024</v>
      </c>
      <c r="I1032" s="37">
        <v>2024</v>
      </c>
      <c r="J1032" s="37">
        <v>31</v>
      </c>
      <c r="K1032" s="37">
        <v>31</v>
      </c>
      <c r="L1032" s="38">
        <v>45503</v>
      </c>
      <c r="M1032" s="39">
        <v>45167.013888888891</v>
      </c>
      <c r="N1032" s="38">
        <v>45507</v>
      </c>
      <c r="O1032" s="39">
        <v>45167.180555555555</v>
      </c>
      <c r="P1032" s="40" t="s">
        <v>3924</v>
      </c>
      <c r="Q1032" s="37" t="s">
        <v>3653</v>
      </c>
      <c r="R1032" s="37"/>
      <c r="S1032" s="37" t="s">
        <v>65</v>
      </c>
      <c r="T1032" s="37" t="s">
        <v>2273</v>
      </c>
      <c r="U1032" s="37" t="s">
        <v>2273</v>
      </c>
      <c r="V1032" s="37"/>
      <c r="W1032" s="37"/>
      <c r="X1032" s="37"/>
      <c r="Y1032" s="37"/>
      <c r="Z1032" s="37"/>
      <c r="AA1032" s="37"/>
      <c r="AB1032" s="37"/>
      <c r="AC1032" s="37" t="s">
        <v>4830</v>
      </c>
      <c r="AD1032" s="37"/>
      <c r="AE1032" s="37"/>
      <c r="AF1032" s="37">
        <v>63606</v>
      </c>
      <c r="AG1032" s="38">
        <v>44908</v>
      </c>
      <c r="AH1032" s="37" t="s">
        <v>2285</v>
      </c>
      <c r="AI1032" s="37" t="s">
        <v>113</v>
      </c>
      <c r="AJ1032" s="37"/>
      <c r="AK1032" s="37"/>
      <c r="AL1032" s="37"/>
      <c r="AM1032" s="37"/>
      <c r="AN1032" s="37"/>
      <c r="AO1032" s="37"/>
      <c r="AP1032" s="37"/>
      <c r="AQ1032" s="37"/>
    </row>
    <row r="1033" spans="3:43" ht="23.25" x14ac:dyDescent="0.25">
      <c r="C1033" s="37" t="s">
        <v>4831</v>
      </c>
      <c r="D1033" s="37" t="s">
        <v>3649</v>
      </c>
      <c r="E1033" s="37" t="s">
        <v>48</v>
      </c>
      <c r="F1033" s="37" t="s">
        <v>3697</v>
      </c>
      <c r="G1033" s="37" t="s">
        <v>4216</v>
      </c>
      <c r="H1033" s="37">
        <v>2024</v>
      </c>
      <c r="I1033" s="37">
        <v>2024</v>
      </c>
      <c r="J1033" s="37">
        <v>31</v>
      </c>
      <c r="K1033" s="37">
        <v>31</v>
      </c>
      <c r="L1033" s="38">
        <v>45504</v>
      </c>
      <c r="M1033" s="39">
        <v>45167.375</v>
      </c>
      <c r="N1033" s="38">
        <v>45504</v>
      </c>
      <c r="O1033" s="39">
        <v>45167.625</v>
      </c>
      <c r="P1033" s="40" t="s">
        <v>3720</v>
      </c>
      <c r="Q1033" s="37" t="s">
        <v>3653</v>
      </c>
      <c r="R1033" s="37"/>
      <c r="S1033" s="37" t="s">
        <v>2273</v>
      </c>
      <c r="T1033" s="37" t="s">
        <v>2274</v>
      </c>
      <c r="U1033" s="37" t="s">
        <v>2273</v>
      </c>
      <c r="V1033" s="37"/>
      <c r="W1033" s="37"/>
      <c r="X1033" s="37"/>
      <c r="Y1033" s="37"/>
      <c r="Z1033" s="37"/>
      <c r="AA1033" s="37"/>
      <c r="AB1033" s="37"/>
      <c r="AC1033" s="37" t="s">
        <v>3976</v>
      </c>
      <c r="AD1033" s="37"/>
      <c r="AE1033" s="37"/>
      <c r="AF1033" s="37">
        <v>64424</v>
      </c>
      <c r="AG1033" s="38">
        <v>44998</v>
      </c>
      <c r="AH1033" s="37" t="s">
        <v>2285</v>
      </c>
      <c r="AI1033" s="37" t="s">
        <v>113</v>
      </c>
      <c r="AJ1033" s="37"/>
      <c r="AK1033" s="37"/>
      <c r="AL1033" s="37"/>
      <c r="AM1033" s="37"/>
      <c r="AN1033" s="37"/>
      <c r="AO1033" s="37"/>
      <c r="AP1033" s="37"/>
      <c r="AQ1033" s="37"/>
    </row>
    <row r="1034" spans="3:43" ht="23.25" x14ac:dyDescent="0.25">
      <c r="C1034" s="37" t="s">
        <v>4832</v>
      </c>
      <c r="D1034" s="37" t="s">
        <v>3649</v>
      </c>
      <c r="E1034" s="37" t="s">
        <v>48</v>
      </c>
      <c r="F1034" s="37" t="s">
        <v>4083</v>
      </c>
      <c r="G1034" s="37" t="s">
        <v>3929</v>
      </c>
      <c r="H1034" s="37">
        <v>2024</v>
      </c>
      <c r="I1034" s="37">
        <v>2024</v>
      </c>
      <c r="J1034" s="37">
        <v>31</v>
      </c>
      <c r="K1034" s="37">
        <v>31</v>
      </c>
      <c r="L1034" s="38">
        <v>45505</v>
      </c>
      <c r="M1034" s="39">
        <v>45167.333333333336</v>
      </c>
      <c r="N1034" s="38">
        <v>45505</v>
      </c>
      <c r="O1034" s="39">
        <v>45167.666666666664</v>
      </c>
      <c r="P1034" s="40" t="s">
        <v>3822</v>
      </c>
      <c r="Q1034" s="37" t="s">
        <v>3653</v>
      </c>
      <c r="R1034" s="37"/>
      <c r="S1034" s="37" t="s">
        <v>2273</v>
      </c>
      <c r="T1034" s="37" t="s">
        <v>2274</v>
      </c>
      <c r="U1034" s="37" t="s">
        <v>2273</v>
      </c>
      <c r="V1034" s="37"/>
      <c r="W1034" s="37"/>
      <c r="X1034" s="37"/>
      <c r="Y1034" s="37"/>
      <c r="Z1034" s="37"/>
      <c r="AA1034" s="37"/>
      <c r="AB1034" s="37"/>
      <c r="AC1034" s="37" t="s">
        <v>3931</v>
      </c>
      <c r="AD1034" s="37"/>
      <c r="AE1034" s="37"/>
      <c r="AF1034" s="37">
        <v>64471</v>
      </c>
      <c r="AG1034" s="38">
        <v>44998</v>
      </c>
      <c r="AH1034" s="37" t="s">
        <v>2285</v>
      </c>
      <c r="AI1034" s="37" t="s">
        <v>113</v>
      </c>
      <c r="AJ1034" s="37"/>
      <c r="AK1034" s="37"/>
      <c r="AL1034" s="37"/>
      <c r="AM1034" s="37"/>
      <c r="AN1034" s="37"/>
      <c r="AO1034" s="37"/>
      <c r="AP1034" s="37"/>
      <c r="AQ1034" s="37"/>
    </row>
    <row r="1035" spans="3:43" ht="45.75" x14ac:dyDescent="0.25">
      <c r="C1035" s="37" t="s">
        <v>4833</v>
      </c>
      <c r="D1035" s="37" t="s">
        <v>3662</v>
      </c>
      <c r="E1035" s="37" t="s">
        <v>2268</v>
      </c>
      <c r="F1035" s="37" t="s">
        <v>3710</v>
      </c>
      <c r="G1035" s="37" t="s">
        <v>3664</v>
      </c>
      <c r="H1035" s="37">
        <v>2024</v>
      </c>
      <c r="I1035" s="37">
        <v>2024</v>
      </c>
      <c r="J1035" s="37">
        <v>31</v>
      </c>
      <c r="K1035" s="37">
        <v>31</v>
      </c>
      <c r="L1035" s="38">
        <v>45505</v>
      </c>
      <c r="M1035" s="39">
        <v>45167.395833333336</v>
      </c>
      <c r="N1035" s="38">
        <v>45505</v>
      </c>
      <c r="O1035" s="39">
        <v>45167.625</v>
      </c>
      <c r="P1035" s="40" t="s">
        <v>3711</v>
      </c>
      <c r="Q1035" s="37" t="s">
        <v>3653</v>
      </c>
      <c r="R1035" s="37"/>
      <c r="S1035" s="37" t="s">
        <v>65</v>
      </c>
      <c r="T1035" s="37" t="s">
        <v>2273</v>
      </c>
      <c r="U1035" s="37" t="s">
        <v>2273</v>
      </c>
      <c r="V1035" s="37"/>
      <c r="W1035" s="37"/>
      <c r="X1035" s="37"/>
      <c r="Y1035" s="37"/>
      <c r="Z1035" s="37"/>
      <c r="AA1035" s="37"/>
      <c r="AB1035" s="37"/>
      <c r="AC1035" s="37" t="s">
        <v>3712</v>
      </c>
      <c r="AD1035" s="37"/>
      <c r="AE1035" s="37"/>
      <c r="AF1035" s="37">
        <v>60112</v>
      </c>
      <c r="AG1035" s="38">
        <v>44896</v>
      </c>
      <c r="AH1035" s="37" t="s">
        <v>2285</v>
      </c>
      <c r="AI1035" s="37" t="s">
        <v>113</v>
      </c>
      <c r="AJ1035" s="37"/>
      <c r="AK1035" s="37"/>
      <c r="AL1035" s="37"/>
      <c r="AM1035" s="37"/>
      <c r="AN1035" s="37"/>
      <c r="AO1035" s="37"/>
      <c r="AP1035" s="37"/>
      <c r="AQ1035" s="37"/>
    </row>
    <row r="1036" spans="3:43" ht="45.75" x14ac:dyDescent="0.25">
      <c r="C1036" s="37" t="s">
        <v>4834</v>
      </c>
      <c r="D1036" s="37" t="s">
        <v>3649</v>
      </c>
      <c r="E1036" s="37" t="s">
        <v>2268</v>
      </c>
      <c r="F1036" s="37" t="s">
        <v>3669</v>
      </c>
      <c r="G1036" s="37" t="s">
        <v>3670</v>
      </c>
      <c r="H1036" s="37">
        <v>2024</v>
      </c>
      <c r="I1036" s="37">
        <v>2024</v>
      </c>
      <c r="J1036" s="37">
        <v>31</v>
      </c>
      <c r="K1036" s="37">
        <v>32</v>
      </c>
      <c r="L1036" s="38">
        <v>45506</v>
      </c>
      <c r="M1036" s="39">
        <v>45167.979166666664</v>
      </c>
      <c r="N1036" s="38">
        <v>45509</v>
      </c>
      <c r="O1036" s="39">
        <v>45167.166666666664</v>
      </c>
      <c r="P1036" s="40" t="s">
        <v>3665</v>
      </c>
      <c r="Q1036" s="37" t="s">
        <v>3666</v>
      </c>
      <c r="R1036" s="37"/>
      <c r="S1036" s="37" t="s">
        <v>65</v>
      </c>
      <c r="T1036" s="37" t="s">
        <v>2273</v>
      </c>
      <c r="U1036" s="37" t="s">
        <v>2273</v>
      </c>
      <c r="V1036" s="37"/>
      <c r="W1036" s="37"/>
      <c r="X1036" s="37"/>
      <c r="Y1036" s="37"/>
      <c r="Z1036" s="37"/>
      <c r="AA1036" s="37"/>
      <c r="AB1036" s="37"/>
      <c r="AC1036" s="37" t="s">
        <v>4835</v>
      </c>
      <c r="AD1036" s="37"/>
      <c r="AE1036" s="37"/>
      <c r="AF1036" s="37">
        <v>59353</v>
      </c>
      <c r="AG1036" s="38">
        <v>44809</v>
      </c>
      <c r="AH1036" s="37" t="s">
        <v>2277</v>
      </c>
      <c r="AI1036" s="37" t="s">
        <v>190</v>
      </c>
      <c r="AJ1036" s="37"/>
      <c r="AK1036" s="37"/>
      <c r="AL1036" s="37"/>
      <c r="AM1036" s="37"/>
      <c r="AN1036" s="37"/>
      <c r="AO1036" s="37"/>
      <c r="AP1036" s="37"/>
      <c r="AQ1036" s="37"/>
    </row>
    <row r="1037" spans="3:43" ht="45.75" x14ac:dyDescent="0.25">
      <c r="C1037" s="37" t="s">
        <v>4836</v>
      </c>
      <c r="D1037" s="37" t="s">
        <v>3649</v>
      </c>
      <c r="E1037" s="37" t="s">
        <v>2268</v>
      </c>
      <c r="F1037" s="37" t="s">
        <v>3739</v>
      </c>
      <c r="G1037" s="37" t="s">
        <v>4013</v>
      </c>
      <c r="H1037" s="37">
        <v>2024</v>
      </c>
      <c r="I1037" s="37">
        <v>2024</v>
      </c>
      <c r="J1037" s="37">
        <v>31</v>
      </c>
      <c r="K1037" s="37">
        <v>31</v>
      </c>
      <c r="L1037" s="38">
        <v>45507</v>
      </c>
      <c r="M1037" s="39">
        <v>45167.333333333336</v>
      </c>
      <c r="N1037" s="38">
        <v>45508</v>
      </c>
      <c r="O1037" s="39">
        <v>45167.875</v>
      </c>
      <c r="P1037" s="40" t="s">
        <v>4044</v>
      </c>
      <c r="Q1037" s="37" t="s">
        <v>3666</v>
      </c>
      <c r="R1037" s="37"/>
      <c r="S1037" s="37" t="s">
        <v>65</v>
      </c>
      <c r="T1037" s="37" t="s">
        <v>2273</v>
      </c>
      <c r="U1037" s="37" t="s">
        <v>2273</v>
      </c>
      <c r="V1037" s="37"/>
      <c r="W1037" s="37"/>
      <c r="X1037" s="37"/>
      <c r="Y1037" s="37"/>
      <c r="Z1037" s="37"/>
      <c r="AA1037" s="37"/>
      <c r="AB1037" s="37"/>
      <c r="AC1037" s="37" t="s">
        <v>4837</v>
      </c>
      <c r="AD1037" s="37"/>
      <c r="AE1037" s="37"/>
      <c r="AF1037" s="37">
        <v>55966</v>
      </c>
      <c r="AG1037" s="38">
        <v>45028</v>
      </c>
      <c r="AH1037" s="37" t="s">
        <v>2277</v>
      </c>
      <c r="AI1037" s="37" t="s">
        <v>190</v>
      </c>
      <c r="AJ1037" s="37"/>
      <c r="AK1037" s="37"/>
      <c r="AL1037" s="37"/>
      <c r="AM1037" s="37"/>
      <c r="AN1037" s="37"/>
      <c r="AO1037" s="37"/>
      <c r="AP1037" s="37"/>
      <c r="AQ1037" s="37"/>
    </row>
    <row r="1038" spans="3:43" ht="23.25" x14ac:dyDescent="0.25">
      <c r="C1038" s="37" t="s">
        <v>4838</v>
      </c>
      <c r="D1038" s="37" t="s">
        <v>3662</v>
      </c>
      <c r="E1038" s="37" t="s">
        <v>2268</v>
      </c>
      <c r="F1038" s="37" t="s">
        <v>3663</v>
      </c>
      <c r="G1038" s="37" t="s">
        <v>3673</v>
      </c>
      <c r="H1038" s="37">
        <v>2024</v>
      </c>
      <c r="I1038" s="37">
        <v>2024</v>
      </c>
      <c r="J1038" s="37">
        <v>31</v>
      </c>
      <c r="K1038" s="37">
        <v>32</v>
      </c>
      <c r="L1038" s="38">
        <v>45507</v>
      </c>
      <c r="M1038" s="39">
        <v>45167.25</v>
      </c>
      <c r="N1038" s="38">
        <v>45509</v>
      </c>
      <c r="O1038" s="39">
        <v>45167.166666666664</v>
      </c>
      <c r="P1038" s="40" t="s">
        <v>3996</v>
      </c>
      <c r="Q1038" s="37" t="s">
        <v>3666</v>
      </c>
      <c r="R1038" s="37"/>
      <c r="S1038" s="37" t="s">
        <v>65</v>
      </c>
      <c r="T1038" s="37" t="s">
        <v>2273</v>
      </c>
      <c r="U1038" s="37" t="s">
        <v>2273</v>
      </c>
      <c r="V1038" s="37"/>
      <c r="W1038" s="37"/>
      <c r="X1038" s="37"/>
      <c r="Y1038" s="37"/>
      <c r="Z1038" s="37"/>
      <c r="AA1038" s="37"/>
      <c r="AB1038" s="37"/>
      <c r="AC1038" s="37" t="s">
        <v>4750</v>
      </c>
      <c r="AD1038" s="37"/>
      <c r="AE1038" s="37"/>
      <c r="AF1038" s="37">
        <v>59418</v>
      </c>
      <c r="AG1038" s="38">
        <v>45092</v>
      </c>
      <c r="AH1038" s="37" t="s">
        <v>2277</v>
      </c>
      <c r="AI1038" s="37" t="s">
        <v>190</v>
      </c>
      <c r="AJ1038" s="37"/>
      <c r="AK1038" s="37"/>
      <c r="AL1038" s="37"/>
      <c r="AM1038" s="37"/>
      <c r="AN1038" s="37"/>
      <c r="AO1038" s="37"/>
      <c r="AP1038" s="37"/>
      <c r="AQ1038" s="37"/>
    </row>
    <row r="1039" spans="3:43" ht="34.5" x14ac:dyDescent="0.25">
      <c r="C1039" s="37" t="s">
        <v>4839</v>
      </c>
      <c r="D1039" s="37" t="s">
        <v>3662</v>
      </c>
      <c r="E1039" s="37" t="s">
        <v>2268</v>
      </c>
      <c r="F1039" s="37" t="s">
        <v>3663</v>
      </c>
      <c r="G1039" s="37" t="s">
        <v>3664</v>
      </c>
      <c r="H1039" s="37">
        <v>2024</v>
      </c>
      <c r="I1039" s="37">
        <v>2024</v>
      </c>
      <c r="J1039" s="37">
        <v>31</v>
      </c>
      <c r="K1039" s="37">
        <v>32</v>
      </c>
      <c r="L1039" s="38">
        <v>45507</v>
      </c>
      <c r="M1039" s="39">
        <v>45167.993055555555</v>
      </c>
      <c r="N1039" s="38">
        <v>45509</v>
      </c>
      <c r="O1039" s="39">
        <v>45167.166666666664</v>
      </c>
      <c r="P1039" s="40" t="s">
        <v>4221</v>
      </c>
      <c r="Q1039" s="37" t="s">
        <v>3653</v>
      </c>
      <c r="R1039" s="37"/>
      <c r="S1039" s="37" t="s">
        <v>65</v>
      </c>
      <c r="T1039" s="37" t="s">
        <v>2273</v>
      </c>
      <c r="U1039" s="37" t="s">
        <v>2273</v>
      </c>
      <c r="V1039" s="37"/>
      <c r="W1039" s="37"/>
      <c r="X1039" s="37"/>
      <c r="Y1039" s="37"/>
      <c r="Z1039" s="37"/>
      <c r="AA1039" s="37"/>
      <c r="AB1039" s="37"/>
      <c r="AC1039" s="37" t="s">
        <v>4840</v>
      </c>
      <c r="AD1039" s="37"/>
      <c r="AE1039" s="37"/>
      <c r="AF1039" s="37">
        <v>59729</v>
      </c>
      <c r="AG1039" s="38">
        <v>45077</v>
      </c>
      <c r="AH1039" s="37" t="s">
        <v>2285</v>
      </c>
      <c r="AI1039" s="37" t="s">
        <v>190</v>
      </c>
      <c r="AJ1039" s="37"/>
      <c r="AK1039" s="37"/>
      <c r="AL1039" s="37"/>
      <c r="AM1039" s="37"/>
      <c r="AN1039" s="37"/>
      <c r="AO1039" s="37"/>
      <c r="AP1039" s="37"/>
      <c r="AQ1039" s="37"/>
    </row>
    <row r="1040" spans="3:43" ht="23.25" x14ac:dyDescent="0.25">
      <c r="C1040" s="37" t="s">
        <v>4841</v>
      </c>
      <c r="D1040" s="37" t="s">
        <v>3677</v>
      </c>
      <c r="E1040" s="37" t="s">
        <v>2268</v>
      </c>
      <c r="F1040" s="37" t="s">
        <v>3776</v>
      </c>
      <c r="G1040" s="37" t="s">
        <v>3742</v>
      </c>
      <c r="H1040" s="37">
        <v>2024</v>
      </c>
      <c r="I1040" s="37">
        <v>2024</v>
      </c>
      <c r="J1040" s="37">
        <v>32</v>
      </c>
      <c r="K1040" s="37">
        <v>32</v>
      </c>
      <c r="L1040" s="38">
        <v>45509</v>
      </c>
      <c r="M1040" s="39">
        <v>45167.972222222219</v>
      </c>
      <c r="N1040" s="38">
        <v>45513</v>
      </c>
      <c r="O1040" s="39">
        <v>45167.208333333336</v>
      </c>
      <c r="P1040" s="40" t="s">
        <v>3743</v>
      </c>
      <c r="Q1040" s="37" t="s">
        <v>3653</v>
      </c>
      <c r="R1040" s="37"/>
      <c r="S1040" s="37" t="s">
        <v>65</v>
      </c>
      <c r="T1040" s="37" t="s">
        <v>2273</v>
      </c>
      <c r="U1040" s="37" t="s">
        <v>2273</v>
      </c>
      <c r="V1040" s="37"/>
      <c r="W1040" s="37"/>
      <c r="X1040" s="37"/>
      <c r="Y1040" s="37"/>
      <c r="Z1040" s="37"/>
      <c r="AA1040" s="37"/>
      <c r="AB1040" s="37"/>
      <c r="AC1040" s="37" t="s">
        <v>4842</v>
      </c>
      <c r="AD1040" s="37"/>
      <c r="AE1040" s="37"/>
      <c r="AF1040" s="37">
        <v>60286</v>
      </c>
      <c r="AG1040" s="38">
        <v>44760</v>
      </c>
      <c r="AH1040" s="37" t="s">
        <v>2285</v>
      </c>
      <c r="AI1040" s="37" t="s">
        <v>113</v>
      </c>
      <c r="AJ1040" s="37"/>
      <c r="AK1040" s="37"/>
      <c r="AL1040" s="37"/>
      <c r="AM1040" s="37"/>
      <c r="AN1040" s="37"/>
      <c r="AO1040" s="37"/>
      <c r="AP1040" s="37"/>
      <c r="AQ1040" s="37"/>
    </row>
    <row r="1041" spans="3:43" ht="34.5" x14ac:dyDescent="0.25">
      <c r="C1041" s="37" t="s">
        <v>4843</v>
      </c>
      <c r="D1041" s="37" t="s">
        <v>3677</v>
      </c>
      <c r="E1041" s="37" t="s">
        <v>2268</v>
      </c>
      <c r="F1041" s="37" t="s">
        <v>3705</v>
      </c>
      <c r="G1041" s="37" t="s">
        <v>3962</v>
      </c>
      <c r="H1041" s="37">
        <v>2024</v>
      </c>
      <c r="I1041" s="37">
        <v>2024</v>
      </c>
      <c r="J1041" s="37">
        <v>32</v>
      </c>
      <c r="K1041" s="37">
        <v>32</v>
      </c>
      <c r="L1041" s="38">
        <v>45509</v>
      </c>
      <c r="M1041" s="39">
        <v>45167.972222222219</v>
      </c>
      <c r="N1041" s="38">
        <v>45514</v>
      </c>
      <c r="O1041" s="39">
        <v>45167.208333333336</v>
      </c>
      <c r="P1041" s="40" t="s">
        <v>3707</v>
      </c>
      <c r="Q1041" s="37" t="s">
        <v>3653</v>
      </c>
      <c r="R1041" s="37"/>
      <c r="S1041" s="37" t="s">
        <v>65</v>
      </c>
      <c r="T1041" s="37" t="s">
        <v>2273</v>
      </c>
      <c r="U1041" s="37" t="s">
        <v>2273</v>
      </c>
      <c r="V1041" s="37"/>
      <c r="W1041" s="37"/>
      <c r="X1041" s="37"/>
      <c r="Y1041" s="37"/>
      <c r="Z1041" s="37"/>
      <c r="AA1041" s="37"/>
      <c r="AB1041" s="37"/>
      <c r="AC1041" s="37" t="s">
        <v>4844</v>
      </c>
      <c r="AD1041" s="37"/>
      <c r="AE1041" s="37"/>
      <c r="AF1041" s="37">
        <v>64338</v>
      </c>
      <c r="AG1041" s="38">
        <v>44943</v>
      </c>
      <c r="AH1041" s="37" t="s">
        <v>2285</v>
      </c>
      <c r="AI1041" s="37" t="s">
        <v>113</v>
      </c>
      <c r="AJ1041" s="37"/>
      <c r="AK1041" s="37"/>
      <c r="AL1041" s="37"/>
      <c r="AM1041" s="37"/>
      <c r="AN1041" s="37"/>
      <c r="AO1041" s="37"/>
      <c r="AP1041" s="37"/>
      <c r="AQ1041" s="37"/>
    </row>
    <row r="1042" spans="3:43" ht="23.25" x14ac:dyDescent="0.25">
      <c r="C1042" s="37" t="s">
        <v>4845</v>
      </c>
      <c r="D1042" s="37" t="s">
        <v>3677</v>
      </c>
      <c r="E1042" s="37" t="s">
        <v>2268</v>
      </c>
      <c r="F1042" s="37" t="s">
        <v>3751</v>
      </c>
      <c r="G1042" s="37" t="s">
        <v>3952</v>
      </c>
      <c r="H1042" s="37">
        <v>2024</v>
      </c>
      <c r="I1042" s="37">
        <v>2024</v>
      </c>
      <c r="J1042" s="37">
        <v>32</v>
      </c>
      <c r="K1042" s="37">
        <v>32</v>
      </c>
      <c r="L1042" s="38">
        <v>45509</v>
      </c>
      <c r="M1042" s="39">
        <v>45167.996527777781</v>
      </c>
      <c r="N1042" s="38">
        <v>45514</v>
      </c>
      <c r="O1042" s="39">
        <v>45167.222222222219</v>
      </c>
      <c r="P1042" s="40" t="s">
        <v>3753</v>
      </c>
      <c r="Q1042" s="37" t="s">
        <v>3653</v>
      </c>
      <c r="R1042" s="37"/>
      <c r="S1042" s="37" t="s">
        <v>65</v>
      </c>
      <c r="T1042" s="37" t="s">
        <v>2273</v>
      </c>
      <c r="U1042" s="37" t="s">
        <v>2273</v>
      </c>
      <c r="V1042" s="37"/>
      <c r="W1042" s="37"/>
      <c r="X1042" s="37"/>
      <c r="Y1042" s="37"/>
      <c r="Z1042" s="37"/>
      <c r="AA1042" s="37"/>
      <c r="AB1042" s="37"/>
      <c r="AC1042" s="37" t="s">
        <v>3953</v>
      </c>
      <c r="AD1042" s="37"/>
      <c r="AE1042" s="37"/>
      <c r="AF1042" s="37">
        <v>61575</v>
      </c>
      <c r="AG1042" s="38">
        <v>44987</v>
      </c>
      <c r="AH1042" s="37" t="s">
        <v>2285</v>
      </c>
      <c r="AI1042" s="37" t="s">
        <v>113</v>
      </c>
      <c r="AJ1042" s="37"/>
      <c r="AK1042" s="37"/>
      <c r="AL1042" s="37"/>
      <c r="AM1042" s="37"/>
      <c r="AN1042" s="37"/>
      <c r="AO1042" s="37"/>
      <c r="AP1042" s="37"/>
      <c r="AQ1042" s="37"/>
    </row>
    <row r="1043" spans="3:43" ht="23.25" x14ac:dyDescent="0.25">
      <c r="C1043" s="37" t="s">
        <v>4846</v>
      </c>
      <c r="D1043" s="37" t="s">
        <v>3677</v>
      </c>
      <c r="E1043" s="37" t="s">
        <v>2268</v>
      </c>
      <c r="F1043" s="37" t="s">
        <v>3678</v>
      </c>
      <c r="G1043" s="37" t="s">
        <v>3955</v>
      </c>
      <c r="H1043" s="37">
        <v>2024</v>
      </c>
      <c r="I1043" s="37">
        <v>2024</v>
      </c>
      <c r="J1043" s="37">
        <v>32</v>
      </c>
      <c r="K1043" s="37">
        <v>32</v>
      </c>
      <c r="L1043" s="38">
        <v>45509</v>
      </c>
      <c r="M1043" s="39">
        <v>45167.996527777781</v>
      </c>
      <c r="N1043" s="38">
        <v>45514</v>
      </c>
      <c r="O1043" s="39">
        <v>45167.215277777781</v>
      </c>
      <c r="P1043" s="40" t="s">
        <v>3956</v>
      </c>
      <c r="Q1043" s="37" t="s">
        <v>3653</v>
      </c>
      <c r="R1043" s="37"/>
      <c r="S1043" s="37" t="s">
        <v>65</v>
      </c>
      <c r="T1043" s="37" t="s">
        <v>2273</v>
      </c>
      <c r="U1043" s="37" t="s">
        <v>2273</v>
      </c>
      <c r="V1043" s="37"/>
      <c r="W1043" s="37"/>
      <c r="X1043" s="37"/>
      <c r="Y1043" s="37"/>
      <c r="Z1043" s="37"/>
      <c r="AA1043" s="37"/>
      <c r="AB1043" s="37"/>
      <c r="AC1043" s="37" t="s">
        <v>3957</v>
      </c>
      <c r="AD1043" s="37"/>
      <c r="AE1043" s="37"/>
      <c r="AF1043" s="37">
        <v>63525</v>
      </c>
      <c r="AG1043" s="38">
        <v>44907</v>
      </c>
      <c r="AH1043" s="37" t="s">
        <v>2285</v>
      </c>
      <c r="AI1043" s="37" t="s">
        <v>113</v>
      </c>
      <c r="AJ1043" s="37"/>
      <c r="AK1043" s="37"/>
      <c r="AL1043" s="37"/>
      <c r="AM1043" s="37"/>
      <c r="AN1043" s="37"/>
      <c r="AO1043" s="37"/>
      <c r="AP1043" s="37"/>
      <c r="AQ1043" s="37"/>
    </row>
    <row r="1044" spans="3:43" ht="23.25" x14ac:dyDescent="0.25">
      <c r="C1044" s="37" t="s">
        <v>4847</v>
      </c>
      <c r="D1044" s="37" t="s">
        <v>3656</v>
      </c>
      <c r="E1044" s="37" t="s">
        <v>2268</v>
      </c>
      <c r="F1044" s="37" t="s">
        <v>3922</v>
      </c>
      <c r="G1044" s="37" t="s">
        <v>3923</v>
      </c>
      <c r="H1044" s="37">
        <v>2024</v>
      </c>
      <c r="I1044" s="37">
        <v>2024</v>
      </c>
      <c r="J1044" s="37">
        <v>32</v>
      </c>
      <c r="K1044" s="37">
        <v>32</v>
      </c>
      <c r="L1044" s="38">
        <v>45510</v>
      </c>
      <c r="M1044" s="39">
        <v>45167.034722222219</v>
      </c>
      <c r="N1044" s="38">
        <v>45514</v>
      </c>
      <c r="O1044" s="39">
        <v>45167.201388888891</v>
      </c>
      <c r="P1044" s="40" t="s">
        <v>3924</v>
      </c>
      <c r="Q1044" s="37" t="s">
        <v>3653</v>
      </c>
      <c r="R1044" s="37"/>
      <c r="S1044" s="37" t="s">
        <v>65</v>
      </c>
      <c r="T1044" s="37" t="s">
        <v>2273</v>
      </c>
      <c r="U1044" s="37" t="s">
        <v>2273</v>
      </c>
      <c r="V1044" s="37"/>
      <c r="W1044" s="37"/>
      <c r="X1044" s="37"/>
      <c r="Y1044" s="37"/>
      <c r="Z1044" s="37"/>
      <c r="AA1044" s="37"/>
      <c r="AB1044" s="37"/>
      <c r="AC1044" s="37" t="s">
        <v>3972</v>
      </c>
      <c r="AD1044" s="37"/>
      <c r="AE1044" s="37"/>
      <c r="AF1044" s="37">
        <v>65200</v>
      </c>
      <c r="AG1044" s="38">
        <v>45062</v>
      </c>
      <c r="AH1044" s="37" t="s">
        <v>2285</v>
      </c>
      <c r="AI1044" s="37" t="s">
        <v>113</v>
      </c>
      <c r="AJ1044" s="37"/>
      <c r="AK1044" s="37"/>
      <c r="AL1044" s="37"/>
      <c r="AM1044" s="37"/>
      <c r="AN1044" s="37"/>
      <c r="AO1044" s="37"/>
      <c r="AP1044" s="37"/>
      <c r="AQ1044" s="37"/>
    </row>
    <row r="1045" spans="3:43" ht="23.25" x14ac:dyDescent="0.25">
      <c r="C1045" s="37" t="s">
        <v>4848</v>
      </c>
      <c r="D1045" s="37" t="s">
        <v>3649</v>
      </c>
      <c r="E1045" s="37" t="s">
        <v>48</v>
      </c>
      <c r="F1045" s="37" t="s">
        <v>4013</v>
      </c>
      <c r="G1045" s="37" t="s">
        <v>4083</v>
      </c>
      <c r="H1045" s="37">
        <v>2024</v>
      </c>
      <c r="I1045" s="37">
        <v>2024</v>
      </c>
      <c r="J1045" s="37">
        <v>32</v>
      </c>
      <c r="K1045" s="37">
        <v>32</v>
      </c>
      <c r="L1045" s="38">
        <v>45512</v>
      </c>
      <c r="M1045" s="39">
        <v>45167.375</v>
      </c>
      <c r="N1045" s="38">
        <v>45512</v>
      </c>
      <c r="O1045" s="39">
        <v>45167.625</v>
      </c>
      <c r="P1045" s="40" t="s">
        <v>3720</v>
      </c>
      <c r="Q1045" s="37" t="s">
        <v>3653</v>
      </c>
      <c r="R1045" s="37"/>
      <c r="S1045" s="37" t="s">
        <v>2273</v>
      </c>
      <c r="T1045" s="37" t="s">
        <v>2274</v>
      </c>
      <c r="U1045" s="37" t="s">
        <v>2273</v>
      </c>
      <c r="V1045" s="37"/>
      <c r="W1045" s="37"/>
      <c r="X1045" s="37"/>
      <c r="Y1045" s="37"/>
      <c r="Z1045" s="37"/>
      <c r="AA1045" s="37"/>
      <c r="AB1045" s="37"/>
      <c r="AC1045" s="37" t="s">
        <v>4224</v>
      </c>
      <c r="AD1045" s="37"/>
      <c r="AE1045" s="37"/>
      <c r="AF1045" s="37">
        <v>64480</v>
      </c>
      <c r="AG1045" s="38">
        <v>44998</v>
      </c>
      <c r="AH1045" s="37" t="s">
        <v>2285</v>
      </c>
      <c r="AI1045" s="37" t="s">
        <v>113</v>
      </c>
      <c r="AJ1045" s="37"/>
      <c r="AK1045" s="37"/>
      <c r="AL1045" s="37"/>
      <c r="AM1045" s="37"/>
      <c r="AN1045" s="37"/>
      <c r="AO1045" s="37"/>
      <c r="AP1045" s="37"/>
      <c r="AQ1045" s="37"/>
    </row>
    <row r="1046" spans="3:43" ht="23.25" x14ac:dyDescent="0.25">
      <c r="C1046" s="37" t="s">
        <v>4849</v>
      </c>
      <c r="D1046" s="37" t="s">
        <v>3649</v>
      </c>
      <c r="E1046" s="37" t="s">
        <v>2268</v>
      </c>
      <c r="F1046" s="37" t="s">
        <v>3651</v>
      </c>
      <c r="G1046" s="37" t="s">
        <v>3784</v>
      </c>
      <c r="H1046" s="37">
        <v>2024</v>
      </c>
      <c r="I1046" s="37">
        <v>2024</v>
      </c>
      <c r="J1046" s="37">
        <v>32</v>
      </c>
      <c r="K1046" s="37">
        <v>32</v>
      </c>
      <c r="L1046" s="38">
        <v>45514</v>
      </c>
      <c r="M1046" s="39">
        <v>45167.03125</v>
      </c>
      <c r="N1046" s="38">
        <v>45514</v>
      </c>
      <c r="O1046" s="39">
        <v>45167.232638888891</v>
      </c>
      <c r="P1046" s="40" t="s">
        <v>3785</v>
      </c>
      <c r="Q1046" s="37" t="s">
        <v>3653</v>
      </c>
      <c r="R1046" s="37"/>
      <c r="S1046" s="37" t="s">
        <v>65</v>
      </c>
      <c r="T1046" s="37" t="s">
        <v>2273</v>
      </c>
      <c r="U1046" s="37" t="s">
        <v>2273</v>
      </c>
      <c r="V1046" s="37"/>
      <c r="W1046" s="37"/>
      <c r="X1046" s="37"/>
      <c r="Y1046" s="37"/>
      <c r="Z1046" s="37"/>
      <c r="AA1046" s="37"/>
      <c r="AB1046" s="37"/>
      <c r="AC1046" s="37" t="s">
        <v>3786</v>
      </c>
      <c r="AD1046" s="37"/>
      <c r="AE1046" s="37"/>
      <c r="AF1046" s="37">
        <v>62499</v>
      </c>
      <c r="AG1046" s="38">
        <v>44942</v>
      </c>
      <c r="AH1046" s="37" t="s">
        <v>2285</v>
      </c>
      <c r="AI1046" s="37" t="s">
        <v>190</v>
      </c>
      <c r="AJ1046" s="37"/>
      <c r="AK1046" s="37"/>
      <c r="AL1046" s="37"/>
      <c r="AM1046" s="37"/>
      <c r="AN1046" s="37"/>
      <c r="AO1046" s="37"/>
      <c r="AP1046" s="37"/>
      <c r="AQ1046" s="37"/>
    </row>
    <row r="1047" spans="3:43" ht="34.5" x14ac:dyDescent="0.25">
      <c r="C1047" s="37" t="s">
        <v>4850</v>
      </c>
      <c r="D1047" s="37" t="s">
        <v>3649</v>
      </c>
      <c r="E1047" s="37" t="s">
        <v>48</v>
      </c>
      <c r="F1047" s="37" t="s">
        <v>4851</v>
      </c>
      <c r="G1047" s="37" t="s">
        <v>3773</v>
      </c>
      <c r="H1047" s="37">
        <v>2024</v>
      </c>
      <c r="I1047" s="37">
        <v>2024</v>
      </c>
      <c r="J1047" s="37">
        <v>32</v>
      </c>
      <c r="K1047" s="37">
        <v>33</v>
      </c>
      <c r="L1047" s="38">
        <v>45515</v>
      </c>
      <c r="M1047" s="39">
        <v>45167</v>
      </c>
      <c r="N1047" s="38">
        <v>45516</v>
      </c>
      <c r="O1047" s="39">
        <v>45167.166666666664</v>
      </c>
      <c r="P1047" s="40" t="s">
        <v>3730</v>
      </c>
      <c r="Q1047" s="37" t="s">
        <v>3666</v>
      </c>
      <c r="R1047" s="37"/>
      <c r="S1047" s="37" t="s">
        <v>2273</v>
      </c>
      <c r="T1047" s="37" t="s">
        <v>2274</v>
      </c>
      <c r="U1047" s="37" t="s">
        <v>2273</v>
      </c>
      <c r="V1047" s="37"/>
      <c r="W1047" s="37"/>
      <c r="X1047" s="37"/>
      <c r="Y1047" s="37"/>
      <c r="Z1047" s="37"/>
      <c r="AA1047" s="37"/>
      <c r="AB1047" s="37"/>
      <c r="AC1047" s="37" t="s">
        <v>4852</v>
      </c>
      <c r="AD1047" s="37"/>
      <c r="AE1047" s="37"/>
      <c r="AF1047" s="37">
        <v>62765</v>
      </c>
      <c r="AG1047" s="38">
        <v>44931</v>
      </c>
      <c r="AH1047" s="37" t="s">
        <v>2285</v>
      </c>
      <c r="AI1047" s="37" t="s">
        <v>190</v>
      </c>
      <c r="AJ1047" s="37"/>
      <c r="AK1047" s="37"/>
      <c r="AL1047" s="37"/>
      <c r="AM1047" s="37"/>
      <c r="AN1047" s="37"/>
      <c r="AO1047" s="37"/>
      <c r="AP1047" s="37"/>
      <c r="AQ1047" s="37"/>
    </row>
    <row r="1048" spans="3:43" ht="45.75" x14ac:dyDescent="0.25">
      <c r="C1048" s="37" t="s">
        <v>4853</v>
      </c>
      <c r="D1048" s="37" t="s">
        <v>3649</v>
      </c>
      <c r="E1048" s="37" t="s">
        <v>2268</v>
      </c>
      <c r="F1048" s="37" t="s">
        <v>3670</v>
      </c>
      <c r="G1048" s="37" t="s">
        <v>3725</v>
      </c>
      <c r="H1048" s="37">
        <v>2024</v>
      </c>
      <c r="I1048" s="37">
        <v>2024</v>
      </c>
      <c r="J1048" s="37">
        <v>32</v>
      </c>
      <c r="K1048" s="37">
        <v>32</v>
      </c>
      <c r="L1048" s="38">
        <v>45515</v>
      </c>
      <c r="M1048" s="39">
        <v>45167.020833333336</v>
      </c>
      <c r="N1048" s="38">
        <v>45515</v>
      </c>
      <c r="O1048" s="39">
        <v>45167.208333333336</v>
      </c>
      <c r="P1048" s="40" t="s">
        <v>3680</v>
      </c>
      <c r="Q1048" s="37" t="s">
        <v>3653</v>
      </c>
      <c r="R1048" s="37"/>
      <c r="S1048" s="37" t="s">
        <v>65</v>
      </c>
      <c r="T1048" s="37" t="s">
        <v>2273</v>
      </c>
      <c r="U1048" s="37" t="s">
        <v>2273</v>
      </c>
      <c r="V1048" s="37"/>
      <c r="W1048" s="37"/>
      <c r="X1048" s="37"/>
      <c r="Y1048" s="37"/>
      <c r="Z1048" s="37"/>
      <c r="AA1048" s="37"/>
      <c r="AB1048" s="37"/>
      <c r="AC1048" s="37" t="s">
        <v>4854</v>
      </c>
      <c r="AD1048" s="37"/>
      <c r="AE1048" s="37"/>
      <c r="AF1048" s="37">
        <v>59995</v>
      </c>
      <c r="AG1048" s="38">
        <v>45162</v>
      </c>
      <c r="AH1048" s="37" t="s">
        <v>2285</v>
      </c>
      <c r="AI1048" s="37" t="s">
        <v>190</v>
      </c>
      <c r="AJ1048" s="37"/>
      <c r="AK1048" s="37"/>
      <c r="AL1048" s="37"/>
      <c r="AM1048" s="37"/>
      <c r="AN1048" s="37"/>
      <c r="AO1048" s="37"/>
      <c r="AP1048" s="37"/>
      <c r="AQ1048" s="37"/>
    </row>
    <row r="1049" spans="3:43" ht="34.5" x14ac:dyDescent="0.25">
      <c r="C1049" s="37" t="s">
        <v>4855</v>
      </c>
      <c r="D1049" s="37" t="s">
        <v>3649</v>
      </c>
      <c r="E1049" s="37" t="s">
        <v>2268</v>
      </c>
      <c r="F1049" s="37" t="s">
        <v>4851</v>
      </c>
      <c r="G1049" s="37" t="s">
        <v>3773</v>
      </c>
      <c r="H1049" s="37">
        <v>2024</v>
      </c>
      <c r="I1049" s="37">
        <v>2024</v>
      </c>
      <c r="J1049" s="37">
        <v>32</v>
      </c>
      <c r="K1049" s="37">
        <v>32</v>
      </c>
      <c r="L1049" s="38">
        <v>45515</v>
      </c>
      <c r="M1049" s="39">
        <v>45167.25</v>
      </c>
      <c r="N1049" s="38">
        <v>45515</v>
      </c>
      <c r="O1049" s="39">
        <v>45167.736111111109</v>
      </c>
      <c r="P1049" s="40" t="s">
        <v>4786</v>
      </c>
      <c r="Q1049" s="37" t="s">
        <v>3666</v>
      </c>
      <c r="R1049" s="37"/>
      <c r="S1049" s="37" t="s">
        <v>65</v>
      </c>
      <c r="T1049" s="37" t="s">
        <v>2273</v>
      </c>
      <c r="U1049" s="37" t="s">
        <v>2273</v>
      </c>
      <c r="V1049" s="37"/>
      <c r="W1049" s="37"/>
      <c r="X1049" s="37"/>
      <c r="Y1049" s="37"/>
      <c r="Z1049" s="37"/>
      <c r="AA1049" s="37"/>
      <c r="AB1049" s="37"/>
      <c r="AC1049" s="37" t="s">
        <v>4856</v>
      </c>
      <c r="AD1049" s="37"/>
      <c r="AE1049" s="37"/>
      <c r="AF1049" s="37">
        <v>62766</v>
      </c>
      <c r="AG1049" s="38">
        <v>44928</v>
      </c>
      <c r="AH1049" s="37" t="s">
        <v>2277</v>
      </c>
      <c r="AI1049" s="37" t="s">
        <v>190</v>
      </c>
      <c r="AJ1049" s="37"/>
      <c r="AK1049" s="37"/>
      <c r="AL1049" s="37"/>
      <c r="AM1049" s="37"/>
      <c r="AN1049" s="37"/>
      <c r="AO1049" s="37"/>
      <c r="AP1049" s="37"/>
      <c r="AQ1049" s="37"/>
    </row>
    <row r="1050" spans="3:43" ht="23.25" x14ac:dyDescent="0.25">
      <c r="C1050" s="37" t="s">
        <v>4857</v>
      </c>
      <c r="D1050" s="37" t="s">
        <v>3649</v>
      </c>
      <c r="E1050" s="37" t="s">
        <v>2268</v>
      </c>
      <c r="F1050" s="37" t="s">
        <v>3733</v>
      </c>
      <c r="G1050" s="37" t="s">
        <v>3734</v>
      </c>
      <c r="H1050" s="37">
        <v>2024</v>
      </c>
      <c r="I1050" s="37">
        <v>2024</v>
      </c>
      <c r="J1050" s="37">
        <v>32</v>
      </c>
      <c r="K1050" s="37">
        <v>32</v>
      </c>
      <c r="L1050" s="38">
        <v>45515</v>
      </c>
      <c r="M1050" s="39">
        <v>45167.25</v>
      </c>
      <c r="N1050" s="38">
        <v>45515</v>
      </c>
      <c r="O1050" s="39">
        <v>45167.729166666664</v>
      </c>
      <c r="P1050" s="40" t="s">
        <v>4010</v>
      </c>
      <c r="Q1050" s="37" t="s">
        <v>3666</v>
      </c>
      <c r="R1050" s="37"/>
      <c r="S1050" s="37" t="s">
        <v>65</v>
      </c>
      <c r="T1050" s="37" t="s">
        <v>2273</v>
      </c>
      <c r="U1050" s="37" t="s">
        <v>2273</v>
      </c>
      <c r="V1050" s="37"/>
      <c r="W1050" s="37"/>
      <c r="X1050" s="37"/>
      <c r="Y1050" s="37"/>
      <c r="Z1050" s="37"/>
      <c r="AA1050" s="37"/>
      <c r="AB1050" s="37"/>
      <c r="AC1050" s="37" t="s">
        <v>4193</v>
      </c>
      <c r="AD1050" s="37"/>
      <c r="AE1050" s="37"/>
      <c r="AF1050" s="37">
        <v>61599</v>
      </c>
      <c r="AG1050" s="38">
        <v>44928</v>
      </c>
      <c r="AH1050" s="37" t="s">
        <v>2277</v>
      </c>
      <c r="AI1050" s="37" t="s">
        <v>190</v>
      </c>
      <c r="AJ1050" s="37"/>
      <c r="AK1050" s="37"/>
      <c r="AL1050" s="37"/>
      <c r="AM1050" s="37"/>
      <c r="AN1050" s="37"/>
      <c r="AO1050" s="37"/>
      <c r="AP1050" s="37"/>
      <c r="AQ1050" s="37"/>
    </row>
    <row r="1051" spans="3:43" ht="23.25" x14ac:dyDescent="0.25">
      <c r="C1051" s="37" t="s">
        <v>4858</v>
      </c>
      <c r="D1051" s="37" t="s">
        <v>3677</v>
      </c>
      <c r="E1051" s="37" t="s">
        <v>2268</v>
      </c>
      <c r="F1051" s="37" t="s">
        <v>3776</v>
      </c>
      <c r="G1051" s="37" t="s">
        <v>3742</v>
      </c>
      <c r="H1051" s="37">
        <v>2024</v>
      </c>
      <c r="I1051" s="37">
        <v>2024</v>
      </c>
      <c r="J1051" s="37">
        <v>33</v>
      </c>
      <c r="K1051" s="37">
        <v>33</v>
      </c>
      <c r="L1051" s="38">
        <v>45516</v>
      </c>
      <c r="M1051" s="39">
        <v>45167.972222222219</v>
      </c>
      <c r="N1051" s="38">
        <v>45520</v>
      </c>
      <c r="O1051" s="39">
        <v>45167.208333333336</v>
      </c>
      <c r="P1051" s="40" t="s">
        <v>3743</v>
      </c>
      <c r="Q1051" s="37" t="s">
        <v>3653</v>
      </c>
      <c r="R1051" s="37"/>
      <c r="S1051" s="37" t="s">
        <v>65</v>
      </c>
      <c r="T1051" s="37" t="s">
        <v>2273</v>
      </c>
      <c r="U1051" s="37" t="s">
        <v>2273</v>
      </c>
      <c r="V1051" s="37"/>
      <c r="W1051" s="37"/>
      <c r="X1051" s="37"/>
      <c r="Y1051" s="37"/>
      <c r="Z1051" s="37"/>
      <c r="AA1051" s="37"/>
      <c r="AB1051" s="37"/>
      <c r="AC1051" s="37" t="s">
        <v>4842</v>
      </c>
      <c r="AD1051" s="37"/>
      <c r="AE1051" s="37"/>
      <c r="AF1051" s="37">
        <v>60287</v>
      </c>
      <c r="AG1051" s="38">
        <v>44760</v>
      </c>
      <c r="AH1051" s="37" t="s">
        <v>2285</v>
      </c>
      <c r="AI1051" s="37" t="s">
        <v>113</v>
      </c>
      <c r="AJ1051" s="37"/>
      <c r="AK1051" s="37"/>
      <c r="AL1051" s="37"/>
      <c r="AM1051" s="37"/>
      <c r="AN1051" s="37"/>
      <c r="AO1051" s="37"/>
      <c r="AP1051" s="37"/>
      <c r="AQ1051" s="37"/>
    </row>
    <row r="1052" spans="3:43" ht="34.5" x14ac:dyDescent="0.25">
      <c r="C1052" s="37" t="s">
        <v>4859</v>
      </c>
      <c r="D1052" s="37" t="s">
        <v>3677</v>
      </c>
      <c r="E1052" s="37" t="s">
        <v>2268</v>
      </c>
      <c r="F1052" s="37" t="s">
        <v>3705</v>
      </c>
      <c r="G1052" s="37" t="s">
        <v>3962</v>
      </c>
      <c r="H1052" s="37">
        <v>2024</v>
      </c>
      <c r="I1052" s="37">
        <v>2024</v>
      </c>
      <c r="J1052" s="37">
        <v>33</v>
      </c>
      <c r="K1052" s="37">
        <v>33</v>
      </c>
      <c r="L1052" s="38">
        <v>45516</v>
      </c>
      <c r="M1052" s="39">
        <v>45167.972222222219</v>
      </c>
      <c r="N1052" s="38">
        <v>45521</v>
      </c>
      <c r="O1052" s="39">
        <v>45167.208333333336</v>
      </c>
      <c r="P1052" s="40" t="s">
        <v>3707</v>
      </c>
      <c r="Q1052" s="37" t="s">
        <v>3653</v>
      </c>
      <c r="R1052" s="37"/>
      <c r="S1052" s="37" t="s">
        <v>65</v>
      </c>
      <c r="T1052" s="37" t="s">
        <v>2273</v>
      </c>
      <c r="U1052" s="37" t="s">
        <v>2273</v>
      </c>
      <c r="V1052" s="37"/>
      <c r="W1052" s="37"/>
      <c r="X1052" s="37"/>
      <c r="Y1052" s="37"/>
      <c r="Z1052" s="37"/>
      <c r="AA1052" s="37"/>
      <c r="AB1052" s="37"/>
      <c r="AC1052" s="37" t="s">
        <v>4844</v>
      </c>
      <c r="AD1052" s="37"/>
      <c r="AE1052" s="37"/>
      <c r="AF1052" s="37">
        <v>64339</v>
      </c>
      <c r="AG1052" s="38">
        <v>44943</v>
      </c>
      <c r="AH1052" s="37" t="s">
        <v>2285</v>
      </c>
      <c r="AI1052" s="37" t="s">
        <v>113</v>
      </c>
      <c r="AJ1052" s="37"/>
      <c r="AK1052" s="37"/>
      <c r="AL1052" s="37"/>
      <c r="AM1052" s="37"/>
      <c r="AN1052" s="37"/>
      <c r="AO1052" s="37"/>
      <c r="AP1052" s="37"/>
      <c r="AQ1052" s="37"/>
    </row>
    <row r="1053" spans="3:43" ht="23.25" x14ac:dyDescent="0.25">
      <c r="C1053" s="37" t="s">
        <v>4860</v>
      </c>
      <c r="D1053" s="37" t="s">
        <v>3677</v>
      </c>
      <c r="E1053" s="37" t="s">
        <v>2268</v>
      </c>
      <c r="F1053" s="37" t="s">
        <v>3751</v>
      </c>
      <c r="G1053" s="37" t="s">
        <v>3952</v>
      </c>
      <c r="H1053" s="37">
        <v>2024</v>
      </c>
      <c r="I1053" s="37">
        <v>2024</v>
      </c>
      <c r="J1053" s="37">
        <v>33</v>
      </c>
      <c r="K1053" s="37">
        <v>33</v>
      </c>
      <c r="L1053" s="38">
        <v>45516</v>
      </c>
      <c r="M1053" s="39">
        <v>45167.996527777781</v>
      </c>
      <c r="N1053" s="38">
        <v>45519</v>
      </c>
      <c r="O1053" s="39">
        <v>45167.222222222219</v>
      </c>
      <c r="P1053" s="40" t="s">
        <v>4485</v>
      </c>
      <c r="Q1053" s="37" t="s">
        <v>3653</v>
      </c>
      <c r="R1053" s="37"/>
      <c r="S1053" s="37" t="s">
        <v>65</v>
      </c>
      <c r="T1053" s="37" t="s">
        <v>2273</v>
      </c>
      <c r="U1053" s="37" t="s">
        <v>2273</v>
      </c>
      <c r="V1053" s="37"/>
      <c r="W1053" s="37"/>
      <c r="X1053" s="37"/>
      <c r="Y1053" s="37"/>
      <c r="Z1053" s="37"/>
      <c r="AA1053" s="37"/>
      <c r="AB1053" s="37"/>
      <c r="AC1053" s="37" t="s">
        <v>3953</v>
      </c>
      <c r="AD1053" s="37"/>
      <c r="AE1053" s="37"/>
      <c r="AF1053" s="37">
        <v>62286</v>
      </c>
      <c r="AG1053" s="38">
        <v>44987</v>
      </c>
      <c r="AH1053" s="37" t="s">
        <v>2285</v>
      </c>
      <c r="AI1053" s="37" t="s">
        <v>113</v>
      </c>
      <c r="AJ1053" s="37"/>
      <c r="AK1053" s="37"/>
      <c r="AL1053" s="37"/>
      <c r="AM1053" s="37"/>
      <c r="AN1053" s="37"/>
      <c r="AO1053" s="37"/>
      <c r="AP1053" s="37"/>
      <c r="AQ1053" s="37"/>
    </row>
    <row r="1054" spans="3:43" ht="23.25" x14ac:dyDescent="0.25">
      <c r="C1054" s="37" t="s">
        <v>4861</v>
      </c>
      <c r="D1054" s="37" t="s">
        <v>3649</v>
      </c>
      <c r="E1054" s="37" t="s">
        <v>2268</v>
      </c>
      <c r="F1054" s="37" t="s">
        <v>3772</v>
      </c>
      <c r="G1054" s="37" t="s">
        <v>3773</v>
      </c>
      <c r="H1054" s="37">
        <v>2024</v>
      </c>
      <c r="I1054" s="37">
        <v>2024</v>
      </c>
      <c r="J1054" s="37">
        <v>33</v>
      </c>
      <c r="K1054" s="37">
        <v>33</v>
      </c>
      <c r="L1054" s="38">
        <v>45516</v>
      </c>
      <c r="M1054" s="39">
        <v>45167.375</v>
      </c>
      <c r="N1054" s="38">
        <v>45516</v>
      </c>
      <c r="O1054" s="39">
        <v>45167.625</v>
      </c>
      <c r="P1054" s="40" t="s">
        <v>3720</v>
      </c>
      <c r="Q1054" s="37" t="s">
        <v>3653</v>
      </c>
      <c r="R1054" s="37"/>
      <c r="S1054" s="37" t="s">
        <v>65</v>
      </c>
      <c r="T1054" s="37" t="s">
        <v>2273</v>
      </c>
      <c r="U1054" s="37" t="s">
        <v>2273</v>
      </c>
      <c r="V1054" s="37"/>
      <c r="W1054" s="37"/>
      <c r="X1054" s="37"/>
      <c r="Y1054" s="37"/>
      <c r="Z1054" s="37"/>
      <c r="AA1054" s="37"/>
      <c r="AB1054" s="37"/>
      <c r="AC1054" s="37" t="s">
        <v>4138</v>
      </c>
      <c r="AD1054" s="37"/>
      <c r="AE1054" s="37"/>
      <c r="AF1054" s="37">
        <v>63425</v>
      </c>
      <c r="AG1054" s="38">
        <v>44928</v>
      </c>
      <c r="AH1054" s="37" t="s">
        <v>2285</v>
      </c>
      <c r="AI1054" s="37" t="s">
        <v>113</v>
      </c>
      <c r="AJ1054" s="37"/>
      <c r="AK1054" s="37"/>
      <c r="AL1054" s="37"/>
      <c r="AM1054" s="37"/>
      <c r="AN1054" s="37"/>
      <c r="AO1054" s="37"/>
      <c r="AP1054" s="37"/>
      <c r="AQ1054" s="37"/>
    </row>
    <row r="1055" spans="3:43" ht="23.25" x14ac:dyDescent="0.25">
      <c r="C1055" s="37" t="s">
        <v>4862</v>
      </c>
      <c r="D1055" s="37" t="s">
        <v>3656</v>
      </c>
      <c r="E1055" s="37" t="s">
        <v>48</v>
      </c>
      <c r="F1055" s="37" t="s">
        <v>3657</v>
      </c>
      <c r="G1055" s="37" t="s">
        <v>3658</v>
      </c>
      <c r="H1055" s="37">
        <v>2024</v>
      </c>
      <c r="I1055" s="37">
        <v>2024</v>
      </c>
      <c r="J1055" s="37">
        <v>33</v>
      </c>
      <c r="K1055" s="37">
        <v>33</v>
      </c>
      <c r="L1055" s="38">
        <v>45518</v>
      </c>
      <c r="M1055" s="39">
        <v>45167.375</v>
      </c>
      <c r="N1055" s="38">
        <v>45518</v>
      </c>
      <c r="O1055" s="39">
        <v>45167.645833333336</v>
      </c>
      <c r="P1055" s="40" t="s">
        <v>3659</v>
      </c>
      <c r="Q1055" s="37" t="s">
        <v>3653</v>
      </c>
      <c r="R1055" s="37"/>
      <c r="S1055" s="37" t="s">
        <v>2273</v>
      </c>
      <c r="T1055" s="37" t="s">
        <v>2274</v>
      </c>
      <c r="U1055" s="37" t="s">
        <v>2273</v>
      </c>
      <c r="V1055" s="37"/>
      <c r="W1055" s="37"/>
      <c r="X1055" s="37"/>
      <c r="Y1055" s="37"/>
      <c r="Z1055" s="37"/>
      <c r="AA1055" s="37"/>
      <c r="AB1055" s="37"/>
      <c r="AC1055" s="37" t="s">
        <v>4133</v>
      </c>
      <c r="AD1055" s="37"/>
      <c r="AE1055" s="37"/>
      <c r="AF1055" s="37">
        <v>65539</v>
      </c>
      <c r="AG1055" s="38">
        <v>44967</v>
      </c>
      <c r="AH1055" s="37" t="s">
        <v>2285</v>
      </c>
      <c r="AI1055" s="37" t="s">
        <v>113</v>
      </c>
      <c r="AJ1055" s="37"/>
      <c r="AK1055" s="37"/>
      <c r="AL1055" s="37"/>
      <c r="AM1055" s="37"/>
      <c r="AN1055" s="37"/>
      <c r="AO1055" s="37"/>
      <c r="AP1055" s="37"/>
      <c r="AQ1055" s="37"/>
    </row>
    <row r="1056" spans="3:43" ht="23.25" x14ac:dyDescent="0.25">
      <c r="C1056" s="37" t="s">
        <v>4863</v>
      </c>
      <c r="D1056" s="37" t="s">
        <v>3649</v>
      </c>
      <c r="E1056" s="37" t="s">
        <v>48</v>
      </c>
      <c r="F1056" s="37" t="s">
        <v>3650</v>
      </c>
      <c r="G1056" s="37" t="s">
        <v>3857</v>
      </c>
      <c r="H1056" s="37">
        <v>2024</v>
      </c>
      <c r="I1056" s="37">
        <v>2024</v>
      </c>
      <c r="J1056" s="37">
        <v>33</v>
      </c>
      <c r="K1056" s="37">
        <v>33</v>
      </c>
      <c r="L1056" s="38">
        <v>45518</v>
      </c>
      <c r="M1056" s="39">
        <v>45167.381944444445</v>
      </c>
      <c r="N1056" s="38">
        <v>45518</v>
      </c>
      <c r="O1056" s="39">
        <v>45167.666666666664</v>
      </c>
      <c r="P1056" s="40" t="s">
        <v>3858</v>
      </c>
      <c r="Q1056" s="37" t="s">
        <v>3653</v>
      </c>
      <c r="R1056" s="37"/>
      <c r="S1056" s="37" t="s">
        <v>2273</v>
      </c>
      <c r="T1056" s="37" t="s">
        <v>2274</v>
      </c>
      <c r="U1056" s="37" t="s">
        <v>2273</v>
      </c>
      <c r="V1056" s="37"/>
      <c r="W1056" s="37"/>
      <c r="X1056" s="37"/>
      <c r="Y1056" s="37"/>
      <c r="Z1056" s="37"/>
      <c r="AA1056" s="37"/>
      <c r="AB1056" s="37"/>
      <c r="AC1056" s="37" t="s">
        <v>3859</v>
      </c>
      <c r="AD1056" s="37"/>
      <c r="AE1056" s="37"/>
      <c r="AF1056" s="37">
        <v>64393</v>
      </c>
      <c r="AG1056" s="38">
        <v>44998</v>
      </c>
      <c r="AH1056" s="37" t="s">
        <v>2285</v>
      </c>
      <c r="AI1056" s="37" t="s">
        <v>113</v>
      </c>
      <c r="AJ1056" s="37"/>
      <c r="AK1056" s="37"/>
      <c r="AL1056" s="37"/>
      <c r="AM1056" s="37"/>
      <c r="AN1056" s="37"/>
      <c r="AO1056" s="37"/>
      <c r="AP1056" s="37"/>
      <c r="AQ1056" s="37"/>
    </row>
    <row r="1057" spans="3:43" ht="34.5" x14ac:dyDescent="0.25">
      <c r="C1057" s="37" t="s">
        <v>4864</v>
      </c>
      <c r="D1057" s="37" t="s">
        <v>3649</v>
      </c>
      <c r="E1057" s="37" t="s">
        <v>2268</v>
      </c>
      <c r="F1057" s="37" t="s">
        <v>3987</v>
      </c>
      <c r="G1057" s="37" t="s">
        <v>3733</v>
      </c>
      <c r="H1057" s="37">
        <v>2024</v>
      </c>
      <c r="I1057" s="37">
        <v>2024</v>
      </c>
      <c r="J1057" s="37">
        <v>33</v>
      </c>
      <c r="K1057" s="37">
        <v>34</v>
      </c>
      <c r="L1057" s="38">
        <v>45520</v>
      </c>
      <c r="M1057" s="39">
        <v>45167.979166666664</v>
      </c>
      <c r="N1057" s="38">
        <v>45523</v>
      </c>
      <c r="O1057" s="39">
        <v>45167.166666666664</v>
      </c>
      <c r="P1057" s="40" t="s">
        <v>3665</v>
      </c>
      <c r="Q1057" s="37" t="s">
        <v>3666</v>
      </c>
      <c r="R1057" s="37"/>
      <c r="S1057" s="37" t="s">
        <v>65</v>
      </c>
      <c r="T1057" s="37" t="s">
        <v>2273</v>
      </c>
      <c r="U1057" s="37" t="s">
        <v>2273</v>
      </c>
      <c r="V1057" s="37"/>
      <c r="W1057" s="37"/>
      <c r="X1057" s="37"/>
      <c r="Y1057" s="37"/>
      <c r="Z1057" s="37"/>
      <c r="AA1057" s="37"/>
      <c r="AB1057" s="37"/>
      <c r="AC1057" s="37" t="s">
        <v>4865</v>
      </c>
      <c r="AD1057" s="37"/>
      <c r="AE1057" s="37"/>
      <c r="AF1057" s="37">
        <v>58232</v>
      </c>
      <c r="AG1057" s="38">
        <v>44690</v>
      </c>
      <c r="AH1057" s="37" t="s">
        <v>2277</v>
      </c>
      <c r="AI1057" s="37" t="s">
        <v>190</v>
      </c>
      <c r="AJ1057" s="37"/>
      <c r="AK1057" s="37"/>
      <c r="AL1057" s="37"/>
      <c r="AM1057" s="37"/>
      <c r="AN1057" s="37"/>
      <c r="AO1057" s="37"/>
      <c r="AP1057" s="37"/>
      <c r="AQ1057" s="37"/>
    </row>
    <row r="1058" spans="3:43" ht="23.25" x14ac:dyDescent="0.25">
      <c r="C1058" s="37" t="s">
        <v>4866</v>
      </c>
      <c r="D1058" s="37" t="s">
        <v>3649</v>
      </c>
      <c r="E1058" s="37" t="s">
        <v>2268</v>
      </c>
      <c r="F1058" s="37" t="s">
        <v>3780</v>
      </c>
      <c r="G1058" s="37" t="s">
        <v>3781</v>
      </c>
      <c r="H1058" s="37">
        <v>2024</v>
      </c>
      <c r="I1058" s="37">
        <v>2024</v>
      </c>
      <c r="J1058" s="37">
        <v>33</v>
      </c>
      <c r="K1058" s="37">
        <v>33</v>
      </c>
      <c r="L1058" s="38">
        <v>45520</v>
      </c>
      <c r="M1058" s="39">
        <v>45167.375</v>
      </c>
      <c r="N1058" s="38">
        <v>45520</v>
      </c>
      <c r="O1058" s="39">
        <v>45167.625</v>
      </c>
      <c r="P1058" s="40" t="s">
        <v>3720</v>
      </c>
      <c r="Q1058" s="37" t="s">
        <v>3653</v>
      </c>
      <c r="R1058" s="37"/>
      <c r="S1058" s="37" t="s">
        <v>65</v>
      </c>
      <c r="T1058" s="37" t="s">
        <v>2273</v>
      </c>
      <c r="U1058" s="37" t="s">
        <v>2273</v>
      </c>
      <c r="V1058" s="37"/>
      <c r="W1058" s="37"/>
      <c r="X1058" s="37"/>
      <c r="Y1058" s="37"/>
      <c r="Z1058" s="37"/>
      <c r="AA1058" s="37"/>
      <c r="AB1058" s="37"/>
      <c r="AC1058" s="37" t="s">
        <v>4138</v>
      </c>
      <c r="AD1058" s="37"/>
      <c r="AE1058" s="37"/>
      <c r="AF1058" s="37">
        <v>63443</v>
      </c>
      <c r="AG1058" s="38">
        <v>44928</v>
      </c>
      <c r="AH1058" s="37" t="s">
        <v>2285</v>
      </c>
      <c r="AI1058" s="37" t="s">
        <v>113</v>
      </c>
      <c r="AJ1058" s="37"/>
      <c r="AK1058" s="37"/>
      <c r="AL1058" s="37"/>
      <c r="AM1058" s="37"/>
      <c r="AN1058" s="37"/>
      <c r="AO1058" s="37"/>
      <c r="AP1058" s="37"/>
      <c r="AQ1058" s="37"/>
    </row>
    <row r="1059" spans="3:43" ht="45.75" x14ac:dyDescent="0.25">
      <c r="C1059" s="37" t="s">
        <v>4867</v>
      </c>
      <c r="D1059" s="37" t="s">
        <v>3649</v>
      </c>
      <c r="E1059" s="37" t="s">
        <v>2268</v>
      </c>
      <c r="F1059" s="37" t="s">
        <v>3670</v>
      </c>
      <c r="G1059" s="37" t="s">
        <v>3725</v>
      </c>
      <c r="H1059" s="37">
        <v>2024</v>
      </c>
      <c r="I1059" s="37">
        <v>2024</v>
      </c>
      <c r="J1059" s="37">
        <v>33</v>
      </c>
      <c r="K1059" s="37">
        <v>33</v>
      </c>
      <c r="L1059" s="38">
        <v>45522</v>
      </c>
      <c r="M1059" s="39">
        <v>45167.020833333336</v>
      </c>
      <c r="N1059" s="38">
        <v>45522</v>
      </c>
      <c r="O1059" s="39">
        <v>45167.208333333336</v>
      </c>
      <c r="P1059" s="40" t="s">
        <v>3680</v>
      </c>
      <c r="Q1059" s="37" t="s">
        <v>3653</v>
      </c>
      <c r="R1059" s="37"/>
      <c r="S1059" s="37" t="s">
        <v>65</v>
      </c>
      <c r="T1059" s="37" t="s">
        <v>2273</v>
      </c>
      <c r="U1059" s="37" t="s">
        <v>2273</v>
      </c>
      <c r="V1059" s="37"/>
      <c r="W1059" s="37"/>
      <c r="X1059" s="37"/>
      <c r="Y1059" s="37"/>
      <c r="Z1059" s="37"/>
      <c r="AA1059" s="37"/>
      <c r="AB1059" s="37"/>
      <c r="AC1059" s="37" t="s">
        <v>4054</v>
      </c>
      <c r="AD1059" s="37"/>
      <c r="AE1059" s="37"/>
      <c r="AF1059" s="37">
        <v>59996</v>
      </c>
      <c r="AG1059" s="38">
        <v>45162</v>
      </c>
      <c r="AH1059" s="37" t="s">
        <v>2285</v>
      </c>
      <c r="AI1059" s="37" t="s">
        <v>190</v>
      </c>
      <c r="AJ1059" s="37"/>
      <c r="AK1059" s="37"/>
      <c r="AL1059" s="37"/>
      <c r="AM1059" s="37"/>
      <c r="AN1059" s="37"/>
      <c r="AO1059" s="37"/>
      <c r="AP1059" s="37"/>
      <c r="AQ1059" s="37"/>
    </row>
    <row r="1060" spans="3:43" ht="45.75" x14ac:dyDescent="0.25">
      <c r="C1060" s="37" t="s">
        <v>4868</v>
      </c>
      <c r="D1060" s="37" t="s">
        <v>3656</v>
      </c>
      <c r="E1060" s="37" t="s">
        <v>2268</v>
      </c>
      <c r="F1060" s="37" t="s">
        <v>3820</v>
      </c>
      <c r="G1060" s="37" t="s">
        <v>3821</v>
      </c>
      <c r="H1060" s="37">
        <v>2024</v>
      </c>
      <c r="I1060" s="37">
        <v>2024</v>
      </c>
      <c r="J1060" s="37">
        <v>33</v>
      </c>
      <c r="K1060" s="37">
        <v>33</v>
      </c>
      <c r="L1060" s="38">
        <v>45522</v>
      </c>
      <c r="M1060" s="39">
        <v>45167.583333333336</v>
      </c>
      <c r="N1060" s="38">
        <v>45522</v>
      </c>
      <c r="O1060" s="39">
        <v>45167.916666666664</v>
      </c>
      <c r="P1060" s="40" t="s">
        <v>3822</v>
      </c>
      <c r="Q1060" s="37" t="s">
        <v>3653</v>
      </c>
      <c r="R1060" s="37"/>
      <c r="S1060" s="37" t="s">
        <v>65</v>
      </c>
      <c r="T1060" s="37" t="s">
        <v>2273</v>
      </c>
      <c r="U1060" s="37" t="s">
        <v>2273</v>
      </c>
      <c r="V1060" s="37"/>
      <c r="W1060" s="37"/>
      <c r="X1060" s="37"/>
      <c r="Y1060" s="37"/>
      <c r="Z1060" s="37"/>
      <c r="AA1060" s="37"/>
      <c r="AB1060" s="37"/>
      <c r="AC1060" s="37" t="s">
        <v>4426</v>
      </c>
      <c r="AD1060" s="37"/>
      <c r="AE1060" s="37"/>
      <c r="AF1060" s="37">
        <v>60585</v>
      </c>
      <c r="AG1060" s="38">
        <v>44782</v>
      </c>
      <c r="AH1060" s="37" t="s">
        <v>2285</v>
      </c>
      <c r="AI1060" s="37" t="s">
        <v>190</v>
      </c>
      <c r="AJ1060" s="37"/>
      <c r="AK1060" s="37"/>
      <c r="AL1060" s="37"/>
      <c r="AM1060" s="37"/>
      <c r="AN1060" s="37"/>
      <c r="AO1060" s="37"/>
      <c r="AP1060" s="37"/>
      <c r="AQ1060" s="37"/>
    </row>
    <row r="1061" spans="3:43" ht="57" x14ac:dyDescent="0.25">
      <c r="C1061" s="37" t="s">
        <v>4869</v>
      </c>
      <c r="D1061" s="37" t="s">
        <v>3649</v>
      </c>
      <c r="E1061" s="37" t="s">
        <v>2268</v>
      </c>
      <c r="F1061" s="37" t="s">
        <v>3828</v>
      </c>
      <c r="G1061" s="37" t="s">
        <v>3829</v>
      </c>
      <c r="H1061" s="37">
        <v>2024</v>
      </c>
      <c r="I1061" s="37">
        <v>2024</v>
      </c>
      <c r="J1061" s="37">
        <v>34</v>
      </c>
      <c r="K1061" s="37">
        <v>34</v>
      </c>
      <c r="L1061" s="38">
        <v>45523</v>
      </c>
      <c r="M1061" s="39">
        <v>45167.958333333336</v>
      </c>
      <c r="N1061" s="38">
        <v>45528</v>
      </c>
      <c r="O1061" s="39">
        <v>45167.208333333336</v>
      </c>
      <c r="P1061" s="40" t="s">
        <v>3698</v>
      </c>
      <c r="Q1061" s="37" t="s">
        <v>3653</v>
      </c>
      <c r="R1061" s="37"/>
      <c r="S1061" s="37" t="s">
        <v>65</v>
      </c>
      <c r="T1061" s="37" t="s">
        <v>2273</v>
      </c>
      <c r="U1061" s="37" t="s">
        <v>2273</v>
      </c>
      <c r="V1061" s="37"/>
      <c r="W1061" s="37"/>
      <c r="X1061" s="37"/>
      <c r="Y1061" s="37"/>
      <c r="Z1061" s="37"/>
      <c r="AA1061" s="37"/>
      <c r="AB1061" s="37"/>
      <c r="AC1061" s="37" t="s">
        <v>4870</v>
      </c>
      <c r="AD1061" s="37"/>
      <c r="AE1061" s="37"/>
      <c r="AF1061" s="37">
        <v>63113</v>
      </c>
      <c r="AG1061" s="38">
        <v>44923</v>
      </c>
      <c r="AH1061" s="37" t="s">
        <v>2285</v>
      </c>
      <c r="AI1061" s="37" t="s">
        <v>113</v>
      </c>
      <c r="AJ1061" s="37"/>
      <c r="AK1061" s="37"/>
      <c r="AL1061" s="37"/>
      <c r="AM1061" s="37"/>
      <c r="AN1061" s="37"/>
      <c r="AO1061" s="37"/>
      <c r="AP1061" s="37"/>
      <c r="AQ1061" s="37"/>
    </row>
    <row r="1062" spans="3:43" ht="57" x14ac:dyDescent="0.25">
      <c r="C1062" s="37" t="s">
        <v>4871</v>
      </c>
      <c r="D1062" s="37" t="s">
        <v>3677</v>
      </c>
      <c r="E1062" s="37" t="s">
        <v>2268</v>
      </c>
      <c r="F1062" s="37" t="s">
        <v>3877</v>
      </c>
      <c r="G1062" s="37" t="s">
        <v>3742</v>
      </c>
      <c r="H1062" s="37">
        <v>2024</v>
      </c>
      <c r="I1062" s="37">
        <v>2024</v>
      </c>
      <c r="J1062" s="37">
        <v>34</v>
      </c>
      <c r="K1062" s="37">
        <v>34</v>
      </c>
      <c r="L1062" s="38">
        <v>45523</v>
      </c>
      <c r="M1062" s="39">
        <v>45167.972222222219</v>
      </c>
      <c r="N1062" s="38">
        <v>45528</v>
      </c>
      <c r="O1062" s="39">
        <v>45167.208333333336</v>
      </c>
      <c r="P1062" s="40" t="s">
        <v>3707</v>
      </c>
      <c r="Q1062" s="37" t="s">
        <v>3653</v>
      </c>
      <c r="R1062" s="37"/>
      <c r="S1062" s="37" t="s">
        <v>65</v>
      </c>
      <c r="T1062" s="37" t="s">
        <v>2273</v>
      </c>
      <c r="U1062" s="37" t="s">
        <v>2273</v>
      </c>
      <c r="V1062" s="37"/>
      <c r="W1062" s="37"/>
      <c r="X1062" s="37"/>
      <c r="Y1062" s="37"/>
      <c r="Z1062" s="37"/>
      <c r="AA1062" s="37"/>
      <c r="AB1062" s="37"/>
      <c r="AC1062" s="37" t="s">
        <v>4872</v>
      </c>
      <c r="AD1062" s="37"/>
      <c r="AE1062" s="37"/>
      <c r="AF1062" s="37">
        <v>62563</v>
      </c>
      <c r="AG1062" s="38">
        <v>44931</v>
      </c>
      <c r="AH1062" s="37" t="s">
        <v>2285</v>
      </c>
      <c r="AI1062" s="37" t="s">
        <v>113</v>
      </c>
      <c r="AJ1062" s="37"/>
      <c r="AK1062" s="37"/>
      <c r="AL1062" s="37"/>
      <c r="AM1062" s="37"/>
      <c r="AN1062" s="37"/>
      <c r="AO1062" s="37"/>
      <c r="AP1062" s="37"/>
      <c r="AQ1062" s="37"/>
    </row>
    <row r="1063" spans="3:43" ht="23.25" x14ac:dyDescent="0.25">
      <c r="C1063" s="37" t="s">
        <v>4873</v>
      </c>
      <c r="D1063" s="37" t="s">
        <v>3677</v>
      </c>
      <c r="E1063" s="37" t="s">
        <v>2268</v>
      </c>
      <c r="F1063" s="37" t="s">
        <v>3751</v>
      </c>
      <c r="G1063" s="37" t="s">
        <v>3952</v>
      </c>
      <c r="H1063" s="37">
        <v>2024</v>
      </c>
      <c r="I1063" s="37">
        <v>2024</v>
      </c>
      <c r="J1063" s="37">
        <v>34</v>
      </c>
      <c r="K1063" s="37">
        <v>34</v>
      </c>
      <c r="L1063" s="38">
        <v>45523</v>
      </c>
      <c r="M1063" s="39">
        <v>45167.996527777781</v>
      </c>
      <c r="N1063" s="38">
        <v>45528</v>
      </c>
      <c r="O1063" s="39">
        <v>45167.222222222219</v>
      </c>
      <c r="P1063" s="40" t="s">
        <v>3753</v>
      </c>
      <c r="Q1063" s="37" t="s">
        <v>3653</v>
      </c>
      <c r="R1063" s="37"/>
      <c r="S1063" s="37" t="s">
        <v>65</v>
      </c>
      <c r="T1063" s="37" t="s">
        <v>2273</v>
      </c>
      <c r="U1063" s="37" t="s">
        <v>2273</v>
      </c>
      <c r="V1063" s="37"/>
      <c r="W1063" s="37"/>
      <c r="X1063" s="37"/>
      <c r="Y1063" s="37"/>
      <c r="Z1063" s="37"/>
      <c r="AA1063" s="37"/>
      <c r="AB1063" s="37"/>
      <c r="AC1063" s="37" t="s">
        <v>3953</v>
      </c>
      <c r="AD1063" s="37"/>
      <c r="AE1063" s="37"/>
      <c r="AF1063" s="37">
        <v>62287</v>
      </c>
      <c r="AG1063" s="38">
        <v>44987</v>
      </c>
      <c r="AH1063" s="37" t="s">
        <v>2285</v>
      </c>
      <c r="AI1063" s="37" t="s">
        <v>113</v>
      </c>
      <c r="AJ1063" s="37"/>
      <c r="AK1063" s="37"/>
      <c r="AL1063" s="37"/>
      <c r="AM1063" s="37"/>
      <c r="AN1063" s="37"/>
      <c r="AO1063" s="37"/>
      <c r="AP1063" s="37"/>
      <c r="AQ1063" s="37"/>
    </row>
    <row r="1064" spans="3:43" ht="23.25" x14ac:dyDescent="0.25">
      <c r="C1064" s="37" t="s">
        <v>4874</v>
      </c>
      <c r="D1064" s="37" t="s">
        <v>3649</v>
      </c>
      <c r="E1064" s="37" t="s">
        <v>48</v>
      </c>
      <c r="F1064" s="37" t="s">
        <v>3928</v>
      </c>
      <c r="G1064" s="37" t="s">
        <v>3929</v>
      </c>
      <c r="H1064" s="37">
        <v>2024</v>
      </c>
      <c r="I1064" s="37">
        <v>2024</v>
      </c>
      <c r="J1064" s="37">
        <v>34</v>
      </c>
      <c r="K1064" s="37">
        <v>34</v>
      </c>
      <c r="L1064" s="38">
        <v>45523</v>
      </c>
      <c r="M1064" s="39">
        <v>45167.375</v>
      </c>
      <c r="N1064" s="38">
        <v>45523</v>
      </c>
      <c r="O1064" s="39">
        <v>45167.625</v>
      </c>
      <c r="P1064" s="40" t="s">
        <v>3720</v>
      </c>
      <c r="Q1064" s="37" t="s">
        <v>3653</v>
      </c>
      <c r="R1064" s="37"/>
      <c r="S1064" s="37" t="s">
        <v>2273</v>
      </c>
      <c r="T1064" s="37" t="s">
        <v>2274</v>
      </c>
      <c r="U1064" s="37" t="s">
        <v>2273</v>
      </c>
      <c r="V1064" s="37"/>
      <c r="W1064" s="37"/>
      <c r="X1064" s="37"/>
      <c r="Y1064" s="37"/>
      <c r="Z1064" s="37"/>
      <c r="AA1064" s="37"/>
      <c r="AB1064" s="37"/>
      <c r="AC1064" s="37" t="s">
        <v>3931</v>
      </c>
      <c r="AD1064" s="37"/>
      <c r="AE1064" s="37"/>
      <c r="AF1064" s="37">
        <v>64458</v>
      </c>
      <c r="AG1064" s="38">
        <v>45005</v>
      </c>
      <c r="AH1064" s="37" t="s">
        <v>2285</v>
      </c>
      <c r="AI1064" s="37" t="s">
        <v>113</v>
      </c>
      <c r="AJ1064" s="37"/>
      <c r="AK1064" s="37"/>
      <c r="AL1064" s="37"/>
      <c r="AM1064" s="37"/>
      <c r="AN1064" s="37"/>
      <c r="AO1064" s="37"/>
      <c r="AP1064" s="37"/>
      <c r="AQ1064" s="37"/>
    </row>
    <row r="1065" spans="3:43" ht="68.25" x14ac:dyDescent="0.25">
      <c r="C1065" s="37" t="s">
        <v>4875</v>
      </c>
      <c r="D1065" s="37" t="s">
        <v>3656</v>
      </c>
      <c r="E1065" s="37" t="s">
        <v>2268</v>
      </c>
      <c r="F1065" s="37" t="s">
        <v>3850</v>
      </c>
      <c r="G1065" s="37" t="s">
        <v>3849</v>
      </c>
      <c r="H1065" s="37">
        <v>2024</v>
      </c>
      <c r="I1065" s="37">
        <v>2024</v>
      </c>
      <c r="J1065" s="37">
        <v>34</v>
      </c>
      <c r="K1065" s="37">
        <v>34</v>
      </c>
      <c r="L1065" s="38">
        <v>45524</v>
      </c>
      <c r="M1065" s="39">
        <v>45167.020833333336</v>
      </c>
      <c r="N1065" s="38">
        <v>45527</v>
      </c>
      <c r="O1065" s="39">
        <v>45167.1875</v>
      </c>
      <c r="P1065" s="40" t="s">
        <v>4029</v>
      </c>
      <c r="Q1065" s="37" t="s">
        <v>3653</v>
      </c>
      <c r="R1065" s="37"/>
      <c r="S1065" s="37" t="s">
        <v>65</v>
      </c>
      <c r="T1065" s="37" t="s">
        <v>2273</v>
      </c>
      <c r="U1065" s="37" t="s">
        <v>2273</v>
      </c>
      <c r="V1065" s="37"/>
      <c r="W1065" s="37"/>
      <c r="X1065" s="37"/>
      <c r="Y1065" s="37"/>
      <c r="Z1065" s="37"/>
      <c r="AA1065" s="37"/>
      <c r="AB1065" s="37"/>
      <c r="AC1065" s="37" t="s">
        <v>4876</v>
      </c>
      <c r="AD1065" s="37"/>
      <c r="AE1065" s="37"/>
      <c r="AF1065" s="37">
        <v>58567</v>
      </c>
      <c r="AG1065" s="38">
        <v>44699</v>
      </c>
      <c r="AH1065" s="37" t="s">
        <v>2285</v>
      </c>
      <c r="AI1065" s="37" t="s">
        <v>113</v>
      </c>
      <c r="AJ1065" s="37"/>
      <c r="AK1065" s="37"/>
      <c r="AL1065" s="37"/>
      <c r="AM1065" s="37"/>
      <c r="AN1065" s="37"/>
      <c r="AO1065" s="37"/>
      <c r="AP1065" s="37"/>
      <c r="AQ1065" s="37"/>
    </row>
    <row r="1066" spans="3:43" ht="57" x14ac:dyDescent="0.25">
      <c r="C1066" s="37" t="s">
        <v>4877</v>
      </c>
      <c r="D1066" s="37" t="s">
        <v>3677</v>
      </c>
      <c r="E1066" s="37" t="s">
        <v>2268</v>
      </c>
      <c r="F1066" s="37" t="s">
        <v>3688</v>
      </c>
      <c r="G1066" s="37" t="s">
        <v>3877</v>
      </c>
      <c r="H1066" s="37">
        <v>2024</v>
      </c>
      <c r="I1066" s="37">
        <v>2024</v>
      </c>
      <c r="J1066" s="37">
        <v>34</v>
      </c>
      <c r="K1066" s="37">
        <v>36</v>
      </c>
      <c r="L1066" s="38">
        <v>45524</v>
      </c>
      <c r="M1066" s="39">
        <v>45167.1875</v>
      </c>
      <c r="N1066" s="38">
        <v>45537</v>
      </c>
      <c r="O1066" s="39">
        <v>45167.1875</v>
      </c>
      <c r="P1066" s="40" t="s">
        <v>4878</v>
      </c>
      <c r="Q1066" s="37" t="s">
        <v>3666</v>
      </c>
      <c r="R1066" s="37"/>
      <c r="S1066" s="37" t="s">
        <v>65</v>
      </c>
      <c r="T1066" s="37" t="s">
        <v>2273</v>
      </c>
      <c r="U1066" s="37" t="s">
        <v>2273</v>
      </c>
      <c r="V1066" s="37"/>
      <c r="W1066" s="37"/>
      <c r="X1066" s="37"/>
      <c r="Y1066" s="37"/>
      <c r="Z1066" s="37"/>
      <c r="AA1066" s="37"/>
      <c r="AB1066" s="37"/>
      <c r="AC1066" s="37" t="s">
        <v>4879</v>
      </c>
      <c r="AD1066" s="37"/>
      <c r="AE1066" s="37"/>
      <c r="AF1066" s="37">
        <v>49888</v>
      </c>
      <c r="AG1066" s="38">
        <v>45099</v>
      </c>
      <c r="AH1066" s="37" t="s">
        <v>2296</v>
      </c>
      <c r="AI1066" s="37" t="s">
        <v>57</v>
      </c>
      <c r="AJ1066" s="37"/>
      <c r="AK1066" s="37"/>
      <c r="AL1066" s="37"/>
      <c r="AM1066" s="37"/>
      <c r="AN1066" s="37"/>
      <c r="AO1066" s="37"/>
      <c r="AP1066" s="37"/>
      <c r="AQ1066" s="37"/>
    </row>
    <row r="1067" spans="3:43" ht="34.5" x14ac:dyDescent="0.25">
      <c r="C1067" s="37" t="s">
        <v>4880</v>
      </c>
      <c r="D1067" s="37" t="s">
        <v>3662</v>
      </c>
      <c r="E1067" s="37" t="s">
        <v>2268</v>
      </c>
      <c r="F1067" s="37" t="s">
        <v>3714</v>
      </c>
      <c r="G1067" s="37" t="s">
        <v>3710</v>
      </c>
      <c r="H1067" s="37">
        <v>2024</v>
      </c>
      <c r="I1067" s="37">
        <v>2024</v>
      </c>
      <c r="J1067" s="37">
        <v>34</v>
      </c>
      <c r="K1067" s="37">
        <v>34</v>
      </c>
      <c r="L1067" s="38">
        <v>45524</v>
      </c>
      <c r="M1067" s="39">
        <v>45167.017361111109</v>
      </c>
      <c r="N1067" s="38">
        <v>45524</v>
      </c>
      <c r="O1067" s="39">
        <v>45167.1875</v>
      </c>
      <c r="P1067" s="40" t="s">
        <v>3854</v>
      </c>
      <c r="Q1067" s="37" t="s">
        <v>3653</v>
      </c>
      <c r="R1067" s="37"/>
      <c r="S1067" s="37" t="s">
        <v>65</v>
      </c>
      <c r="T1067" s="37" t="s">
        <v>2273</v>
      </c>
      <c r="U1067" s="37" t="s">
        <v>2273</v>
      </c>
      <c r="V1067" s="37"/>
      <c r="W1067" s="37"/>
      <c r="X1067" s="37"/>
      <c r="Y1067" s="37"/>
      <c r="Z1067" s="37"/>
      <c r="AA1067" s="37"/>
      <c r="AB1067" s="37"/>
      <c r="AC1067" s="37" t="s">
        <v>4171</v>
      </c>
      <c r="AD1067" s="37"/>
      <c r="AE1067" s="37"/>
      <c r="AF1067" s="37">
        <v>63841</v>
      </c>
      <c r="AG1067" s="38">
        <v>45084</v>
      </c>
      <c r="AH1067" s="37" t="s">
        <v>2285</v>
      </c>
      <c r="AI1067" s="37" t="s">
        <v>113</v>
      </c>
      <c r="AJ1067" s="37"/>
      <c r="AK1067" s="37"/>
      <c r="AL1067" s="37"/>
      <c r="AM1067" s="37"/>
      <c r="AN1067" s="37"/>
      <c r="AO1067" s="37"/>
      <c r="AP1067" s="37"/>
      <c r="AQ1067" s="37"/>
    </row>
    <row r="1068" spans="3:43" ht="23.25" x14ac:dyDescent="0.25">
      <c r="C1068" s="37" t="s">
        <v>4881</v>
      </c>
      <c r="D1068" s="37" t="s">
        <v>3649</v>
      </c>
      <c r="E1068" s="37" t="s">
        <v>48</v>
      </c>
      <c r="F1068" s="37" t="s">
        <v>3857</v>
      </c>
      <c r="G1068" s="37" t="s">
        <v>3696</v>
      </c>
      <c r="H1068" s="37">
        <v>2024</v>
      </c>
      <c r="I1068" s="37">
        <v>2024</v>
      </c>
      <c r="J1068" s="37">
        <v>34</v>
      </c>
      <c r="K1068" s="37">
        <v>34</v>
      </c>
      <c r="L1068" s="38">
        <v>45524</v>
      </c>
      <c r="M1068" s="39">
        <v>45167.451388888891</v>
      </c>
      <c r="N1068" s="38">
        <v>45524</v>
      </c>
      <c r="O1068" s="39">
        <v>45167.722222222219</v>
      </c>
      <c r="P1068" s="40" t="s">
        <v>3659</v>
      </c>
      <c r="Q1068" s="37" t="s">
        <v>3653</v>
      </c>
      <c r="R1068" s="37"/>
      <c r="S1068" s="37" t="s">
        <v>2273</v>
      </c>
      <c r="T1068" s="37" t="s">
        <v>2274</v>
      </c>
      <c r="U1068" s="37" t="s">
        <v>2273</v>
      </c>
      <c r="V1068" s="37"/>
      <c r="W1068" s="37"/>
      <c r="X1068" s="37"/>
      <c r="Y1068" s="37"/>
      <c r="Z1068" s="37"/>
      <c r="AA1068" s="37"/>
      <c r="AB1068" s="37"/>
      <c r="AC1068" s="37" t="s">
        <v>3863</v>
      </c>
      <c r="AD1068" s="37"/>
      <c r="AE1068" s="37"/>
      <c r="AF1068" s="37">
        <v>64415</v>
      </c>
      <c r="AG1068" s="38">
        <v>45021</v>
      </c>
      <c r="AH1068" s="37" t="s">
        <v>2285</v>
      </c>
      <c r="AI1068" s="37" t="s">
        <v>113</v>
      </c>
      <c r="AJ1068" s="37"/>
      <c r="AK1068" s="37"/>
      <c r="AL1068" s="37"/>
      <c r="AM1068" s="37"/>
      <c r="AN1068" s="37"/>
      <c r="AO1068" s="37"/>
      <c r="AP1068" s="37"/>
      <c r="AQ1068" s="37"/>
    </row>
    <row r="1069" spans="3:43" ht="23.25" x14ac:dyDescent="0.25">
      <c r="C1069" s="37" t="s">
        <v>4882</v>
      </c>
      <c r="D1069" s="37" t="s">
        <v>3649</v>
      </c>
      <c r="E1069" s="37" t="s">
        <v>48</v>
      </c>
      <c r="F1069" s="37" t="s">
        <v>3857</v>
      </c>
      <c r="G1069" s="37" t="s">
        <v>3738</v>
      </c>
      <c r="H1069" s="37">
        <v>2024</v>
      </c>
      <c r="I1069" s="37">
        <v>2024</v>
      </c>
      <c r="J1069" s="37">
        <v>34</v>
      </c>
      <c r="K1069" s="37">
        <v>34</v>
      </c>
      <c r="L1069" s="38">
        <v>45525</v>
      </c>
      <c r="M1069" s="39">
        <v>45167.381944444445</v>
      </c>
      <c r="N1069" s="38">
        <v>45525</v>
      </c>
      <c r="O1069" s="39">
        <v>45167.666666666664</v>
      </c>
      <c r="P1069" s="40" t="s">
        <v>3858</v>
      </c>
      <c r="Q1069" s="37" t="s">
        <v>3653</v>
      </c>
      <c r="R1069" s="37"/>
      <c r="S1069" s="37" t="s">
        <v>2273</v>
      </c>
      <c r="T1069" s="37" t="s">
        <v>2274</v>
      </c>
      <c r="U1069" s="37" t="s">
        <v>2273</v>
      </c>
      <c r="V1069" s="37"/>
      <c r="W1069" s="37"/>
      <c r="X1069" s="37"/>
      <c r="Y1069" s="37"/>
      <c r="Z1069" s="37"/>
      <c r="AA1069" s="37"/>
      <c r="AB1069" s="37"/>
      <c r="AC1069" s="37" t="s">
        <v>3863</v>
      </c>
      <c r="AD1069" s="37"/>
      <c r="AE1069" s="37"/>
      <c r="AF1069" s="37">
        <v>64402</v>
      </c>
      <c r="AG1069" s="38">
        <v>44999</v>
      </c>
      <c r="AH1069" s="37" t="s">
        <v>2285</v>
      </c>
      <c r="AI1069" s="37" t="s">
        <v>113</v>
      </c>
      <c r="AJ1069" s="37"/>
      <c r="AK1069" s="37"/>
      <c r="AL1069" s="37"/>
      <c r="AM1069" s="37"/>
      <c r="AN1069" s="37"/>
      <c r="AO1069" s="37"/>
      <c r="AP1069" s="37"/>
      <c r="AQ1069" s="37"/>
    </row>
    <row r="1070" spans="3:43" ht="34.5" x14ac:dyDescent="0.25">
      <c r="C1070" s="37" t="s">
        <v>4883</v>
      </c>
      <c r="D1070" s="37" t="s">
        <v>3662</v>
      </c>
      <c r="E1070" s="37" t="s">
        <v>2268</v>
      </c>
      <c r="F1070" s="37" t="s">
        <v>3664</v>
      </c>
      <c r="G1070" s="37" t="s">
        <v>3673</v>
      </c>
      <c r="H1070" s="37">
        <v>2024</v>
      </c>
      <c r="I1070" s="37">
        <v>2024</v>
      </c>
      <c r="J1070" s="37">
        <v>34</v>
      </c>
      <c r="K1070" s="37">
        <v>34</v>
      </c>
      <c r="L1070" s="38">
        <v>45526</v>
      </c>
      <c r="M1070" s="39">
        <v>45167.034722222219</v>
      </c>
      <c r="N1070" s="38">
        <v>45526</v>
      </c>
      <c r="O1070" s="39">
        <v>45167.184027777781</v>
      </c>
      <c r="P1070" s="40" t="s">
        <v>4884</v>
      </c>
      <c r="Q1070" s="37" t="s">
        <v>3653</v>
      </c>
      <c r="R1070" s="37"/>
      <c r="S1070" s="37" t="s">
        <v>65</v>
      </c>
      <c r="T1070" s="37" t="s">
        <v>2273</v>
      </c>
      <c r="U1070" s="37" t="s">
        <v>2273</v>
      </c>
      <c r="V1070" s="37"/>
      <c r="W1070" s="37"/>
      <c r="X1070" s="37"/>
      <c r="Y1070" s="37"/>
      <c r="Z1070" s="37"/>
      <c r="AA1070" s="37"/>
      <c r="AB1070" s="37"/>
      <c r="AC1070" s="37" t="s">
        <v>4177</v>
      </c>
      <c r="AD1070" s="37"/>
      <c r="AE1070" s="37"/>
      <c r="AF1070" s="37">
        <v>63842</v>
      </c>
      <c r="AG1070" s="38">
        <v>45147</v>
      </c>
      <c r="AH1070" s="37" t="s">
        <v>2285</v>
      </c>
      <c r="AI1070" s="37" t="s">
        <v>113</v>
      </c>
      <c r="AJ1070" s="37"/>
      <c r="AK1070" s="37"/>
      <c r="AL1070" s="37"/>
      <c r="AM1070" s="37"/>
      <c r="AN1070" s="37"/>
      <c r="AO1070" s="37"/>
      <c r="AP1070" s="37"/>
      <c r="AQ1070" s="37"/>
    </row>
    <row r="1071" spans="3:43" ht="45.75" x14ac:dyDescent="0.25">
      <c r="C1071" s="37" t="s">
        <v>4885</v>
      </c>
      <c r="D1071" s="37" t="s">
        <v>3662</v>
      </c>
      <c r="E1071" s="37" t="s">
        <v>2268</v>
      </c>
      <c r="F1071" s="37" t="s">
        <v>3710</v>
      </c>
      <c r="G1071" s="37" t="s">
        <v>3664</v>
      </c>
      <c r="H1071" s="37">
        <v>2024</v>
      </c>
      <c r="I1071" s="37">
        <v>2024</v>
      </c>
      <c r="J1071" s="37">
        <v>34</v>
      </c>
      <c r="K1071" s="37">
        <v>34</v>
      </c>
      <c r="L1071" s="38">
        <v>45526</v>
      </c>
      <c r="M1071" s="39">
        <v>45167.395833333336</v>
      </c>
      <c r="N1071" s="38">
        <v>45526</v>
      </c>
      <c r="O1071" s="39">
        <v>45167.625</v>
      </c>
      <c r="P1071" s="40" t="s">
        <v>3711</v>
      </c>
      <c r="Q1071" s="37" t="s">
        <v>3653</v>
      </c>
      <c r="R1071" s="37"/>
      <c r="S1071" s="37" t="s">
        <v>65</v>
      </c>
      <c r="T1071" s="37" t="s">
        <v>2273</v>
      </c>
      <c r="U1071" s="37" t="s">
        <v>2273</v>
      </c>
      <c r="V1071" s="37"/>
      <c r="W1071" s="37"/>
      <c r="X1071" s="37"/>
      <c r="Y1071" s="37"/>
      <c r="Z1071" s="37"/>
      <c r="AA1071" s="37"/>
      <c r="AB1071" s="37"/>
      <c r="AC1071" s="37" t="s">
        <v>3712</v>
      </c>
      <c r="AD1071" s="37"/>
      <c r="AE1071" s="37"/>
      <c r="AF1071" s="37">
        <v>60113</v>
      </c>
      <c r="AG1071" s="38">
        <v>44896</v>
      </c>
      <c r="AH1071" s="37" t="s">
        <v>2285</v>
      </c>
      <c r="AI1071" s="37" t="s">
        <v>113</v>
      </c>
      <c r="AJ1071" s="37"/>
      <c r="AK1071" s="37"/>
      <c r="AL1071" s="37"/>
      <c r="AM1071" s="37"/>
      <c r="AN1071" s="37"/>
      <c r="AO1071" s="37"/>
      <c r="AP1071" s="37"/>
      <c r="AQ1071" s="37"/>
    </row>
    <row r="1072" spans="3:43" ht="23.25" x14ac:dyDescent="0.25">
      <c r="C1072" s="37" t="s">
        <v>4886</v>
      </c>
      <c r="D1072" s="37" t="s">
        <v>3662</v>
      </c>
      <c r="E1072" s="37" t="s">
        <v>2268</v>
      </c>
      <c r="F1072" s="37" t="s">
        <v>3714</v>
      </c>
      <c r="G1072" s="37" t="s">
        <v>3710</v>
      </c>
      <c r="H1072" s="37">
        <v>2024</v>
      </c>
      <c r="I1072" s="37">
        <v>2024</v>
      </c>
      <c r="J1072" s="37">
        <v>34</v>
      </c>
      <c r="K1072" s="37">
        <v>35</v>
      </c>
      <c r="L1072" s="38">
        <v>45527</v>
      </c>
      <c r="M1072" s="39">
        <v>45167.979166666664</v>
      </c>
      <c r="N1072" s="38">
        <v>45530</v>
      </c>
      <c r="O1072" s="39">
        <v>45167.1875</v>
      </c>
      <c r="P1072" s="40" t="s">
        <v>3716</v>
      </c>
      <c r="Q1072" s="37" t="s">
        <v>3653</v>
      </c>
      <c r="R1072" s="37"/>
      <c r="S1072" s="37" t="s">
        <v>65</v>
      </c>
      <c r="T1072" s="37" t="s">
        <v>2273</v>
      </c>
      <c r="U1072" s="37" t="s">
        <v>2273</v>
      </c>
      <c r="V1072" s="37"/>
      <c r="W1072" s="37"/>
      <c r="X1072" s="37"/>
      <c r="Y1072" s="37"/>
      <c r="Z1072" s="37"/>
      <c r="AA1072" s="37"/>
      <c r="AB1072" s="37"/>
      <c r="AC1072" s="37" t="s">
        <v>4887</v>
      </c>
      <c r="AD1072" s="37"/>
      <c r="AE1072" s="37"/>
      <c r="AF1072" s="37">
        <v>62767</v>
      </c>
      <c r="AG1072" s="38">
        <v>45084</v>
      </c>
      <c r="AH1072" s="37" t="s">
        <v>2285</v>
      </c>
      <c r="AI1072" s="37" t="s">
        <v>190</v>
      </c>
      <c r="AJ1072" s="37"/>
      <c r="AK1072" s="37"/>
      <c r="AL1072" s="37"/>
      <c r="AM1072" s="37"/>
      <c r="AN1072" s="37"/>
      <c r="AO1072" s="37"/>
      <c r="AP1072" s="37"/>
      <c r="AQ1072" s="37"/>
    </row>
    <row r="1073" spans="3:43" ht="45.75" x14ac:dyDescent="0.25">
      <c r="C1073" s="37" t="s">
        <v>4888</v>
      </c>
      <c r="D1073" s="37" t="s">
        <v>3662</v>
      </c>
      <c r="E1073" s="37" t="s">
        <v>2268</v>
      </c>
      <c r="F1073" s="37" t="s">
        <v>3710</v>
      </c>
      <c r="G1073" s="37" t="s">
        <v>3714</v>
      </c>
      <c r="H1073" s="37">
        <v>2024</v>
      </c>
      <c r="I1073" s="37">
        <v>2024</v>
      </c>
      <c r="J1073" s="37">
        <v>34</v>
      </c>
      <c r="K1073" s="37">
        <v>35</v>
      </c>
      <c r="L1073" s="38">
        <v>45527</v>
      </c>
      <c r="M1073" s="39">
        <v>45167.996527777781</v>
      </c>
      <c r="N1073" s="38">
        <v>45530</v>
      </c>
      <c r="O1073" s="39">
        <v>45167.166666666664</v>
      </c>
      <c r="P1073" s="40" t="s">
        <v>4803</v>
      </c>
      <c r="Q1073" s="37" t="s">
        <v>3666</v>
      </c>
      <c r="R1073" s="37"/>
      <c r="S1073" s="37" t="s">
        <v>65</v>
      </c>
      <c r="T1073" s="37" t="s">
        <v>2273</v>
      </c>
      <c r="U1073" s="37" t="s">
        <v>2273</v>
      </c>
      <c r="V1073" s="37"/>
      <c r="W1073" s="37"/>
      <c r="X1073" s="37"/>
      <c r="Y1073" s="37"/>
      <c r="Z1073" s="37"/>
      <c r="AA1073" s="37"/>
      <c r="AB1073" s="37"/>
      <c r="AC1073" s="37" t="s">
        <v>4889</v>
      </c>
      <c r="AD1073" s="37"/>
      <c r="AE1073" s="37"/>
      <c r="AF1073" s="37">
        <v>59715</v>
      </c>
      <c r="AG1073" s="38">
        <v>44922</v>
      </c>
      <c r="AH1073" s="37" t="s">
        <v>2277</v>
      </c>
      <c r="AI1073" s="37" t="s">
        <v>190</v>
      </c>
      <c r="AJ1073" s="37"/>
      <c r="AK1073" s="37"/>
      <c r="AL1073" s="37"/>
      <c r="AM1073" s="37"/>
      <c r="AN1073" s="37"/>
      <c r="AO1073" s="37"/>
      <c r="AP1073" s="37"/>
      <c r="AQ1073" s="37"/>
    </row>
    <row r="1074" spans="3:43" ht="23.25" x14ac:dyDescent="0.25">
      <c r="C1074" s="37" t="s">
        <v>4890</v>
      </c>
      <c r="D1074" s="37" t="s">
        <v>3662</v>
      </c>
      <c r="E1074" s="37" t="s">
        <v>2268</v>
      </c>
      <c r="F1074" s="37" t="s">
        <v>3714</v>
      </c>
      <c r="G1074" s="37" t="s">
        <v>3673</v>
      </c>
      <c r="H1074" s="37">
        <v>2024</v>
      </c>
      <c r="I1074" s="37">
        <v>2024</v>
      </c>
      <c r="J1074" s="37">
        <v>34</v>
      </c>
      <c r="K1074" s="37">
        <v>34</v>
      </c>
      <c r="L1074" s="38">
        <v>45527</v>
      </c>
      <c r="M1074" s="39">
        <v>45167.017361111109</v>
      </c>
      <c r="N1074" s="38">
        <v>45527</v>
      </c>
      <c r="O1074" s="39">
        <v>45167.184027777781</v>
      </c>
      <c r="P1074" s="40" t="s">
        <v>3730</v>
      </c>
      <c r="Q1074" s="37" t="s">
        <v>3653</v>
      </c>
      <c r="R1074" s="37"/>
      <c r="S1074" s="37" t="s">
        <v>65</v>
      </c>
      <c r="T1074" s="37" t="s">
        <v>2273</v>
      </c>
      <c r="U1074" s="37" t="s">
        <v>2273</v>
      </c>
      <c r="V1074" s="37"/>
      <c r="W1074" s="37"/>
      <c r="X1074" s="37"/>
      <c r="Y1074" s="37"/>
      <c r="Z1074" s="37"/>
      <c r="AA1074" s="37"/>
      <c r="AB1074" s="37"/>
      <c r="AC1074" s="37" t="s">
        <v>4228</v>
      </c>
      <c r="AD1074" s="37"/>
      <c r="AE1074" s="37"/>
      <c r="AF1074" s="37">
        <v>62933</v>
      </c>
      <c r="AG1074" s="38">
        <v>44925</v>
      </c>
      <c r="AH1074" s="37" t="s">
        <v>2285</v>
      </c>
      <c r="AI1074" s="37" t="s">
        <v>113</v>
      </c>
      <c r="AJ1074" s="37"/>
      <c r="AK1074" s="37"/>
      <c r="AL1074" s="37"/>
      <c r="AM1074" s="37"/>
      <c r="AN1074" s="37"/>
      <c r="AO1074" s="37"/>
      <c r="AP1074" s="37"/>
      <c r="AQ1074" s="37"/>
    </row>
    <row r="1075" spans="3:43" ht="34.5" x14ac:dyDescent="0.25">
      <c r="C1075" s="37" t="s">
        <v>4891</v>
      </c>
      <c r="D1075" s="37" t="s">
        <v>3677</v>
      </c>
      <c r="E1075" s="37" t="s">
        <v>2268</v>
      </c>
      <c r="F1075" s="37" t="s">
        <v>3877</v>
      </c>
      <c r="G1075" s="37" t="s">
        <v>3742</v>
      </c>
      <c r="H1075" s="37">
        <v>2024</v>
      </c>
      <c r="I1075" s="37">
        <v>2024</v>
      </c>
      <c r="J1075" s="37">
        <v>34</v>
      </c>
      <c r="K1075" s="37">
        <v>35</v>
      </c>
      <c r="L1075" s="38">
        <v>45528</v>
      </c>
      <c r="M1075" s="39">
        <v>45167.020833333336</v>
      </c>
      <c r="N1075" s="38">
        <v>45530</v>
      </c>
      <c r="O1075" s="39">
        <v>45167.1875</v>
      </c>
      <c r="P1075" s="40" t="s">
        <v>4048</v>
      </c>
      <c r="Q1075" s="37" t="s">
        <v>3666</v>
      </c>
      <c r="R1075" s="37"/>
      <c r="S1075" s="37" t="s">
        <v>65</v>
      </c>
      <c r="T1075" s="37" t="s">
        <v>2273</v>
      </c>
      <c r="U1075" s="37" t="s">
        <v>2273</v>
      </c>
      <c r="V1075" s="37"/>
      <c r="W1075" s="37"/>
      <c r="X1075" s="37"/>
      <c r="Y1075" s="37"/>
      <c r="Z1075" s="37"/>
      <c r="AA1075" s="37"/>
      <c r="AB1075" s="37"/>
      <c r="AC1075" s="37" t="s">
        <v>4892</v>
      </c>
      <c r="AD1075" s="37"/>
      <c r="AE1075" s="37"/>
      <c r="AF1075" s="37">
        <v>68392</v>
      </c>
      <c r="AG1075" s="38">
        <v>45043</v>
      </c>
      <c r="AH1075" s="37" t="s">
        <v>2277</v>
      </c>
      <c r="AI1075" s="37" t="s">
        <v>190</v>
      </c>
      <c r="AJ1075" s="37"/>
      <c r="AK1075" s="37"/>
      <c r="AL1075" s="37"/>
      <c r="AM1075" s="37"/>
      <c r="AN1075" s="37"/>
      <c r="AO1075" s="37"/>
      <c r="AP1075" s="37"/>
      <c r="AQ1075" s="37"/>
    </row>
    <row r="1076" spans="3:43" ht="45.75" x14ac:dyDescent="0.25">
      <c r="C1076" s="37" t="s">
        <v>4893</v>
      </c>
      <c r="D1076" s="37" t="s">
        <v>3656</v>
      </c>
      <c r="E1076" s="37" t="s">
        <v>2268</v>
      </c>
      <c r="F1076" s="37" t="s">
        <v>3850</v>
      </c>
      <c r="G1076" s="37" t="s">
        <v>3849</v>
      </c>
      <c r="H1076" s="37">
        <v>2024</v>
      </c>
      <c r="I1076" s="37">
        <v>2024</v>
      </c>
      <c r="J1076" s="37">
        <v>34</v>
      </c>
      <c r="K1076" s="37">
        <v>35</v>
      </c>
      <c r="L1076" s="38">
        <v>45528</v>
      </c>
      <c r="M1076" s="39">
        <v>45167.048611111109</v>
      </c>
      <c r="N1076" s="38">
        <v>45530</v>
      </c>
      <c r="O1076" s="39">
        <v>45167.1875</v>
      </c>
      <c r="P1076" s="40" t="s">
        <v>3788</v>
      </c>
      <c r="Q1076" s="37" t="s">
        <v>3666</v>
      </c>
      <c r="R1076" s="37"/>
      <c r="S1076" s="37" t="s">
        <v>65</v>
      </c>
      <c r="T1076" s="37" t="s">
        <v>2273</v>
      </c>
      <c r="U1076" s="37" t="s">
        <v>2273</v>
      </c>
      <c r="V1076" s="37"/>
      <c r="W1076" s="37"/>
      <c r="X1076" s="37"/>
      <c r="Y1076" s="37"/>
      <c r="Z1076" s="37"/>
      <c r="AA1076" s="37"/>
      <c r="AB1076" s="37"/>
      <c r="AC1076" s="37" t="s">
        <v>4894</v>
      </c>
      <c r="AD1076" s="37"/>
      <c r="AE1076" s="37"/>
      <c r="AF1076" s="37">
        <v>58565</v>
      </c>
      <c r="AG1076" s="38">
        <v>44887</v>
      </c>
      <c r="AH1076" s="37" t="s">
        <v>2277</v>
      </c>
      <c r="AI1076" s="37" t="s">
        <v>190</v>
      </c>
      <c r="AJ1076" s="37"/>
      <c r="AK1076" s="37"/>
      <c r="AL1076" s="37"/>
      <c r="AM1076" s="37"/>
      <c r="AN1076" s="37"/>
      <c r="AO1076" s="37"/>
      <c r="AP1076" s="37"/>
      <c r="AQ1076" s="37"/>
    </row>
    <row r="1077" spans="3:43" ht="45.75" x14ac:dyDescent="0.25">
      <c r="C1077" s="37" t="s">
        <v>4895</v>
      </c>
      <c r="D1077" s="37" t="s">
        <v>3662</v>
      </c>
      <c r="E1077" s="37" t="s">
        <v>2268</v>
      </c>
      <c r="F1077" s="37" t="s">
        <v>3791</v>
      </c>
      <c r="G1077" s="37" t="s">
        <v>3812</v>
      </c>
      <c r="H1077" s="37">
        <v>2024</v>
      </c>
      <c r="I1077" s="37">
        <v>2024</v>
      </c>
      <c r="J1077" s="37">
        <v>34</v>
      </c>
      <c r="K1077" s="37">
        <v>34</v>
      </c>
      <c r="L1077" s="38">
        <v>45529</v>
      </c>
      <c r="M1077" s="39">
        <v>45167</v>
      </c>
      <c r="N1077" s="38">
        <v>45529</v>
      </c>
      <c r="O1077" s="39">
        <v>45167.166666666664</v>
      </c>
      <c r="P1077" s="40" t="s">
        <v>3730</v>
      </c>
      <c r="Q1077" s="37" t="s">
        <v>3653</v>
      </c>
      <c r="R1077" s="37"/>
      <c r="S1077" s="37" t="s">
        <v>65</v>
      </c>
      <c r="T1077" s="37" t="s">
        <v>2273</v>
      </c>
      <c r="U1077" s="37" t="s">
        <v>2273</v>
      </c>
      <c r="V1077" s="37"/>
      <c r="W1077" s="37"/>
      <c r="X1077" s="37"/>
      <c r="Y1077" s="37"/>
      <c r="Z1077" s="37"/>
      <c r="AA1077" s="37"/>
      <c r="AB1077" s="37"/>
      <c r="AC1077" s="37" t="s">
        <v>4896</v>
      </c>
      <c r="AD1077" s="37"/>
      <c r="AE1077" s="37"/>
      <c r="AF1077" s="37">
        <v>64880</v>
      </c>
      <c r="AG1077" s="38">
        <v>44953</v>
      </c>
      <c r="AH1077" s="37" t="s">
        <v>2285</v>
      </c>
      <c r="AI1077" s="37" t="s">
        <v>190</v>
      </c>
      <c r="AJ1077" s="37"/>
      <c r="AK1077" s="37"/>
      <c r="AL1077" s="37"/>
      <c r="AM1077" s="37"/>
      <c r="AN1077" s="37"/>
      <c r="AO1077" s="37"/>
      <c r="AP1077" s="37"/>
      <c r="AQ1077" s="37"/>
    </row>
    <row r="1078" spans="3:43" ht="45.75" x14ac:dyDescent="0.25">
      <c r="C1078" s="37" t="s">
        <v>4897</v>
      </c>
      <c r="D1078" s="37" t="s">
        <v>3649</v>
      </c>
      <c r="E1078" s="37" t="s">
        <v>2268</v>
      </c>
      <c r="F1078" s="37" t="s">
        <v>3670</v>
      </c>
      <c r="G1078" s="37" t="s">
        <v>3725</v>
      </c>
      <c r="H1078" s="37">
        <v>2024</v>
      </c>
      <c r="I1078" s="37">
        <v>2024</v>
      </c>
      <c r="J1078" s="37">
        <v>34</v>
      </c>
      <c r="K1078" s="37">
        <v>34</v>
      </c>
      <c r="L1078" s="38">
        <v>45529</v>
      </c>
      <c r="M1078" s="39">
        <v>45167.020833333336</v>
      </c>
      <c r="N1078" s="38">
        <v>45529</v>
      </c>
      <c r="O1078" s="39">
        <v>45167.208333333336</v>
      </c>
      <c r="P1078" s="40" t="s">
        <v>3680</v>
      </c>
      <c r="Q1078" s="37" t="s">
        <v>3653</v>
      </c>
      <c r="R1078" s="37"/>
      <c r="S1078" s="37" t="s">
        <v>65</v>
      </c>
      <c r="T1078" s="37" t="s">
        <v>2273</v>
      </c>
      <c r="U1078" s="37" t="s">
        <v>2273</v>
      </c>
      <c r="V1078" s="37"/>
      <c r="W1078" s="37"/>
      <c r="X1078" s="37"/>
      <c r="Y1078" s="37"/>
      <c r="Z1078" s="37"/>
      <c r="AA1078" s="37"/>
      <c r="AB1078" s="37"/>
      <c r="AC1078" s="37" t="s">
        <v>4054</v>
      </c>
      <c r="AD1078" s="37"/>
      <c r="AE1078" s="37"/>
      <c r="AF1078" s="37">
        <v>59997</v>
      </c>
      <c r="AG1078" s="38">
        <v>45162</v>
      </c>
      <c r="AH1078" s="37" t="s">
        <v>2285</v>
      </c>
      <c r="AI1078" s="37" t="s">
        <v>190</v>
      </c>
      <c r="AJ1078" s="37"/>
      <c r="AK1078" s="37"/>
      <c r="AL1078" s="37"/>
      <c r="AM1078" s="37"/>
      <c r="AN1078" s="37"/>
      <c r="AO1078" s="37"/>
      <c r="AP1078" s="37"/>
      <c r="AQ1078" s="37"/>
    </row>
    <row r="1079" spans="3:43" ht="23.25" x14ac:dyDescent="0.25">
      <c r="C1079" s="37" t="s">
        <v>4898</v>
      </c>
      <c r="D1079" s="37" t="s">
        <v>3649</v>
      </c>
      <c r="E1079" s="37" t="s">
        <v>2268</v>
      </c>
      <c r="F1079" s="37" t="s">
        <v>3733</v>
      </c>
      <c r="G1079" s="37" t="s">
        <v>4899</v>
      </c>
      <c r="H1079" s="37">
        <v>2024</v>
      </c>
      <c r="I1079" s="37">
        <v>2024</v>
      </c>
      <c r="J1079" s="37">
        <v>34</v>
      </c>
      <c r="K1079" s="37">
        <v>34</v>
      </c>
      <c r="L1079" s="38">
        <v>45529</v>
      </c>
      <c r="M1079" s="39">
        <v>45167.25</v>
      </c>
      <c r="N1079" s="38">
        <v>45529</v>
      </c>
      <c r="O1079" s="39">
        <v>45167.736111111109</v>
      </c>
      <c r="P1079" s="40" t="s">
        <v>3813</v>
      </c>
      <c r="Q1079" s="37" t="s">
        <v>3653</v>
      </c>
      <c r="R1079" s="37"/>
      <c r="S1079" s="37" t="s">
        <v>65</v>
      </c>
      <c r="T1079" s="37" t="s">
        <v>2273</v>
      </c>
      <c r="U1079" s="37" t="s">
        <v>2273</v>
      </c>
      <c r="V1079" s="37"/>
      <c r="W1079" s="37"/>
      <c r="X1079" s="37"/>
      <c r="Y1079" s="37"/>
      <c r="Z1079" s="37"/>
      <c r="AA1079" s="37"/>
      <c r="AB1079" s="37"/>
      <c r="AC1079" s="37" t="s">
        <v>4452</v>
      </c>
      <c r="AD1079" s="37"/>
      <c r="AE1079" s="37"/>
      <c r="AF1079" s="37">
        <v>58664</v>
      </c>
      <c r="AG1079" s="38">
        <v>44698</v>
      </c>
      <c r="AH1079" s="37" t="s">
        <v>2285</v>
      </c>
      <c r="AI1079" s="37" t="s">
        <v>190</v>
      </c>
      <c r="AJ1079" s="37"/>
      <c r="AK1079" s="37"/>
      <c r="AL1079" s="37"/>
      <c r="AM1079" s="37"/>
      <c r="AN1079" s="37"/>
      <c r="AO1079" s="37"/>
      <c r="AP1079" s="37"/>
      <c r="AQ1079" s="37"/>
    </row>
    <row r="1080" spans="3:43" ht="23.25" x14ac:dyDescent="0.25">
      <c r="C1080" s="37" t="s">
        <v>4900</v>
      </c>
      <c r="D1080" s="37" t="s">
        <v>3649</v>
      </c>
      <c r="E1080" s="37" t="s">
        <v>2268</v>
      </c>
      <c r="F1080" s="37" t="s">
        <v>3929</v>
      </c>
      <c r="G1080" s="37" t="s">
        <v>4013</v>
      </c>
      <c r="H1080" s="37">
        <v>2024</v>
      </c>
      <c r="I1080" s="37">
        <v>2024</v>
      </c>
      <c r="J1080" s="37">
        <v>34</v>
      </c>
      <c r="K1080" s="37">
        <v>34</v>
      </c>
      <c r="L1080" s="38">
        <v>45529</v>
      </c>
      <c r="M1080" s="39">
        <v>45167.274305555555</v>
      </c>
      <c r="N1080" s="38">
        <v>45529</v>
      </c>
      <c r="O1080" s="39">
        <v>45167.541666666664</v>
      </c>
      <c r="P1080" s="40" t="s">
        <v>4347</v>
      </c>
      <c r="Q1080" s="37" t="s">
        <v>3653</v>
      </c>
      <c r="R1080" s="37"/>
      <c r="S1080" s="37" t="s">
        <v>65</v>
      </c>
      <c r="T1080" s="37" t="s">
        <v>2273</v>
      </c>
      <c r="U1080" s="37" t="s">
        <v>2273</v>
      </c>
      <c r="V1080" s="37"/>
      <c r="W1080" s="37"/>
      <c r="X1080" s="37"/>
      <c r="Y1080" s="37"/>
      <c r="Z1080" s="37"/>
      <c r="AA1080" s="37"/>
      <c r="AB1080" s="37"/>
      <c r="AC1080" s="37" t="s">
        <v>3740</v>
      </c>
      <c r="AD1080" s="37"/>
      <c r="AE1080" s="37"/>
      <c r="AF1080" s="37">
        <v>61724</v>
      </c>
      <c r="AG1080" s="38">
        <v>44984</v>
      </c>
      <c r="AH1080" s="37" t="s">
        <v>2285</v>
      </c>
      <c r="AI1080" s="37" t="s">
        <v>190</v>
      </c>
      <c r="AJ1080" s="37"/>
      <c r="AK1080" s="37"/>
      <c r="AL1080" s="37"/>
      <c r="AM1080" s="37"/>
      <c r="AN1080" s="37"/>
      <c r="AO1080" s="37"/>
      <c r="AP1080" s="37"/>
      <c r="AQ1080" s="37"/>
    </row>
    <row r="1081" spans="3:43" ht="23.25" x14ac:dyDescent="0.25">
      <c r="C1081" s="37" t="s">
        <v>4901</v>
      </c>
      <c r="D1081" s="37" t="s">
        <v>3677</v>
      </c>
      <c r="E1081" s="37" t="s">
        <v>2268</v>
      </c>
      <c r="F1081" s="37" t="s">
        <v>3877</v>
      </c>
      <c r="G1081" s="37" t="s">
        <v>3834</v>
      </c>
      <c r="H1081" s="37">
        <v>2024</v>
      </c>
      <c r="I1081" s="37">
        <v>2024</v>
      </c>
      <c r="J1081" s="37">
        <v>35</v>
      </c>
      <c r="K1081" s="37">
        <v>35</v>
      </c>
      <c r="L1081" s="38">
        <v>45530</v>
      </c>
      <c r="M1081" s="39">
        <v>45167.972222222219</v>
      </c>
      <c r="N1081" s="38">
        <v>45535</v>
      </c>
      <c r="O1081" s="39">
        <v>45167.208333333336</v>
      </c>
      <c r="P1081" s="40" t="s">
        <v>3707</v>
      </c>
      <c r="Q1081" s="37" t="s">
        <v>3653</v>
      </c>
      <c r="R1081" s="37"/>
      <c r="S1081" s="37" t="s">
        <v>65</v>
      </c>
      <c r="T1081" s="37" t="s">
        <v>2273</v>
      </c>
      <c r="U1081" s="37" t="s">
        <v>2273</v>
      </c>
      <c r="V1081" s="37"/>
      <c r="W1081" s="37"/>
      <c r="X1081" s="37"/>
      <c r="Y1081" s="37"/>
      <c r="Z1081" s="37"/>
      <c r="AA1081" s="37"/>
      <c r="AB1081" s="37"/>
      <c r="AC1081" s="37" t="s">
        <v>4902</v>
      </c>
      <c r="AD1081" s="37"/>
      <c r="AE1081" s="37"/>
      <c r="AF1081" s="37">
        <v>62980</v>
      </c>
      <c r="AG1081" s="38">
        <v>44931</v>
      </c>
      <c r="AH1081" s="37" t="s">
        <v>2285</v>
      </c>
      <c r="AI1081" s="37" t="s">
        <v>113</v>
      </c>
      <c r="AJ1081" s="37"/>
      <c r="AK1081" s="37"/>
      <c r="AL1081" s="37"/>
      <c r="AM1081" s="37"/>
      <c r="AN1081" s="37"/>
      <c r="AO1081" s="37"/>
      <c r="AP1081" s="37"/>
      <c r="AQ1081" s="37"/>
    </row>
    <row r="1082" spans="3:43" ht="23.25" x14ac:dyDescent="0.25">
      <c r="C1082" s="37" t="s">
        <v>4903</v>
      </c>
      <c r="D1082" s="37" t="s">
        <v>3677</v>
      </c>
      <c r="E1082" s="37" t="s">
        <v>2268</v>
      </c>
      <c r="F1082" s="37" t="s">
        <v>3751</v>
      </c>
      <c r="G1082" s="37" t="s">
        <v>3952</v>
      </c>
      <c r="H1082" s="37">
        <v>2024</v>
      </c>
      <c r="I1082" s="37">
        <v>2024</v>
      </c>
      <c r="J1082" s="37">
        <v>35</v>
      </c>
      <c r="K1082" s="37">
        <v>35</v>
      </c>
      <c r="L1082" s="38">
        <v>45530</v>
      </c>
      <c r="M1082" s="39">
        <v>45167.996527777781</v>
      </c>
      <c r="N1082" s="38">
        <v>45535</v>
      </c>
      <c r="O1082" s="39">
        <v>45167.222222222219</v>
      </c>
      <c r="P1082" s="40" t="s">
        <v>3753</v>
      </c>
      <c r="Q1082" s="37" t="s">
        <v>3653</v>
      </c>
      <c r="R1082" s="37"/>
      <c r="S1082" s="37" t="s">
        <v>65</v>
      </c>
      <c r="T1082" s="37" t="s">
        <v>2273</v>
      </c>
      <c r="U1082" s="37" t="s">
        <v>2273</v>
      </c>
      <c r="V1082" s="37"/>
      <c r="W1082" s="37"/>
      <c r="X1082" s="37"/>
      <c r="Y1082" s="37"/>
      <c r="Z1082" s="37"/>
      <c r="AA1082" s="37"/>
      <c r="AB1082" s="37"/>
      <c r="AC1082" s="37" t="s">
        <v>3953</v>
      </c>
      <c r="AD1082" s="37"/>
      <c r="AE1082" s="37"/>
      <c r="AF1082" s="37">
        <v>62288</v>
      </c>
      <c r="AG1082" s="38">
        <v>44987</v>
      </c>
      <c r="AH1082" s="37" t="s">
        <v>2285</v>
      </c>
      <c r="AI1082" s="37" t="s">
        <v>113</v>
      </c>
      <c r="AJ1082" s="37"/>
      <c r="AK1082" s="37"/>
      <c r="AL1082" s="37"/>
      <c r="AM1082" s="37"/>
      <c r="AN1082" s="37"/>
      <c r="AO1082" s="37"/>
      <c r="AP1082" s="37"/>
      <c r="AQ1082" s="37"/>
    </row>
    <row r="1083" spans="3:43" ht="23.25" x14ac:dyDescent="0.25">
      <c r="C1083" s="37" t="s">
        <v>4904</v>
      </c>
      <c r="D1083" s="37" t="s">
        <v>3677</v>
      </c>
      <c r="E1083" s="37" t="s">
        <v>2268</v>
      </c>
      <c r="F1083" s="37" t="s">
        <v>3678</v>
      </c>
      <c r="G1083" s="37" t="s">
        <v>3955</v>
      </c>
      <c r="H1083" s="37">
        <v>2024</v>
      </c>
      <c r="I1083" s="37">
        <v>2024</v>
      </c>
      <c r="J1083" s="37">
        <v>35</v>
      </c>
      <c r="K1083" s="37">
        <v>35</v>
      </c>
      <c r="L1083" s="38">
        <v>45530</v>
      </c>
      <c r="M1083" s="39">
        <v>45167.996527777781</v>
      </c>
      <c r="N1083" s="38">
        <v>45535</v>
      </c>
      <c r="O1083" s="39">
        <v>45167.215277777781</v>
      </c>
      <c r="P1083" s="40" t="s">
        <v>3956</v>
      </c>
      <c r="Q1083" s="37" t="s">
        <v>3653</v>
      </c>
      <c r="R1083" s="37"/>
      <c r="S1083" s="37" t="s">
        <v>65</v>
      </c>
      <c r="T1083" s="37" t="s">
        <v>2273</v>
      </c>
      <c r="U1083" s="37" t="s">
        <v>2273</v>
      </c>
      <c r="V1083" s="37"/>
      <c r="W1083" s="37"/>
      <c r="X1083" s="37"/>
      <c r="Y1083" s="37"/>
      <c r="Z1083" s="37"/>
      <c r="AA1083" s="37"/>
      <c r="AB1083" s="37"/>
      <c r="AC1083" s="37" t="s">
        <v>3957</v>
      </c>
      <c r="AD1083" s="37"/>
      <c r="AE1083" s="37"/>
      <c r="AF1083" s="37">
        <v>63526</v>
      </c>
      <c r="AG1083" s="38">
        <v>44907</v>
      </c>
      <c r="AH1083" s="37" t="s">
        <v>2285</v>
      </c>
      <c r="AI1083" s="37" t="s">
        <v>113</v>
      </c>
      <c r="AJ1083" s="37"/>
      <c r="AK1083" s="37"/>
      <c r="AL1083" s="37"/>
      <c r="AM1083" s="37"/>
      <c r="AN1083" s="37"/>
      <c r="AO1083" s="37"/>
      <c r="AP1083" s="37"/>
      <c r="AQ1083" s="37"/>
    </row>
    <row r="1084" spans="3:43" ht="34.5" x14ac:dyDescent="0.25">
      <c r="C1084" s="37" t="s">
        <v>4905</v>
      </c>
      <c r="D1084" s="37" t="s">
        <v>3662</v>
      </c>
      <c r="E1084" s="37" t="s">
        <v>2268</v>
      </c>
      <c r="F1084" s="37" t="s">
        <v>3764</v>
      </c>
      <c r="G1084" s="37" t="s">
        <v>3765</v>
      </c>
      <c r="H1084" s="37">
        <v>2024</v>
      </c>
      <c r="I1084" s="37">
        <v>2024</v>
      </c>
      <c r="J1084" s="37">
        <v>35</v>
      </c>
      <c r="K1084" s="37">
        <v>35</v>
      </c>
      <c r="L1084" s="38">
        <v>45530</v>
      </c>
      <c r="M1084" s="39">
        <v>45167.993055555555</v>
      </c>
      <c r="N1084" s="38">
        <v>45534</v>
      </c>
      <c r="O1084" s="39">
        <v>45167.201388888891</v>
      </c>
      <c r="P1084" s="40" t="s">
        <v>3949</v>
      </c>
      <c r="Q1084" s="37" t="s">
        <v>3653</v>
      </c>
      <c r="R1084" s="37"/>
      <c r="S1084" s="37" t="s">
        <v>65</v>
      </c>
      <c r="T1084" s="37" t="s">
        <v>2273</v>
      </c>
      <c r="U1084" s="37" t="s">
        <v>2273</v>
      </c>
      <c r="V1084" s="37"/>
      <c r="W1084" s="37"/>
      <c r="X1084" s="37"/>
      <c r="Y1084" s="37"/>
      <c r="Z1084" s="37"/>
      <c r="AA1084" s="37"/>
      <c r="AB1084" s="37"/>
      <c r="AC1084" s="37" t="s">
        <v>4556</v>
      </c>
      <c r="AD1084" s="37"/>
      <c r="AE1084" s="37"/>
      <c r="AF1084" s="37">
        <v>62564</v>
      </c>
      <c r="AG1084" s="38">
        <v>45147</v>
      </c>
      <c r="AH1084" s="37" t="s">
        <v>2285</v>
      </c>
      <c r="AI1084" s="37" t="s">
        <v>113</v>
      </c>
      <c r="AJ1084" s="37"/>
      <c r="AK1084" s="37"/>
      <c r="AL1084" s="37"/>
      <c r="AM1084" s="37"/>
      <c r="AN1084" s="37"/>
      <c r="AO1084" s="37"/>
      <c r="AP1084" s="37"/>
      <c r="AQ1084" s="37"/>
    </row>
    <row r="1085" spans="3:43" ht="34.5" x14ac:dyDescent="0.25">
      <c r="C1085" s="37" t="s">
        <v>4906</v>
      </c>
      <c r="D1085" s="37" t="s">
        <v>3656</v>
      </c>
      <c r="E1085" s="37" t="s">
        <v>2268</v>
      </c>
      <c r="F1085" s="37" t="s">
        <v>3850</v>
      </c>
      <c r="G1085" s="37" t="s">
        <v>3849</v>
      </c>
      <c r="H1085" s="37">
        <v>2024</v>
      </c>
      <c r="I1085" s="37">
        <v>2024</v>
      </c>
      <c r="J1085" s="37">
        <v>35</v>
      </c>
      <c r="K1085" s="37">
        <v>35</v>
      </c>
      <c r="L1085" s="38">
        <v>45531</v>
      </c>
      <c r="M1085" s="39">
        <v>45167.020833333336</v>
      </c>
      <c r="N1085" s="38">
        <v>45535</v>
      </c>
      <c r="O1085" s="39">
        <v>45167.1875</v>
      </c>
      <c r="P1085" s="40" t="s">
        <v>3924</v>
      </c>
      <c r="Q1085" s="37" t="s">
        <v>3653</v>
      </c>
      <c r="R1085" s="37"/>
      <c r="S1085" s="37" t="s">
        <v>65</v>
      </c>
      <c r="T1085" s="37" t="s">
        <v>2273</v>
      </c>
      <c r="U1085" s="37" t="s">
        <v>2273</v>
      </c>
      <c r="V1085" s="37"/>
      <c r="W1085" s="37"/>
      <c r="X1085" s="37"/>
      <c r="Y1085" s="37"/>
      <c r="Z1085" s="37"/>
      <c r="AA1085" s="37"/>
      <c r="AB1085" s="37"/>
      <c r="AC1085" s="37" t="s">
        <v>4907</v>
      </c>
      <c r="AD1085" s="37"/>
      <c r="AE1085" s="37"/>
      <c r="AF1085" s="37">
        <v>58568</v>
      </c>
      <c r="AG1085" s="38">
        <v>45037</v>
      </c>
      <c r="AH1085" s="37" t="s">
        <v>2285</v>
      </c>
      <c r="AI1085" s="37" t="s">
        <v>113</v>
      </c>
      <c r="AJ1085" s="37"/>
      <c r="AK1085" s="37"/>
      <c r="AL1085" s="37"/>
      <c r="AM1085" s="37"/>
      <c r="AN1085" s="37"/>
      <c r="AO1085" s="37"/>
      <c r="AP1085" s="37"/>
      <c r="AQ1085" s="37"/>
    </row>
    <row r="1086" spans="3:43" ht="34.5" x14ac:dyDescent="0.25">
      <c r="C1086" s="37" t="s">
        <v>4908</v>
      </c>
      <c r="D1086" s="37" t="s">
        <v>3662</v>
      </c>
      <c r="E1086" s="37" t="s">
        <v>2268</v>
      </c>
      <c r="F1086" s="37" t="s">
        <v>3664</v>
      </c>
      <c r="G1086" s="37" t="s">
        <v>3673</v>
      </c>
      <c r="H1086" s="37">
        <v>2024</v>
      </c>
      <c r="I1086" s="37">
        <v>2024</v>
      </c>
      <c r="J1086" s="37">
        <v>35</v>
      </c>
      <c r="K1086" s="37">
        <v>35</v>
      </c>
      <c r="L1086" s="38">
        <v>45531</v>
      </c>
      <c r="M1086" s="39">
        <v>45167.034722222219</v>
      </c>
      <c r="N1086" s="38">
        <v>45535</v>
      </c>
      <c r="O1086" s="39">
        <v>45167.184027777781</v>
      </c>
      <c r="P1086" s="40" t="s">
        <v>4909</v>
      </c>
      <c r="Q1086" s="37" t="s">
        <v>3653</v>
      </c>
      <c r="R1086" s="37"/>
      <c r="S1086" s="37" t="s">
        <v>65</v>
      </c>
      <c r="T1086" s="37" t="s">
        <v>2273</v>
      </c>
      <c r="U1086" s="37" t="s">
        <v>2273</v>
      </c>
      <c r="V1086" s="37"/>
      <c r="W1086" s="37"/>
      <c r="X1086" s="37"/>
      <c r="Y1086" s="37"/>
      <c r="Z1086" s="37"/>
      <c r="AA1086" s="37"/>
      <c r="AB1086" s="37"/>
      <c r="AC1086" s="37" t="s">
        <v>4910</v>
      </c>
      <c r="AD1086" s="37"/>
      <c r="AE1086" s="37"/>
      <c r="AF1086" s="37">
        <v>62768</v>
      </c>
      <c r="AG1086" s="38">
        <v>44925</v>
      </c>
      <c r="AH1086" s="37" t="s">
        <v>2285</v>
      </c>
      <c r="AI1086" s="37" t="s">
        <v>113</v>
      </c>
      <c r="AJ1086" s="37"/>
      <c r="AK1086" s="37"/>
      <c r="AL1086" s="37"/>
      <c r="AM1086" s="37"/>
      <c r="AN1086" s="37"/>
      <c r="AO1086" s="37"/>
      <c r="AP1086" s="37"/>
      <c r="AQ1086" s="37"/>
    </row>
    <row r="1087" spans="3:43" ht="34.5" x14ac:dyDescent="0.25">
      <c r="C1087" s="37" t="s">
        <v>4911</v>
      </c>
      <c r="D1087" s="37" t="s">
        <v>3677</v>
      </c>
      <c r="E1087" s="37" t="s">
        <v>2268</v>
      </c>
      <c r="F1087" s="37" t="s">
        <v>3877</v>
      </c>
      <c r="G1087" s="37" t="s">
        <v>3742</v>
      </c>
      <c r="H1087" s="37">
        <v>2024</v>
      </c>
      <c r="I1087" s="37">
        <v>2024</v>
      </c>
      <c r="J1087" s="37">
        <v>35</v>
      </c>
      <c r="K1087" s="37">
        <v>36</v>
      </c>
      <c r="L1087" s="38">
        <v>45535</v>
      </c>
      <c r="M1087" s="39">
        <v>45167.020833333336</v>
      </c>
      <c r="N1087" s="38">
        <v>45537</v>
      </c>
      <c r="O1087" s="39">
        <v>45167.1875</v>
      </c>
      <c r="P1087" s="40" t="s">
        <v>4048</v>
      </c>
      <c r="Q1087" s="37" t="s">
        <v>3666</v>
      </c>
      <c r="R1087" s="37"/>
      <c r="S1087" s="37" t="s">
        <v>65</v>
      </c>
      <c r="T1087" s="37" t="s">
        <v>2273</v>
      </c>
      <c r="U1087" s="37" t="s">
        <v>2273</v>
      </c>
      <c r="V1087" s="37"/>
      <c r="W1087" s="37"/>
      <c r="X1087" s="37"/>
      <c r="Y1087" s="37"/>
      <c r="Z1087" s="37"/>
      <c r="AA1087" s="37"/>
      <c r="AB1087" s="37"/>
      <c r="AC1087" s="37" t="s">
        <v>4892</v>
      </c>
      <c r="AD1087" s="37"/>
      <c r="AE1087" s="37"/>
      <c r="AF1087" s="37">
        <v>68393</v>
      </c>
      <c r="AG1087" s="38">
        <v>45043</v>
      </c>
      <c r="AH1087" s="37" t="s">
        <v>2277</v>
      </c>
      <c r="AI1087" s="37" t="s">
        <v>190</v>
      </c>
      <c r="AJ1087" s="37"/>
      <c r="AK1087" s="37"/>
      <c r="AL1087" s="37"/>
      <c r="AM1087" s="37"/>
      <c r="AN1087" s="37"/>
      <c r="AO1087" s="37"/>
      <c r="AP1087" s="37"/>
      <c r="AQ1087" s="37"/>
    </row>
    <row r="1088" spans="3:43" ht="23.25" x14ac:dyDescent="0.25">
      <c r="C1088" s="37" t="s">
        <v>4912</v>
      </c>
      <c r="D1088" s="37" t="s">
        <v>3656</v>
      </c>
      <c r="E1088" s="37" t="s">
        <v>2268</v>
      </c>
      <c r="F1088" s="37" t="s">
        <v>3892</v>
      </c>
      <c r="G1088" s="37" t="s">
        <v>3840</v>
      </c>
      <c r="H1088" s="37">
        <v>2024</v>
      </c>
      <c r="I1088" s="37">
        <v>2024</v>
      </c>
      <c r="J1088" s="37">
        <v>35</v>
      </c>
      <c r="K1088" s="37">
        <v>35</v>
      </c>
      <c r="L1088" s="38">
        <v>45535</v>
      </c>
      <c r="M1088" s="39">
        <v>45167.996527777781</v>
      </c>
      <c r="N1088" s="38">
        <v>45536</v>
      </c>
      <c r="O1088" s="39">
        <v>45167.25</v>
      </c>
      <c r="P1088" s="40" t="s">
        <v>3893</v>
      </c>
      <c r="Q1088" s="37" t="s">
        <v>3653</v>
      </c>
      <c r="R1088" s="37"/>
      <c r="S1088" s="37" t="s">
        <v>65</v>
      </c>
      <c r="T1088" s="37" t="s">
        <v>2273</v>
      </c>
      <c r="U1088" s="37" t="s">
        <v>2273</v>
      </c>
      <c r="V1088" s="37"/>
      <c r="W1088" s="37"/>
      <c r="X1088" s="37"/>
      <c r="Y1088" s="37"/>
      <c r="Z1088" s="37"/>
      <c r="AA1088" s="37"/>
      <c r="AB1088" s="37"/>
      <c r="AC1088" s="37" t="s">
        <v>4544</v>
      </c>
      <c r="AD1088" s="37"/>
      <c r="AE1088" s="37"/>
      <c r="AF1088" s="37">
        <v>60447</v>
      </c>
      <c r="AG1088" s="38">
        <v>44762</v>
      </c>
      <c r="AH1088" s="37" t="s">
        <v>2285</v>
      </c>
      <c r="AI1088" s="37" t="s">
        <v>190</v>
      </c>
      <c r="AJ1088" s="37"/>
      <c r="AK1088" s="37"/>
      <c r="AL1088" s="37"/>
      <c r="AM1088" s="37"/>
      <c r="AN1088" s="37"/>
      <c r="AO1088" s="37"/>
      <c r="AP1088" s="37"/>
      <c r="AQ1088" s="37"/>
    </row>
    <row r="1089" spans="3:43" ht="34.5" x14ac:dyDescent="0.25">
      <c r="C1089" s="37" t="s">
        <v>4913</v>
      </c>
      <c r="D1089" s="37" t="s">
        <v>3649</v>
      </c>
      <c r="E1089" s="37" t="s">
        <v>2268</v>
      </c>
      <c r="F1089" s="37" t="s">
        <v>3670</v>
      </c>
      <c r="G1089" s="37" t="s">
        <v>3725</v>
      </c>
      <c r="H1089" s="37">
        <v>2024</v>
      </c>
      <c r="I1089" s="37">
        <v>2024</v>
      </c>
      <c r="J1089" s="37">
        <v>35</v>
      </c>
      <c r="K1089" s="37">
        <v>35</v>
      </c>
      <c r="L1089" s="38">
        <v>45536</v>
      </c>
      <c r="M1089" s="39">
        <v>45167.020833333336</v>
      </c>
      <c r="N1089" s="38">
        <v>45536</v>
      </c>
      <c r="O1089" s="39">
        <v>45167.208333333336</v>
      </c>
      <c r="P1089" s="40" t="s">
        <v>3680</v>
      </c>
      <c r="Q1089" s="37" t="s">
        <v>3653</v>
      </c>
      <c r="R1089" s="37"/>
      <c r="S1089" s="37" t="s">
        <v>65</v>
      </c>
      <c r="T1089" s="37" t="s">
        <v>2273</v>
      </c>
      <c r="U1089" s="37" t="s">
        <v>2273</v>
      </c>
      <c r="V1089" s="37"/>
      <c r="W1089" s="37"/>
      <c r="X1089" s="37"/>
      <c r="Y1089" s="37"/>
      <c r="Z1089" s="37"/>
      <c r="AA1089" s="37"/>
      <c r="AB1089" s="37"/>
      <c r="AC1089" s="37" t="s">
        <v>4420</v>
      </c>
      <c r="AD1089" s="37"/>
      <c r="AE1089" s="37"/>
      <c r="AF1089" s="37">
        <v>59998</v>
      </c>
      <c r="AG1089" s="38">
        <v>45162</v>
      </c>
      <c r="AH1089" s="37" t="s">
        <v>2285</v>
      </c>
      <c r="AI1089" s="37" t="s">
        <v>190</v>
      </c>
      <c r="AJ1089" s="37"/>
      <c r="AK1089" s="37"/>
      <c r="AL1089" s="37"/>
      <c r="AM1089" s="37"/>
      <c r="AN1089" s="37"/>
      <c r="AO1089" s="37"/>
      <c r="AP1089" s="37"/>
      <c r="AQ1089" s="37"/>
    </row>
    <row r="1090" spans="3:43" ht="23.25" x14ac:dyDescent="0.25">
      <c r="C1090" s="37" t="s">
        <v>4914</v>
      </c>
      <c r="D1090" s="37" t="s">
        <v>3649</v>
      </c>
      <c r="E1090" s="37" t="s">
        <v>2268</v>
      </c>
      <c r="F1090" s="37" t="s">
        <v>3772</v>
      </c>
      <c r="G1090" s="37" t="s">
        <v>3773</v>
      </c>
      <c r="H1090" s="37">
        <v>2024</v>
      </c>
      <c r="I1090" s="37">
        <v>2024</v>
      </c>
      <c r="J1090" s="37">
        <v>35</v>
      </c>
      <c r="K1090" s="37">
        <v>47</v>
      </c>
      <c r="L1090" s="38">
        <v>45536</v>
      </c>
      <c r="M1090" s="39">
        <v>45167.041666666664</v>
      </c>
      <c r="N1090" s="38">
        <v>45614</v>
      </c>
      <c r="O1090" s="39">
        <v>45167.166666666664</v>
      </c>
      <c r="P1090" s="40" t="s">
        <v>4915</v>
      </c>
      <c r="Q1090" s="37" t="s">
        <v>3666</v>
      </c>
      <c r="R1090" s="37"/>
      <c r="S1090" s="37" t="s">
        <v>65</v>
      </c>
      <c r="T1090" s="37" t="s">
        <v>2273</v>
      </c>
      <c r="U1090" s="37" t="s">
        <v>2273</v>
      </c>
      <c r="V1090" s="37"/>
      <c r="W1090" s="37"/>
      <c r="X1090" s="37"/>
      <c r="Y1090" s="37"/>
      <c r="Z1090" s="37"/>
      <c r="AA1090" s="37"/>
      <c r="AB1090" s="37"/>
      <c r="AC1090" s="37" t="s">
        <v>4916</v>
      </c>
      <c r="AD1090" s="37"/>
      <c r="AE1090" s="37"/>
      <c r="AF1090" s="37">
        <v>58245</v>
      </c>
      <c r="AG1090" s="38">
        <v>45117</v>
      </c>
      <c r="AH1090" s="37" t="s">
        <v>2557</v>
      </c>
      <c r="AI1090" s="37" t="s">
        <v>57</v>
      </c>
      <c r="AJ1090" s="37"/>
      <c r="AK1090" s="37"/>
      <c r="AL1090" s="37"/>
      <c r="AM1090" s="37"/>
      <c r="AN1090" s="37"/>
      <c r="AO1090" s="37"/>
      <c r="AP1090" s="37"/>
      <c r="AQ1090" s="37"/>
    </row>
    <row r="1091" spans="3:43" ht="34.5" x14ac:dyDescent="0.25">
      <c r="C1091" s="37" t="s">
        <v>4917</v>
      </c>
      <c r="D1091" s="37" t="s">
        <v>3649</v>
      </c>
      <c r="E1091" s="37" t="s">
        <v>2268</v>
      </c>
      <c r="F1091" s="37" t="s">
        <v>3905</v>
      </c>
      <c r="G1091" s="37" t="s">
        <v>3834</v>
      </c>
      <c r="H1091" s="37">
        <v>2024</v>
      </c>
      <c r="I1091" s="37">
        <v>2024</v>
      </c>
      <c r="J1091" s="37">
        <v>36</v>
      </c>
      <c r="K1091" s="37">
        <v>36</v>
      </c>
      <c r="L1091" s="38">
        <v>45537</v>
      </c>
      <c r="M1091" s="39">
        <v>45167.958333333336</v>
      </c>
      <c r="N1091" s="38">
        <v>45542</v>
      </c>
      <c r="O1091" s="39">
        <v>45167.208333333336</v>
      </c>
      <c r="P1091" s="40" t="s">
        <v>3698</v>
      </c>
      <c r="Q1091" s="37" t="s">
        <v>3653</v>
      </c>
      <c r="R1091" s="37"/>
      <c r="S1091" s="37" t="s">
        <v>65</v>
      </c>
      <c r="T1091" s="37" t="s">
        <v>2273</v>
      </c>
      <c r="U1091" s="37" t="s">
        <v>2273</v>
      </c>
      <c r="V1091" s="37"/>
      <c r="W1091" s="37"/>
      <c r="X1091" s="37"/>
      <c r="Y1091" s="37"/>
      <c r="Z1091" s="37"/>
      <c r="AA1091" s="37"/>
      <c r="AB1091" s="37"/>
      <c r="AC1091" s="37" t="s">
        <v>4017</v>
      </c>
      <c r="AD1091" s="37"/>
      <c r="AE1091" s="37"/>
      <c r="AF1091" s="37">
        <v>62971</v>
      </c>
      <c r="AG1091" s="38">
        <v>45002</v>
      </c>
      <c r="AH1091" s="37" t="s">
        <v>2285</v>
      </c>
      <c r="AI1091" s="37" t="s">
        <v>113</v>
      </c>
      <c r="AJ1091" s="37"/>
      <c r="AK1091" s="37"/>
      <c r="AL1091" s="37"/>
      <c r="AM1091" s="37"/>
      <c r="AN1091" s="37"/>
      <c r="AO1091" s="37"/>
      <c r="AP1091" s="37"/>
      <c r="AQ1091" s="37"/>
    </row>
    <row r="1092" spans="3:43" ht="90.75" x14ac:dyDescent="0.25">
      <c r="C1092" s="37" t="s">
        <v>4918</v>
      </c>
      <c r="D1092" s="37" t="s">
        <v>3649</v>
      </c>
      <c r="E1092" s="37" t="s">
        <v>2268</v>
      </c>
      <c r="F1092" s="37" t="s">
        <v>4037</v>
      </c>
      <c r="G1092" s="37" t="s">
        <v>3828</v>
      </c>
      <c r="H1092" s="37">
        <v>2024</v>
      </c>
      <c r="I1092" s="37">
        <v>2024</v>
      </c>
      <c r="J1092" s="37">
        <v>36</v>
      </c>
      <c r="K1092" s="37">
        <v>36</v>
      </c>
      <c r="L1092" s="38">
        <v>45537</v>
      </c>
      <c r="M1092" s="39">
        <v>45167.958333333336</v>
      </c>
      <c r="N1092" s="38">
        <v>45543</v>
      </c>
      <c r="O1092" s="39">
        <v>45167.208333333336</v>
      </c>
      <c r="P1092" s="40" t="s">
        <v>4919</v>
      </c>
      <c r="Q1092" s="37" t="s">
        <v>3653</v>
      </c>
      <c r="R1092" s="37"/>
      <c r="S1092" s="37" t="s">
        <v>65</v>
      </c>
      <c r="T1092" s="37" t="s">
        <v>2273</v>
      </c>
      <c r="U1092" s="37" t="s">
        <v>2273</v>
      </c>
      <c r="V1092" s="37"/>
      <c r="W1092" s="37"/>
      <c r="X1092" s="37"/>
      <c r="Y1092" s="37"/>
      <c r="Z1092" s="37"/>
      <c r="AA1092" s="37"/>
      <c r="AB1092" s="37"/>
      <c r="AC1092" s="37" t="s">
        <v>4920</v>
      </c>
      <c r="AD1092" s="37"/>
      <c r="AE1092" s="37"/>
      <c r="AF1092" s="37">
        <v>63545</v>
      </c>
      <c r="AG1092" s="38">
        <v>44923</v>
      </c>
      <c r="AH1092" s="37" t="s">
        <v>2285</v>
      </c>
      <c r="AI1092" s="37" t="s">
        <v>57</v>
      </c>
      <c r="AJ1092" s="37"/>
      <c r="AK1092" s="37"/>
      <c r="AL1092" s="37"/>
      <c r="AM1092" s="37"/>
      <c r="AN1092" s="37"/>
      <c r="AO1092" s="37"/>
      <c r="AP1092" s="37"/>
      <c r="AQ1092" s="37"/>
    </row>
    <row r="1093" spans="3:43" ht="57" x14ac:dyDescent="0.25">
      <c r="C1093" s="37" t="s">
        <v>4921</v>
      </c>
      <c r="D1093" s="37" t="s">
        <v>3656</v>
      </c>
      <c r="E1093" s="37" t="s">
        <v>48</v>
      </c>
      <c r="F1093" s="37" t="s">
        <v>4060</v>
      </c>
      <c r="G1093" s="37" t="s">
        <v>3820</v>
      </c>
      <c r="H1093" s="37">
        <v>2024</v>
      </c>
      <c r="I1093" s="37">
        <v>2024</v>
      </c>
      <c r="J1093" s="37">
        <v>36</v>
      </c>
      <c r="K1093" s="37">
        <v>36</v>
      </c>
      <c r="L1093" s="38">
        <v>45537</v>
      </c>
      <c r="M1093" s="39">
        <v>45167.333333333336</v>
      </c>
      <c r="N1093" s="38">
        <v>45537</v>
      </c>
      <c r="O1093" s="39">
        <v>45167.666666666664</v>
      </c>
      <c r="P1093" s="40" t="s">
        <v>3822</v>
      </c>
      <c r="Q1093" s="37" t="s">
        <v>3653</v>
      </c>
      <c r="R1093" s="37"/>
      <c r="S1093" s="37" t="s">
        <v>2273</v>
      </c>
      <c r="T1093" s="37" t="s">
        <v>2274</v>
      </c>
      <c r="U1093" s="37" t="s">
        <v>2273</v>
      </c>
      <c r="V1093" s="37"/>
      <c r="W1093" s="37"/>
      <c r="X1093" s="37"/>
      <c r="Y1093" s="37"/>
      <c r="Z1093" s="37"/>
      <c r="AA1093" s="37"/>
      <c r="AB1093" s="37"/>
      <c r="AC1093" s="37" t="s">
        <v>4483</v>
      </c>
      <c r="AD1093" s="37"/>
      <c r="AE1093" s="37"/>
      <c r="AF1093" s="37">
        <v>60460</v>
      </c>
      <c r="AG1093" s="38">
        <v>44746</v>
      </c>
      <c r="AH1093" s="37" t="s">
        <v>2285</v>
      </c>
      <c r="AI1093" s="37" t="s">
        <v>113</v>
      </c>
      <c r="AJ1093" s="37"/>
      <c r="AK1093" s="37"/>
      <c r="AL1093" s="37"/>
      <c r="AM1093" s="37"/>
      <c r="AN1093" s="37"/>
      <c r="AO1093" s="37"/>
      <c r="AP1093" s="37"/>
      <c r="AQ1093" s="37"/>
    </row>
    <row r="1094" spans="3:43" ht="45.75" x14ac:dyDescent="0.25">
      <c r="C1094" s="37" t="s">
        <v>4922</v>
      </c>
      <c r="D1094" s="37" t="s">
        <v>3677</v>
      </c>
      <c r="E1094" s="37" t="s">
        <v>2268</v>
      </c>
      <c r="F1094" s="37" t="s">
        <v>3999</v>
      </c>
      <c r="G1094" s="37" t="s">
        <v>3684</v>
      </c>
      <c r="H1094" s="37">
        <v>2024</v>
      </c>
      <c r="I1094" s="37">
        <v>2024</v>
      </c>
      <c r="J1094" s="37">
        <v>36</v>
      </c>
      <c r="K1094" s="37">
        <v>36</v>
      </c>
      <c r="L1094" s="38">
        <v>45537</v>
      </c>
      <c r="M1094" s="39">
        <v>45167.951388888891</v>
      </c>
      <c r="N1094" s="38">
        <v>45542</v>
      </c>
      <c r="O1094" s="39">
        <v>45167.201388888891</v>
      </c>
      <c r="P1094" s="40" t="s">
        <v>3698</v>
      </c>
      <c r="Q1094" s="37" t="s">
        <v>3653</v>
      </c>
      <c r="R1094" s="37"/>
      <c r="S1094" s="37" t="s">
        <v>65</v>
      </c>
      <c r="T1094" s="37" t="s">
        <v>2273</v>
      </c>
      <c r="U1094" s="37" t="s">
        <v>2273</v>
      </c>
      <c r="V1094" s="37"/>
      <c r="W1094" s="37"/>
      <c r="X1094" s="37"/>
      <c r="Y1094" s="37"/>
      <c r="Z1094" s="37"/>
      <c r="AA1094" s="37"/>
      <c r="AB1094" s="37"/>
      <c r="AC1094" s="37" t="s">
        <v>4923</v>
      </c>
      <c r="AD1094" s="37"/>
      <c r="AE1094" s="37"/>
      <c r="AF1094" s="37">
        <v>63272</v>
      </c>
      <c r="AG1094" s="38">
        <v>44908</v>
      </c>
      <c r="AH1094" s="37" t="s">
        <v>2285</v>
      </c>
      <c r="AI1094" s="37" t="s">
        <v>113</v>
      </c>
      <c r="AJ1094" s="37"/>
      <c r="AK1094" s="37"/>
      <c r="AL1094" s="37"/>
      <c r="AM1094" s="37"/>
      <c r="AN1094" s="37"/>
      <c r="AO1094" s="37"/>
      <c r="AP1094" s="37"/>
      <c r="AQ1094" s="37"/>
    </row>
    <row r="1095" spans="3:43" ht="23.25" x14ac:dyDescent="0.25">
      <c r="C1095" s="37" t="s">
        <v>4924</v>
      </c>
      <c r="D1095" s="37" t="s">
        <v>3649</v>
      </c>
      <c r="E1095" s="37" t="s">
        <v>48</v>
      </c>
      <c r="F1095" s="37" t="s">
        <v>3739</v>
      </c>
      <c r="G1095" s="37" t="s">
        <v>3696</v>
      </c>
      <c r="H1095" s="37">
        <v>2024</v>
      </c>
      <c r="I1095" s="37">
        <v>2024</v>
      </c>
      <c r="J1095" s="37">
        <v>36</v>
      </c>
      <c r="K1095" s="37">
        <v>36</v>
      </c>
      <c r="L1095" s="38">
        <v>45537</v>
      </c>
      <c r="M1095" s="39">
        <v>45167.381944444445</v>
      </c>
      <c r="N1095" s="38">
        <v>45537</v>
      </c>
      <c r="O1095" s="39">
        <v>45167.625</v>
      </c>
      <c r="P1095" s="40" t="s">
        <v>4925</v>
      </c>
      <c r="Q1095" s="37" t="s">
        <v>3653</v>
      </c>
      <c r="R1095" s="37"/>
      <c r="S1095" s="37" t="s">
        <v>2273</v>
      </c>
      <c r="T1095" s="37" t="s">
        <v>2274</v>
      </c>
      <c r="U1095" s="37" t="s">
        <v>2273</v>
      </c>
      <c r="V1095" s="37"/>
      <c r="W1095" s="37"/>
      <c r="X1095" s="37"/>
      <c r="Y1095" s="37"/>
      <c r="Z1095" s="37"/>
      <c r="AA1095" s="37"/>
      <c r="AB1095" s="37"/>
      <c r="AC1095" s="37" t="s">
        <v>3976</v>
      </c>
      <c r="AD1095" s="37"/>
      <c r="AE1095" s="37"/>
      <c r="AF1095" s="37">
        <v>64420</v>
      </c>
      <c r="AG1095" s="38">
        <v>45021</v>
      </c>
      <c r="AH1095" s="37" t="s">
        <v>2285</v>
      </c>
      <c r="AI1095" s="37" t="s">
        <v>113</v>
      </c>
      <c r="AJ1095" s="37"/>
      <c r="AK1095" s="37"/>
      <c r="AL1095" s="37"/>
      <c r="AM1095" s="37"/>
      <c r="AN1095" s="37"/>
      <c r="AO1095" s="37"/>
      <c r="AP1095" s="37"/>
      <c r="AQ1095" s="37"/>
    </row>
    <row r="1096" spans="3:43" ht="57" x14ac:dyDescent="0.25">
      <c r="C1096" s="37" t="s">
        <v>4926</v>
      </c>
      <c r="D1096" s="37" t="s">
        <v>3656</v>
      </c>
      <c r="E1096" s="37" t="s">
        <v>48</v>
      </c>
      <c r="F1096" s="37" t="s">
        <v>4060</v>
      </c>
      <c r="G1096" s="37" t="s">
        <v>3820</v>
      </c>
      <c r="H1096" s="37">
        <v>2024</v>
      </c>
      <c r="I1096" s="37">
        <v>2024</v>
      </c>
      <c r="J1096" s="37">
        <v>36</v>
      </c>
      <c r="K1096" s="37">
        <v>36</v>
      </c>
      <c r="L1096" s="38">
        <v>45538</v>
      </c>
      <c r="M1096" s="39">
        <v>45167.333333333336</v>
      </c>
      <c r="N1096" s="38">
        <v>45538</v>
      </c>
      <c r="O1096" s="39">
        <v>45167.666666666664</v>
      </c>
      <c r="P1096" s="40" t="s">
        <v>3822</v>
      </c>
      <c r="Q1096" s="37" t="s">
        <v>3653</v>
      </c>
      <c r="R1096" s="37"/>
      <c r="S1096" s="37" t="s">
        <v>2273</v>
      </c>
      <c r="T1096" s="37" t="s">
        <v>2274</v>
      </c>
      <c r="U1096" s="37" t="s">
        <v>2273</v>
      </c>
      <c r="V1096" s="37"/>
      <c r="W1096" s="37"/>
      <c r="X1096" s="37"/>
      <c r="Y1096" s="37"/>
      <c r="Z1096" s="37"/>
      <c r="AA1096" s="37"/>
      <c r="AB1096" s="37"/>
      <c r="AC1096" s="37" t="s">
        <v>4495</v>
      </c>
      <c r="AD1096" s="37"/>
      <c r="AE1096" s="37"/>
      <c r="AF1096" s="37">
        <v>60464</v>
      </c>
      <c r="AG1096" s="38">
        <v>44746</v>
      </c>
      <c r="AH1096" s="37" t="s">
        <v>2285</v>
      </c>
      <c r="AI1096" s="37" t="s">
        <v>113</v>
      </c>
      <c r="AJ1096" s="37"/>
      <c r="AK1096" s="37"/>
      <c r="AL1096" s="37"/>
      <c r="AM1096" s="37"/>
      <c r="AN1096" s="37"/>
      <c r="AO1096" s="37"/>
      <c r="AP1096" s="37"/>
      <c r="AQ1096" s="37"/>
    </row>
    <row r="1097" spans="3:43" ht="79.5" x14ac:dyDescent="0.25">
      <c r="C1097" s="37" t="s">
        <v>4927</v>
      </c>
      <c r="D1097" s="37" t="s">
        <v>3677</v>
      </c>
      <c r="E1097" s="37" t="s">
        <v>2268</v>
      </c>
      <c r="F1097" s="37" t="s">
        <v>3701</v>
      </c>
      <c r="G1097" s="37" t="s">
        <v>3683</v>
      </c>
      <c r="H1097" s="37">
        <v>2024</v>
      </c>
      <c r="I1097" s="37">
        <v>2024</v>
      </c>
      <c r="J1097" s="37">
        <v>36</v>
      </c>
      <c r="K1097" s="37">
        <v>36</v>
      </c>
      <c r="L1097" s="38">
        <v>45538</v>
      </c>
      <c r="M1097" s="39">
        <v>45167.006944444445</v>
      </c>
      <c r="N1097" s="38">
        <v>45541</v>
      </c>
      <c r="O1097" s="39">
        <v>45167.197916666664</v>
      </c>
      <c r="P1097" s="40" t="s">
        <v>4211</v>
      </c>
      <c r="Q1097" s="37" t="s">
        <v>3653</v>
      </c>
      <c r="R1097" s="37"/>
      <c r="S1097" s="37" t="s">
        <v>65</v>
      </c>
      <c r="T1097" s="37" t="s">
        <v>2273</v>
      </c>
      <c r="U1097" s="37" t="s">
        <v>2273</v>
      </c>
      <c r="V1097" s="37"/>
      <c r="W1097" s="37"/>
      <c r="X1097" s="37"/>
      <c r="Y1097" s="37"/>
      <c r="Z1097" s="37"/>
      <c r="AA1097" s="37"/>
      <c r="AB1097" s="37"/>
      <c r="AC1097" s="37" t="s">
        <v>4928</v>
      </c>
      <c r="AD1097" s="37"/>
      <c r="AE1097" s="37"/>
      <c r="AF1097" s="37">
        <v>58778</v>
      </c>
      <c r="AG1097" s="38">
        <v>44699</v>
      </c>
      <c r="AH1097" s="37" t="s">
        <v>2285</v>
      </c>
      <c r="AI1097" s="37" t="s">
        <v>113</v>
      </c>
      <c r="AJ1097" s="37"/>
      <c r="AK1097" s="37"/>
      <c r="AL1097" s="37"/>
      <c r="AM1097" s="37"/>
      <c r="AN1097" s="37"/>
      <c r="AO1097" s="37"/>
      <c r="AP1097" s="37"/>
      <c r="AQ1097" s="37"/>
    </row>
    <row r="1098" spans="3:43" ht="57" x14ac:dyDescent="0.25">
      <c r="C1098" s="37" t="s">
        <v>4929</v>
      </c>
      <c r="D1098" s="37" t="s">
        <v>3677</v>
      </c>
      <c r="E1098" s="37" t="s">
        <v>2268</v>
      </c>
      <c r="F1098" s="37" t="s">
        <v>3683</v>
      </c>
      <c r="G1098" s="37" t="s">
        <v>3999</v>
      </c>
      <c r="H1098" s="37">
        <v>2024</v>
      </c>
      <c r="I1098" s="37">
        <v>2024</v>
      </c>
      <c r="J1098" s="37">
        <v>36</v>
      </c>
      <c r="K1098" s="37">
        <v>36</v>
      </c>
      <c r="L1098" s="38">
        <v>45538</v>
      </c>
      <c r="M1098" s="39">
        <v>45167.006944444445</v>
      </c>
      <c r="N1098" s="38">
        <v>45542</v>
      </c>
      <c r="O1098" s="39">
        <v>45167.201388888891</v>
      </c>
      <c r="P1098" s="40" t="s">
        <v>4208</v>
      </c>
      <c r="Q1098" s="37" t="s">
        <v>3653</v>
      </c>
      <c r="R1098" s="37"/>
      <c r="S1098" s="37" t="s">
        <v>65</v>
      </c>
      <c r="T1098" s="37" t="s">
        <v>2273</v>
      </c>
      <c r="U1098" s="37" t="s">
        <v>2273</v>
      </c>
      <c r="V1098" s="37"/>
      <c r="W1098" s="37"/>
      <c r="X1098" s="37"/>
      <c r="Y1098" s="37"/>
      <c r="Z1098" s="37"/>
      <c r="AA1098" s="37"/>
      <c r="AB1098" s="37"/>
      <c r="AC1098" s="37" t="s">
        <v>4930</v>
      </c>
      <c r="AD1098" s="37"/>
      <c r="AE1098" s="37"/>
      <c r="AF1098" s="37">
        <v>63624</v>
      </c>
      <c r="AG1098" s="38">
        <v>44908</v>
      </c>
      <c r="AH1098" s="37" t="s">
        <v>2285</v>
      </c>
      <c r="AI1098" s="37" t="s">
        <v>113</v>
      </c>
      <c r="AJ1098" s="37"/>
      <c r="AK1098" s="37"/>
      <c r="AL1098" s="37"/>
      <c r="AM1098" s="37"/>
      <c r="AN1098" s="37"/>
      <c r="AO1098" s="37"/>
      <c r="AP1098" s="37"/>
      <c r="AQ1098" s="37"/>
    </row>
    <row r="1099" spans="3:43" ht="79.5" x14ac:dyDescent="0.25">
      <c r="C1099" s="37" t="s">
        <v>4931</v>
      </c>
      <c r="D1099" s="37" t="s">
        <v>3662</v>
      </c>
      <c r="E1099" s="37" t="s">
        <v>2268</v>
      </c>
      <c r="F1099" s="37" t="s">
        <v>3791</v>
      </c>
      <c r="G1099" s="37" t="s">
        <v>3688</v>
      </c>
      <c r="H1099" s="37">
        <v>2024</v>
      </c>
      <c r="I1099" s="37">
        <v>2024</v>
      </c>
      <c r="J1099" s="37">
        <v>36</v>
      </c>
      <c r="K1099" s="37">
        <v>36</v>
      </c>
      <c r="L1099" s="38">
        <v>45538</v>
      </c>
      <c r="M1099" s="39">
        <v>45167</v>
      </c>
      <c r="N1099" s="38">
        <v>45541</v>
      </c>
      <c r="O1099" s="39">
        <v>45167.166666666664</v>
      </c>
      <c r="P1099" s="40" t="s">
        <v>4029</v>
      </c>
      <c r="Q1099" s="37" t="s">
        <v>3653</v>
      </c>
      <c r="R1099" s="37"/>
      <c r="S1099" s="37" t="s">
        <v>65</v>
      </c>
      <c r="T1099" s="37" t="s">
        <v>2273</v>
      </c>
      <c r="U1099" s="37" t="s">
        <v>2273</v>
      </c>
      <c r="V1099" s="37"/>
      <c r="W1099" s="37"/>
      <c r="X1099" s="37"/>
      <c r="Y1099" s="37"/>
      <c r="Z1099" s="37"/>
      <c r="AA1099" s="37"/>
      <c r="AB1099" s="37"/>
      <c r="AC1099" s="37" t="s">
        <v>4932</v>
      </c>
      <c r="AD1099" s="37"/>
      <c r="AE1099" s="37"/>
      <c r="AF1099" s="37">
        <v>58170</v>
      </c>
      <c r="AG1099" s="38">
        <v>44925</v>
      </c>
      <c r="AH1099" s="37" t="s">
        <v>2285</v>
      </c>
      <c r="AI1099" s="37" t="s">
        <v>113</v>
      </c>
      <c r="AJ1099" s="37"/>
      <c r="AK1099" s="37"/>
      <c r="AL1099" s="37"/>
      <c r="AM1099" s="37"/>
      <c r="AN1099" s="37"/>
      <c r="AO1099" s="37"/>
      <c r="AP1099" s="37"/>
      <c r="AQ1099" s="37"/>
    </row>
    <row r="1100" spans="3:43" ht="45.75" x14ac:dyDescent="0.25">
      <c r="C1100" s="37" t="s">
        <v>4933</v>
      </c>
      <c r="D1100" s="37" t="s">
        <v>3677</v>
      </c>
      <c r="E1100" s="37" t="s">
        <v>2268</v>
      </c>
      <c r="F1100" s="37" t="s">
        <v>3679</v>
      </c>
      <c r="G1100" s="37" t="s">
        <v>3962</v>
      </c>
      <c r="H1100" s="37">
        <v>2024</v>
      </c>
      <c r="I1100" s="37">
        <v>2024</v>
      </c>
      <c r="J1100" s="37">
        <v>36</v>
      </c>
      <c r="K1100" s="37">
        <v>36</v>
      </c>
      <c r="L1100" s="38">
        <v>45538</v>
      </c>
      <c r="M1100" s="39">
        <v>45167.003472222219</v>
      </c>
      <c r="N1100" s="38">
        <v>45542</v>
      </c>
      <c r="O1100" s="39">
        <v>45167.190972222219</v>
      </c>
      <c r="P1100" s="40" t="s">
        <v>3917</v>
      </c>
      <c r="Q1100" s="37" t="s">
        <v>3653</v>
      </c>
      <c r="R1100" s="37"/>
      <c r="S1100" s="37" t="s">
        <v>65</v>
      </c>
      <c r="T1100" s="37" t="s">
        <v>2273</v>
      </c>
      <c r="U1100" s="37" t="s">
        <v>2273</v>
      </c>
      <c r="V1100" s="37"/>
      <c r="W1100" s="37"/>
      <c r="X1100" s="37"/>
      <c r="Y1100" s="37"/>
      <c r="Z1100" s="37"/>
      <c r="AA1100" s="37"/>
      <c r="AB1100" s="37"/>
      <c r="AC1100" s="37" t="s">
        <v>4934</v>
      </c>
      <c r="AD1100" s="37"/>
      <c r="AE1100" s="37"/>
      <c r="AF1100" s="37">
        <v>64337</v>
      </c>
      <c r="AG1100" s="38">
        <v>45077</v>
      </c>
      <c r="AH1100" s="37" t="s">
        <v>2285</v>
      </c>
      <c r="AI1100" s="37" t="s">
        <v>113</v>
      </c>
      <c r="AJ1100" s="37"/>
      <c r="AK1100" s="37"/>
      <c r="AL1100" s="37"/>
      <c r="AM1100" s="37"/>
      <c r="AN1100" s="37"/>
      <c r="AO1100" s="37"/>
      <c r="AP1100" s="37"/>
      <c r="AQ1100" s="37"/>
    </row>
    <row r="1101" spans="3:43" ht="45.75" x14ac:dyDescent="0.25">
      <c r="C1101" s="37" t="s">
        <v>4935</v>
      </c>
      <c r="D1101" s="37" t="s">
        <v>3656</v>
      </c>
      <c r="E1101" s="37" t="s">
        <v>48</v>
      </c>
      <c r="F1101" s="37" t="s">
        <v>4060</v>
      </c>
      <c r="G1101" s="37" t="s">
        <v>3820</v>
      </c>
      <c r="H1101" s="37">
        <v>2024</v>
      </c>
      <c r="I1101" s="37">
        <v>2024</v>
      </c>
      <c r="J1101" s="37">
        <v>36</v>
      </c>
      <c r="K1101" s="37">
        <v>36</v>
      </c>
      <c r="L1101" s="38">
        <v>45539</v>
      </c>
      <c r="M1101" s="39">
        <v>45167.333333333336</v>
      </c>
      <c r="N1101" s="38">
        <v>45539</v>
      </c>
      <c r="O1101" s="39">
        <v>45167.666666666664</v>
      </c>
      <c r="P1101" s="40" t="s">
        <v>3822</v>
      </c>
      <c r="Q1101" s="37" t="s">
        <v>3653</v>
      </c>
      <c r="R1101" s="37"/>
      <c r="S1101" s="37" t="s">
        <v>2273</v>
      </c>
      <c r="T1101" s="37" t="s">
        <v>2274</v>
      </c>
      <c r="U1101" s="37" t="s">
        <v>2273</v>
      </c>
      <c r="V1101" s="37"/>
      <c r="W1101" s="37"/>
      <c r="X1101" s="37"/>
      <c r="Y1101" s="37"/>
      <c r="Z1101" s="37"/>
      <c r="AA1101" s="37"/>
      <c r="AB1101" s="37"/>
      <c r="AC1101" s="37" t="s">
        <v>4501</v>
      </c>
      <c r="AD1101" s="37"/>
      <c r="AE1101" s="37"/>
      <c r="AF1101" s="37">
        <v>60462</v>
      </c>
      <c r="AG1101" s="38">
        <v>44746</v>
      </c>
      <c r="AH1101" s="37" t="s">
        <v>2285</v>
      </c>
      <c r="AI1101" s="37" t="s">
        <v>113</v>
      </c>
      <c r="AJ1101" s="37"/>
      <c r="AK1101" s="37"/>
      <c r="AL1101" s="37"/>
      <c r="AM1101" s="37"/>
      <c r="AN1101" s="37"/>
      <c r="AO1101" s="37"/>
      <c r="AP1101" s="37"/>
      <c r="AQ1101" s="37"/>
    </row>
    <row r="1102" spans="3:43" ht="23.25" x14ac:dyDescent="0.25">
      <c r="C1102" s="37" t="s">
        <v>4936</v>
      </c>
      <c r="D1102" s="37" t="s">
        <v>3649</v>
      </c>
      <c r="E1102" s="37" t="s">
        <v>48</v>
      </c>
      <c r="F1102" s="37" t="s">
        <v>3929</v>
      </c>
      <c r="G1102" s="37" t="s">
        <v>4083</v>
      </c>
      <c r="H1102" s="37">
        <v>2024</v>
      </c>
      <c r="I1102" s="37">
        <v>2024</v>
      </c>
      <c r="J1102" s="37">
        <v>36</v>
      </c>
      <c r="K1102" s="37">
        <v>36</v>
      </c>
      <c r="L1102" s="38">
        <v>45540</v>
      </c>
      <c r="M1102" s="39">
        <v>45167.375</v>
      </c>
      <c r="N1102" s="38">
        <v>45540</v>
      </c>
      <c r="O1102" s="39">
        <v>45167.625</v>
      </c>
      <c r="P1102" s="40" t="s">
        <v>3720</v>
      </c>
      <c r="Q1102" s="37" t="s">
        <v>3653</v>
      </c>
      <c r="R1102" s="37"/>
      <c r="S1102" s="37" t="s">
        <v>2273</v>
      </c>
      <c r="T1102" s="37" t="s">
        <v>2274</v>
      </c>
      <c r="U1102" s="37" t="s">
        <v>2273</v>
      </c>
      <c r="V1102" s="37"/>
      <c r="W1102" s="37"/>
      <c r="X1102" s="37"/>
      <c r="Y1102" s="37"/>
      <c r="Z1102" s="37"/>
      <c r="AA1102" s="37"/>
      <c r="AB1102" s="37"/>
      <c r="AC1102" s="37" t="s">
        <v>3931</v>
      </c>
      <c r="AD1102" s="37"/>
      <c r="AE1102" s="37"/>
      <c r="AF1102" s="37">
        <v>64467</v>
      </c>
      <c r="AG1102" s="38">
        <v>44999</v>
      </c>
      <c r="AH1102" s="37" t="s">
        <v>2285</v>
      </c>
      <c r="AI1102" s="37" t="s">
        <v>113</v>
      </c>
      <c r="AJ1102" s="37"/>
      <c r="AK1102" s="37"/>
      <c r="AL1102" s="37"/>
      <c r="AM1102" s="37"/>
      <c r="AN1102" s="37"/>
      <c r="AO1102" s="37"/>
      <c r="AP1102" s="37"/>
      <c r="AQ1102" s="37"/>
    </row>
    <row r="1103" spans="3:43" ht="23.25" x14ac:dyDescent="0.25">
      <c r="C1103" s="37" t="s">
        <v>4937</v>
      </c>
      <c r="D1103" s="37" t="s">
        <v>3649</v>
      </c>
      <c r="E1103" s="37" t="s">
        <v>2268</v>
      </c>
      <c r="F1103" s="37" t="s">
        <v>3772</v>
      </c>
      <c r="G1103" s="37" t="s">
        <v>3773</v>
      </c>
      <c r="H1103" s="37">
        <v>2024</v>
      </c>
      <c r="I1103" s="37">
        <v>2024</v>
      </c>
      <c r="J1103" s="37">
        <v>36</v>
      </c>
      <c r="K1103" s="37">
        <v>36</v>
      </c>
      <c r="L1103" s="38">
        <v>45540</v>
      </c>
      <c r="M1103" s="39">
        <v>45167.375</v>
      </c>
      <c r="N1103" s="38">
        <v>45540</v>
      </c>
      <c r="O1103" s="39">
        <v>45167.625</v>
      </c>
      <c r="P1103" s="40" t="s">
        <v>3720</v>
      </c>
      <c r="Q1103" s="37" t="s">
        <v>3653</v>
      </c>
      <c r="R1103" s="37"/>
      <c r="S1103" s="37" t="s">
        <v>65</v>
      </c>
      <c r="T1103" s="37" t="s">
        <v>2273</v>
      </c>
      <c r="U1103" s="37" t="s">
        <v>2273</v>
      </c>
      <c r="V1103" s="37"/>
      <c r="W1103" s="37"/>
      <c r="X1103" s="37"/>
      <c r="Y1103" s="37"/>
      <c r="Z1103" s="37"/>
      <c r="AA1103" s="37"/>
      <c r="AB1103" s="37"/>
      <c r="AC1103" s="37" t="s">
        <v>4138</v>
      </c>
      <c r="AD1103" s="37"/>
      <c r="AE1103" s="37"/>
      <c r="AF1103" s="37">
        <v>63426</v>
      </c>
      <c r="AG1103" s="38">
        <v>44928</v>
      </c>
      <c r="AH1103" s="37" t="s">
        <v>2285</v>
      </c>
      <c r="AI1103" s="37" t="s">
        <v>113</v>
      </c>
      <c r="AJ1103" s="37"/>
      <c r="AK1103" s="37"/>
      <c r="AL1103" s="37"/>
      <c r="AM1103" s="37"/>
      <c r="AN1103" s="37"/>
      <c r="AO1103" s="37"/>
      <c r="AP1103" s="37"/>
      <c r="AQ1103" s="37"/>
    </row>
    <row r="1104" spans="3:43" ht="34.5" x14ac:dyDescent="0.25">
      <c r="C1104" s="37" t="s">
        <v>4938</v>
      </c>
      <c r="D1104" s="37" t="s">
        <v>3677</v>
      </c>
      <c r="E1104" s="37" t="s">
        <v>2268</v>
      </c>
      <c r="F1104" s="37" t="s">
        <v>3688</v>
      </c>
      <c r="G1104" s="37" t="s">
        <v>3877</v>
      </c>
      <c r="H1104" s="37">
        <v>2024</v>
      </c>
      <c r="I1104" s="37">
        <v>2024</v>
      </c>
      <c r="J1104" s="37">
        <v>36</v>
      </c>
      <c r="K1104" s="37">
        <v>37</v>
      </c>
      <c r="L1104" s="38">
        <v>45541</v>
      </c>
      <c r="M1104" s="39">
        <v>45167.993055555555</v>
      </c>
      <c r="N1104" s="38">
        <v>45544</v>
      </c>
      <c r="O1104" s="39">
        <v>45167.166666666664</v>
      </c>
      <c r="P1104" s="40" t="s">
        <v>4221</v>
      </c>
      <c r="Q1104" s="37" t="s">
        <v>3666</v>
      </c>
      <c r="R1104" s="37"/>
      <c r="S1104" s="37" t="s">
        <v>65</v>
      </c>
      <c r="T1104" s="37" t="s">
        <v>2273</v>
      </c>
      <c r="U1104" s="37" t="s">
        <v>2273</v>
      </c>
      <c r="V1104" s="37"/>
      <c r="W1104" s="37"/>
      <c r="X1104" s="37"/>
      <c r="Y1104" s="37"/>
      <c r="Z1104" s="37"/>
      <c r="AA1104" s="37"/>
      <c r="AB1104" s="37"/>
      <c r="AC1104" s="37" t="s">
        <v>4939</v>
      </c>
      <c r="AD1104" s="37"/>
      <c r="AE1104" s="37"/>
      <c r="AF1104" s="37">
        <v>58338</v>
      </c>
      <c r="AG1104" s="38">
        <v>45008</v>
      </c>
      <c r="AH1104" s="37" t="s">
        <v>2277</v>
      </c>
      <c r="AI1104" s="37" t="s">
        <v>190</v>
      </c>
      <c r="AJ1104" s="37"/>
      <c r="AK1104" s="37"/>
      <c r="AL1104" s="37"/>
      <c r="AM1104" s="37"/>
      <c r="AN1104" s="37"/>
      <c r="AO1104" s="37"/>
      <c r="AP1104" s="37"/>
      <c r="AQ1104" s="37"/>
    </row>
    <row r="1105" spans="3:43" ht="23.25" x14ac:dyDescent="0.25">
      <c r="C1105" s="37" t="s">
        <v>4940</v>
      </c>
      <c r="D1105" s="37" t="s">
        <v>3649</v>
      </c>
      <c r="E1105" s="37" t="s">
        <v>2268</v>
      </c>
      <c r="F1105" s="37" t="s">
        <v>3780</v>
      </c>
      <c r="G1105" s="37" t="s">
        <v>3781</v>
      </c>
      <c r="H1105" s="37">
        <v>2024</v>
      </c>
      <c r="I1105" s="37">
        <v>2024</v>
      </c>
      <c r="J1105" s="37">
        <v>36</v>
      </c>
      <c r="K1105" s="37">
        <v>36</v>
      </c>
      <c r="L1105" s="38">
        <v>45541</v>
      </c>
      <c r="M1105" s="39">
        <v>45167.375</v>
      </c>
      <c r="N1105" s="38">
        <v>45541</v>
      </c>
      <c r="O1105" s="39">
        <v>45167.625</v>
      </c>
      <c r="P1105" s="40" t="s">
        <v>3720</v>
      </c>
      <c r="Q1105" s="37" t="s">
        <v>3653</v>
      </c>
      <c r="R1105" s="37"/>
      <c r="S1105" s="37" t="s">
        <v>65</v>
      </c>
      <c r="T1105" s="37" t="s">
        <v>2273</v>
      </c>
      <c r="U1105" s="37" t="s">
        <v>2273</v>
      </c>
      <c r="V1105" s="37"/>
      <c r="W1105" s="37"/>
      <c r="X1105" s="37"/>
      <c r="Y1105" s="37"/>
      <c r="Z1105" s="37"/>
      <c r="AA1105" s="37"/>
      <c r="AB1105" s="37"/>
      <c r="AC1105" s="37" t="s">
        <v>4138</v>
      </c>
      <c r="AD1105" s="37"/>
      <c r="AE1105" s="37"/>
      <c r="AF1105" s="37">
        <v>63444</v>
      </c>
      <c r="AG1105" s="38">
        <v>44928</v>
      </c>
      <c r="AH1105" s="37" t="s">
        <v>2285</v>
      </c>
      <c r="AI1105" s="37" t="s">
        <v>113</v>
      </c>
      <c r="AJ1105" s="37"/>
      <c r="AK1105" s="37"/>
      <c r="AL1105" s="37"/>
      <c r="AM1105" s="37"/>
      <c r="AN1105" s="37"/>
      <c r="AO1105" s="37"/>
      <c r="AP1105" s="37"/>
      <c r="AQ1105" s="37"/>
    </row>
    <row r="1106" spans="3:43" ht="23.25" x14ac:dyDescent="0.25">
      <c r="C1106" s="37" t="s">
        <v>4941</v>
      </c>
      <c r="D1106" s="37" t="s">
        <v>3649</v>
      </c>
      <c r="E1106" s="37" t="s">
        <v>2268</v>
      </c>
      <c r="F1106" s="37" t="s">
        <v>3651</v>
      </c>
      <c r="G1106" s="37" t="s">
        <v>3784</v>
      </c>
      <c r="H1106" s="37">
        <v>2024</v>
      </c>
      <c r="I1106" s="37">
        <v>2024</v>
      </c>
      <c r="J1106" s="37">
        <v>36</v>
      </c>
      <c r="K1106" s="37">
        <v>36</v>
      </c>
      <c r="L1106" s="38">
        <v>45542</v>
      </c>
      <c r="M1106" s="39">
        <v>45167.03125</v>
      </c>
      <c r="N1106" s="38">
        <v>45542</v>
      </c>
      <c r="O1106" s="39">
        <v>45167.232638888891</v>
      </c>
      <c r="P1106" s="40" t="s">
        <v>3785</v>
      </c>
      <c r="Q1106" s="37" t="s">
        <v>3653</v>
      </c>
      <c r="R1106" s="37"/>
      <c r="S1106" s="37" t="s">
        <v>65</v>
      </c>
      <c r="T1106" s="37" t="s">
        <v>2273</v>
      </c>
      <c r="U1106" s="37" t="s">
        <v>2273</v>
      </c>
      <c r="V1106" s="37"/>
      <c r="W1106" s="37"/>
      <c r="X1106" s="37"/>
      <c r="Y1106" s="37"/>
      <c r="Z1106" s="37"/>
      <c r="AA1106" s="37"/>
      <c r="AB1106" s="37"/>
      <c r="AC1106" s="37" t="s">
        <v>3786</v>
      </c>
      <c r="AD1106" s="37"/>
      <c r="AE1106" s="37"/>
      <c r="AF1106" s="37">
        <v>62500</v>
      </c>
      <c r="AG1106" s="38">
        <v>44942</v>
      </c>
      <c r="AH1106" s="37" t="s">
        <v>2285</v>
      </c>
      <c r="AI1106" s="37" t="s">
        <v>190</v>
      </c>
      <c r="AJ1106" s="37"/>
      <c r="AK1106" s="37"/>
      <c r="AL1106" s="37"/>
      <c r="AM1106" s="37"/>
      <c r="AN1106" s="37"/>
      <c r="AO1106" s="37"/>
      <c r="AP1106" s="37"/>
      <c r="AQ1106" s="37"/>
    </row>
    <row r="1107" spans="3:43" ht="34.5" x14ac:dyDescent="0.25">
      <c r="C1107" s="37" t="s">
        <v>4942</v>
      </c>
      <c r="D1107" s="37" t="s">
        <v>3677</v>
      </c>
      <c r="E1107" s="37" t="s">
        <v>2268</v>
      </c>
      <c r="F1107" s="37" t="s">
        <v>4768</v>
      </c>
      <c r="G1107" s="37" t="s">
        <v>3916</v>
      </c>
      <c r="H1107" s="37">
        <v>2024</v>
      </c>
      <c r="I1107" s="37">
        <v>2024</v>
      </c>
      <c r="J1107" s="37">
        <v>36</v>
      </c>
      <c r="K1107" s="37">
        <v>37</v>
      </c>
      <c r="L1107" s="38">
        <v>45542</v>
      </c>
      <c r="M1107" s="39">
        <v>45167.027777777781</v>
      </c>
      <c r="N1107" s="38">
        <v>45544</v>
      </c>
      <c r="O1107" s="39">
        <v>45167.166666666664</v>
      </c>
      <c r="P1107" s="40" t="s">
        <v>3788</v>
      </c>
      <c r="Q1107" s="37" t="s">
        <v>3666</v>
      </c>
      <c r="R1107" s="37"/>
      <c r="S1107" s="37" t="s">
        <v>65</v>
      </c>
      <c r="T1107" s="37" t="s">
        <v>2273</v>
      </c>
      <c r="U1107" s="37" t="s">
        <v>2273</v>
      </c>
      <c r="V1107" s="37"/>
      <c r="W1107" s="37"/>
      <c r="X1107" s="37"/>
      <c r="Y1107" s="37"/>
      <c r="Z1107" s="37"/>
      <c r="AA1107" s="37"/>
      <c r="AB1107" s="37"/>
      <c r="AC1107" s="37" t="s">
        <v>4943</v>
      </c>
      <c r="AD1107" s="37"/>
      <c r="AE1107" s="37"/>
      <c r="AF1107" s="37">
        <v>52979</v>
      </c>
      <c r="AG1107" s="38">
        <v>45042</v>
      </c>
      <c r="AH1107" s="37" t="s">
        <v>2277</v>
      </c>
      <c r="AI1107" s="37" t="s">
        <v>190</v>
      </c>
      <c r="AJ1107" s="37"/>
      <c r="AK1107" s="37"/>
      <c r="AL1107" s="37"/>
      <c r="AM1107" s="37"/>
      <c r="AN1107" s="37"/>
      <c r="AO1107" s="37"/>
      <c r="AP1107" s="37"/>
      <c r="AQ1107" s="37"/>
    </row>
    <row r="1108" spans="3:43" ht="34.5" x14ac:dyDescent="0.25">
      <c r="C1108" s="37" t="s">
        <v>4944</v>
      </c>
      <c r="D1108" s="37" t="s">
        <v>3656</v>
      </c>
      <c r="E1108" s="37" t="s">
        <v>2268</v>
      </c>
      <c r="F1108" s="37" t="s">
        <v>4159</v>
      </c>
      <c r="G1108" s="37" t="s">
        <v>3821</v>
      </c>
      <c r="H1108" s="37">
        <v>2024</v>
      </c>
      <c r="I1108" s="37">
        <v>2024</v>
      </c>
      <c r="J1108" s="37">
        <v>36</v>
      </c>
      <c r="K1108" s="37">
        <v>36</v>
      </c>
      <c r="L1108" s="38">
        <v>45542</v>
      </c>
      <c r="M1108" s="39">
        <v>45167.25</v>
      </c>
      <c r="N1108" s="38">
        <v>45543</v>
      </c>
      <c r="O1108" s="39">
        <v>45167.916666666664</v>
      </c>
      <c r="P1108" s="40" t="s">
        <v>3988</v>
      </c>
      <c r="Q1108" s="37" t="s">
        <v>3666</v>
      </c>
      <c r="R1108" s="37"/>
      <c r="S1108" s="37" t="s">
        <v>65</v>
      </c>
      <c r="T1108" s="37" t="s">
        <v>2273</v>
      </c>
      <c r="U1108" s="37" t="s">
        <v>2273</v>
      </c>
      <c r="V1108" s="37"/>
      <c r="W1108" s="37"/>
      <c r="X1108" s="37"/>
      <c r="Y1108" s="37"/>
      <c r="Z1108" s="37"/>
      <c r="AA1108" s="37"/>
      <c r="AB1108" s="37"/>
      <c r="AC1108" s="37" t="s">
        <v>4945</v>
      </c>
      <c r="AD1108" s="37"/>
      <c r="AE1108" s="37"/>
      <c r="AF1108" s="37">
        <v>60587</v>
      </c>
      <c r="AG1108" s="38">
        <v>44782</v>
      </c>
      <c r="AH1108" s="37" t="s">
        <v>2277</v>
      </c>
      <c r="AI1108" s="37" t="s">
        <v>190</v>
      </c>
      <c r="AJ1108" s="37"/>
      <c r="AK1108" s="37"/>
      <c r="AL1108" s="37"/>
      <c r="AM1108" s="37"/>
      <c r="AN1108" s="37"/>
      <c r="AO1108" s="37"/>
      <c r="AP1108" s="37"/>
      <c r="AQ1108" s="37"/>
    </row>
    <row r="1109" spans="3:43" ht="34.5" x14ac:dyDescent="0.25">
      <c r="C1109" s="37" t="s">
        <v>4946</v>
      </c>
      <c r="D1109" s="37" t="s">
        <v>3677</v>
      </c>
      <c r="E1109" s="37" t="s">
        <v>2268</v>
      </c>
      <c r="F1109" s="37" t="s">
        <v>3688</v>
      </c>
      <c r="G1109" s="37" t="s">
        <v>3742</v>
      </c>
      <c r="H1109" s="37">
        <v>2024</v>
      </c>
      <c r="I1109" s="37">
        <v>2024</v>
      </c>
      <c r="J1109" s="37">
        <v>36</v>
      </c>
      <c r="K1109" s="37">
        <v>37</v>
      </c>
      <c r="L1109" s="38">
        <v>45542</v>
      </c>
      <c r="M1109" s="39">
        <v>45167.25</v>
      </c>
      <c r="N1109" s="38">
        <v>45544</v>
      </c>
      <c r="O1109" s="39">
        <v>45167.166666666664</v>
      </c>
      <c r="P1109" s="40" t="s">
        <v>3996</v>
      </c>
      <c r="Q1109" s="37" t="s">
        <v>3666</v>
      </c>
      <c r="R1109" s="37"/>
      <c r="S1109" s="37" t="s">
        <v>65</v>
      </c>
      <c r="T1109" s="37" t="s">
        <v>2273</v>
      </c>
      <c r="U1109" s="37" t="s">
        <v>2273</v>
      </c>
      <c r="V1109" s="37"/>
      <c r="W1109" s="37"/>
      <c r="X1109" s="37"/>
      <c r="Y1109" s="37"/>
      <c r="Z1109" s="37"/>
      <c r="AA1109" s="37"/>
      <c r="AB1109" s="37"/>
      <c r="AC1109" s="37" t="s">
        <v>4947</v>
      </c>
      <c r="AD1109" s="37"/>
      <c r="AE1109" s="37"/>
      <c r="AF1109" s="37">
        <v>53694</v>
      </c>
      <c r="AG1109" s="38">
        <v>44700</v>
      </c>
      <c r="AH1109" s="37" t="s">
        <v>2277</v>
      </c>
      <c r="AI1109" s="37" t="s">
        <v>190</v>
      </c>
      <c r="AJ1109" s="37"/>
      <c r="AK1109" s="37"/>
      <c r="AL1109" s="37"/>
      <c r="AM1109" s="37"/>
      <c r="AN1109" s="37"/>
      <c r="AO1109" s="37"/>
      <c r="AP1109" s="37"/>
      <c r="AQ1109" s="37"/>
    </row>
    <row r="1110" spans="3:43" ht="45.75" x14ac:dyDescent="0.25">
      <c r="C1110" s="37" t="s">
        <v>4948</v>
      </c>
      <c r="D1110" s="37" t="s">
        <v>3649</v>
      </c>
      <c r="E1110" s="37" t="s">
        <v>2268</v>
      </c>
      <c r="F1110" s="37" t="s">
        <v>4135</v>
      </c>
      <c r="G1110" s="37" t="s">
        <v>3829</v>
      </c>
      <c r="H1110" s="37">
        <v>2024</v>
      </c>
      <c r="I1110" s="37">
        <v>2024</v>
      </c>
      <c r="J1110" s="37">
        <v>36</v>
      </c>
      <c r="K1110" s="37">
        <v>36</v>
      </c>
      <c r="L1110" s="38">
        <v>45543</v>
      </c>
      <c r="M1110" s="39">
        <v>45167</v>
      </c>
      <c r="N1110" s="38">
        <v>45543</v>
      </c>
      <c r="O1110" s="39">
        <v>45167.166666666664</v>
      </c>
      <c r="P1110" s="40" t="s">
        <v>3730</v>
      </c>
      <c r="Q1110" s="37" t="s">
        <v>3653</v>
      </c>
      <c r="R1110" s="37"/>
      <c r="S1110" s="37" t="s">
        <v>65</v>
      </c>
      <c r="T1110" s="37" t="s">
        <v>2273</v>
      </c>
      <c r="U1110" s="37" t="s">
        <v>2273</v>
      </c>
      <c r="V1110" s="37"/>
      <c r="W1110" s="37"/>
      <c r="X1110" s="37"/>
      <c r="Y1110" s="37"/>
      <c r="Z1110" s="37"/>
      <c r="AA1110" s="37"/>
      <c r="AB1110" s="37"/>
      <c r="AC1110" s="37" t="s">
        <v>4949</v>
      </c>
      <c r="AD1110" s="37"/>
      <c r="AE1110" s="37"/>
      <c r="AF1110" s="37">
        <v>64881</v>
      </c>
      <c r="AG1110" s="38">
        <v>44953</v>
      </c>
      <c r="AH1110" s="37" t="s">
        <v>2285</v>
      </c>
      <c r="AI1110" s="37" t="s">
        <v>190</v>
      </c>
      <c r="AJ1110" s="37"/>
      <c r="AK1110" s="37"/>
      <c r="AL1110" s="37"/>
      <c r="AM1110" s="37"/>
      <c r="AN1110" s="37"/>
      <c r="AO1110" s="37"/>
      <c r="AP1110" s="37"/>
      <c r="AQ1110" s="37"/>
    </row>
    <row r="1111" spans="3:43" ht="57" x14ac:dyDescent="0.25">
      <c r="C1111" s="37" t="s">
        <v>4950</v>
      </c>
      <c r="D1111" s="37" t="s">
        <v>3649</v>
      </c>
      <c r="E1111" s="37" t="s">
        <v>2268</v>
      </c>
      <c r="F1111" s="37" t="s">
        <v>3904</v>
      </c>
      <c r="G1111" s="37" t="s">
        <v>3905</v>
      </c>
      <c r="H1111" s="37">
        <v>2024</v>
      </c>
      <c r="I1111" s="37">
        <v>2024</v>
      </c>
      <c r="J1111" s="37">
        <v>36</v>
      </c>
      <c r="K1111" s="37">
        <v>36</v>
      </c>
      <c r="L1111" s="38">
        <v>45543</v>
      </c>
      <c r="M1111" s="39">
        <v>45167</v>
      </c>
      <c r="N1111" s="38">
        <v>45543</v>
      </c>
      <c r="O1111" s="39">
        <v>45167.166666666664</v>
      </c>
      <c r="P1111" s="40" t="s">
        <v>3730</v>
      </c>
      <c r="Q1111" s="37" t="s">
        <v>3653</v>
      </c>
      <c r="R1111" s="37"/>
      <c r="S1111" s="37" t="s">
        <v>65</v>
      </c>
      <c r="T1111" s="37" t="s">
        <v>2273</v>
      </c>
      <c r="U1111" s="37" t="s">
        <v>2273</v>
      </c>
      <c r="V1111" s="37"/>
      <c r="W1111" s="37"/>
      <c r="X1111" s="37"/>
      <c r="Y1111" s="37"/>
      <c r="Z1111" s="37"/>
      <c r="AA1111" s="37"/>
      <c r="AB1111" s="37"/>
      <c r="AC1111" s="37" t="s">
        <v>4951</v>
      </c>
      <c r="AD1111" s="37"/>
      <c r="AE1111" s="37"/>
      <c r="AF1111" s="37">
        <v>64888</v>
      </c>
      <c r="AG1111" s="38">
        <v>44953</v>
      </c>
      <c r="AH1111" s="37" t="s">
        <v>2285</v>
      </c>
      <c r="AI1111" s="37" t="s">
        <v>190</v>
      </c>
      <c r="AJ1111" s="37"/>
      <c r="AK1111" s="37"/>
      <c r="AL1111" s="37"/>
      <c r="AM1111" s="37"/>
      <c r="AN1111" s="37"/>
      <c r="AO1111" s="37"/>
      <c r="AP1111" s="37"/>
      <c r="AQ1111" s="37"/>
    </row>
    <row r="1112" spans="3:43" ht="23.25" x14ac:dyDescent="0.25">
      <c r="C1112" s="37" t="s">
        <v>4952</v>
      </c>
      <c r="D1112" s="37" t="s">
        <v>3649</v>
      </c>
      <c r="E1112" s="37" t="s">
        <v>2268</v>
      </c>
      <c r="F1112" s="37" t="s">
        <v>3650</v>
      </c>
      <c r="G1112" s="37" t="s">
        <v>4216</v>
      </c>
      <c r="H1112" s="37">
        <v>2024</v>
      </c>
      <c r="I1112" s="37">
        <v>2024</v>
      </c>
      <c r="J1112" s="37">
        <v>36</v>
      </c>
      <c r="K1112" s="37">
        <v>36</v>
      </c>
      <c r="L1112" s="38">
        <v>45543</v>
      </c>
      <c r="M1112" s="39">
        <v>45167.375</v>
      </c>
      <c r="N1112" s="38">
        <v>45543</v>
      </c>
      <c r="O1112" s="39">
        <v>45167.625</v>
      </c>
      <c r="P1112" s="40" t="s">
        <v>3720</v>
      </c>
      <c r="Q1112" s="37" t="s">
        <v>3653</v>
      </c>
      <c r="R1112" s="37"/>
      <c r="S1112" s="37" t="s">
        <v>65</v>
      </c>
      <c r="T1112" s="37" t="s">
        <v>2273</v>
      </c>
      <c r="U1112" s="37" t="s">
        <v>2273</v>
      </c>
      <c r="V1112" s="37"/>
      <c r="W1112" s="37"/>
      <c r="X1112" s="37"/>
      <c r="Y1112" s="37"/>
      <c r="Z1112" s="37"/>
      <c r="AA1112" s="37"/>
      <c r="AB1112" s="37"/>
      <c r="AC1112" s="37" t="s">
        <v>3740</v>
      </c>
      <c r="AD1112" s="37"/>
      <c r="AE1112" s="37"/>
      <c r="AF1112" s="37">
        <v>61728</v>
      </c>
      <c r="AG1112" s="38">
        <v>45036</v>
      </c>
      <c r="AH1112" s="37" t="s">
        <v>2285</v>
      </c>
      <c r="AI1112" s="37" t="s">
        <v>190</v>
      </c>
      <c r="AJ1112" s="37"/>
      <c r="AK1112" s="37"/>
      <c r="AL1112" s="37"/>
      <c r="AM1112" s="37"/>
      <c r="AN1112" s="37"/>
      <c r="AO1112" s="37"/>
      <c r="AP1112" s="37"/>
      <c r="AQ1112" s="37"/>
    </row>
    <row r="1113" spans="3:43" ht="23.25" x14ac:dyDescent="0.25">
      <c r="C1113" s="37" t="s">
        <v>4953</v>
      </c>
      <c r="D1113" s="37" t="s">
        <v>3649</v>
      </c>
      <c r="E1113" s="37" t="s">
        <v>2268</v>
      </c>
      <c r="F1113" s="37" t="s">
        <v>3650</v>
      </c>
      <c r="G1113" s="37" t="s">
        <v>3756</v>
      </c>
      <c r="H1113" s="37">
        <v>2024</v>
      </c>
      <c r="I1113" s="37">
        <v>2024</v>
      </c>
      <c r="J1113" s="37">
        <v>37</v>
      </c>
      <c r="K1113" s="37">
        <v>37</v>
      </c>
      <c r="L1113" s="38">
        <v>45544</v>
      </c>
      <c r="M1113" s="39">
        <v>45167.958333333336</v>
      </c>
      <c r="N1113" s="38">
        <v>45545</v>
      </c>
      <c r="O1113" s="39">
        <v>45167.229166666664</v>
      </c>
      <c r="P1113" s="40" t="s">
        <v>3659</v>
      </c>
      <c r="Q1113" s="37" t="s">
        <v>3653</v>
      </c>
      <c r="R1113" s="37"/>
      <c r="S1113" s="37" t="s">
        <v>65</v>
      </c>
      <c r="T1113" s="37" t="s">
        <v>2273</v>
      </c>
      <c r="U1113" s="37" t="s">
        <v>2273</v>
      </c>
      <c r="V1113" s="37"/>
      <c r="W1113" s="37"/>
      <c r="X1113" s="37"/>
      <c r="Y1113" s="37"/>
      <c r="Z1113" s="37"/>
      <c r="AA1113" s="37"/>
      <c r="AB1113" s="37"/>
      <c r="AC1113" s="37" t="s">
        <v>3740</v>
      </c>
      <c r="AD1113" s="37"/>
      <c r="AE1113" s="37"/>
      <c r="AF1113" s="37">
        <v>61733</v>
      </c>
      <c r="AG1113" s="38">
        <v>44942</v>
      </c>
      <c r="AH1113" s="37" t="s">
        <v>2285</v>
      </c>
      <c r="AI1113" s="37" t="s">
        <v>113</v>
      </c>
      <c r="AJ1113" s="37"/>
      <c r="AK1113" s="37"/>
      <c r="AL1113" s="37"/>
      <c r="AM1113" s="37"/>
      <c r="AN1113" s="37"/>
      <c r="AO1113" s="37"/>
      <c r="AP1113" s="37"/>
      <c r="AQ1113" s="37"/>
    </row>
    <row r="1114" spans="3:43" ht="57" x14ac:dyDescent="0.25">
      <c r="C1114" s="37" t="s">
        <v>4954</v>
      </c>
      <c r="D1114" s="37" t="s">
        <v>3649</v>
      </c>
      <c r="E1114" s="37" t="s">
        <v>2268</v>
      </c>
      <c r="F1114" s="37" t="s">
        <v>3828</v>
      </c>
      <c r="G1114" s="37" t="s">
        <v>3829</v>
      </c>
      <c r="H1114" s="37">
        <v>2024</v>
      </c>
      <c r="I1114" s="37">
        <v>2024</v>
      </c>
      <c r="J1114" s="37">
        <v>37</v>
      </c>
      <c r="K1114" s="37">
        <v>37</v>
      </c>
      <c r="L1114" s="38">
        <v>45544</v>
      </c>
      <c r="M1114" s="39">
        <v>45167.958333333336</v>
      </c>
      <c r="N1114" s="38">
        <v>45549</v>
      </c>
      <c r="O1114" s="39">
        <v>45167.201388888891</v>
      </c>
      <c r="P1114" s="40" t="s">
        <v>3830</v>
      </c>
      <c r="Q1114" s="37" t="s">
        <v>3653</v>
      </c>
      <c r="R1114" s="37"/>
      <c r="S1114" s="37" t="s">
        <v>65</v>
      </c>
      <c r="T1114" s="37" t="s">
        <v>2273</v>
      </c>
      <c r="U1114" s="37" t="s">
        <v>2273</v>
      </c>
      <c r="V1114" s="37"/>
      <c r="W1114" s="37"/>
      <c r="X1114" s="37"/>
      <c r="Y1114" s="37"/>
      <c r="Z1114" s="37"/>
      <c r="AA1114" s="37"/>
      <c r="AB1114" s="37"/>
      <c r="AC1114" s="37" t="s">
        <v>4955</v>
      </c>
      <c r="AD1114" s="37"/>
      <c r="AE1114" s="37"/>
      <c r="AF1114" s="37">
        <v>63114</v>
      </c>
      <c r="AG1114" s="38">
        <v>44923</v>
      </c>
      <c r="AH1114" s="37" t="s">
        <v>2285</v>
      </c>
      <c r="AI1114" s="37" t="s">
        <v>113</v>
      </c>
      <c r="AJ1114" s="37"/>
      <c r="AK1114" s="37"/>
      <c r="AL1114" s="37"/>
      <c r="AM1114" s="37"/>
      <c r="AN1114" s="37"/>
      <c r="AO1114" s="37"/>
      <c r="AP1114" s="37"/>
      <c r="AQ1114" s="37"/>
    </row>
    <row r="1115" spans="3:43" ht="23.25" x14ac:dyDescent="0.25">
      <c r="C1115" s="37" t="s">
        <v>4956</v>
      </c>
      <c r="D1115" s="37" t="s">
        <v>3677</v>
      </c>
      <c r="E1115" s="37" t="s">
        <v>2268</v>
      </c>
      <c r="F1115" s="37" t="s">
        <v>3999</v>
      </c>
      <c r="G1115" s="37" t="s">
        <v>3688</v>
      </c>
      <c r="H1115" s="37">
        <v>2024</v>
      </c>
      <c r="I1115" s="37">
        <v>2024</v>
      </c>
      <c r="J1115" s="37">
        <v>37</v>
      </c>
      <c r="K1115" s="37">
        <v>37</v>
      </c>
      <c r="L1115" s="38">
        <v>45544</v>
      </c>
      <c r="M1115" s="39">
        <v>45167.951388888891</v>
      </c>
      <c r="N1115" s="38">
        <v>45549</v>
      </c>
      <c r="O1115" s="39">
        <v>45167.201388888891</v>
      </c>
      <c r="P1115" s="40" t="s">
        <v>3698</v>
      </c>
      <c r="Q1115" s="37" t="s">
        <v>3653</v>
      </c>
      <c r="R1115" s="37"/>
      <c r="S1115" s="37" t="s">
        <v>65</v>
      </c>
      <c r="T1115" s="37" t="s">
        <v>2273</v>
      </c>
      <c r="U1115" s="37" t="s">
        <v>2273</v>
      </c>
      <c r="V1115" s="37"/>
      <c r="W1115" s="37"/>
      <c r="X1115" s="37"/>
      <c r="Y1115" s="37"/>
      <c r="Z1115" s="37"/>
      <c r="AA1115" s="37"/>
      <c r="AB1115" s="37"/>
      <c r="AC1115" s="37" t="s">
        <v>4064</v>
      </c>
      <c r="AD1115" s="37"/>
      <c r="AE1115" s="37"/>
      <c r="AF1115" s="37">
        <v>63274</v>
      </c>
      <c r="AG1115" s="38">
        <v>44908</v>
      </c>
      <c r="AH1115" s="37" t="s">
        <v>2285</v>
      </c>
      <c r="AI1115" s="37" t="s">
        <v>113</v>
      </c>
      <c r="AJ1115" s="37"/>
      <c r="AK1115" s="37"/>
      <c r="AL1115" s="37"/>
      <c r="AM1115" s="37"/>
      <c r="AN1115" s="37"/>
      <c r="AO1115" s="37"/>
      <c r="AP1115" s="37"/>
      <c r="AQ1115" s="37"/>
    </row>
    <row r="1116" spans="3:43" ht="45.75" x14ac:dyDescent="0.25">
      <c r="C1116" s="37" t="s">
        <v>4957</v>
      </c>
      <c r="D1116" s="37" t="s">
        <v>3677</v>
      </c>
      <c r="E1116" s="37" t="s">
        <v>2268</v>
      </c>
      <c r="F1116" s="37" t="s">
        <v>3683</v>
      </c>
      <c r="G1116" s="37" t="s">
        <v>3999</v>
      </c>
      <c r="H1116" s="37">
        <v>2024</v>
      </c>
      <c r="I1116" s="37">
        <v>2024</v>
      </c>
      <c r="J1116" s="37">
        <v>37</v>
      </c>
      <c r="K1116" s="37">
        <v>37</v>
      </c>
      <c r="L1116" s="38">
        <v>45544</v>
      </c>
      <c r="M1116" s="39">
        <v>45167.951388888891</v>
      </c>
      <c r="N1116" s="38">
        <v>45549</v>
      </c>
      <c r="O1116" s="39">
        <v>45167.201388888891</v>
      </c>
      <c r="P1116" s="40" t="s">
        <v>3698</v>
      </c>
      <c r="Q1116" s="37" t="s">
        <v>3653</v>
      </c>
      <c r="R1116" s="37"/>
      <c r="S1116" s="37" t="s">
        <v>65</v>
      </c>
      <c r="T1116" s="37" t="s">
        <v>2273</v>
      </c>
      <c r="U1116" s="37" t="s">
        <v>2273</v>
      </c>
      <c r="V1116" s="37"/>
      <c r="W1116" s="37"/>
      <c r="X1116" s="37"/>
      <c r="Y1116" s="37"/>
      <c r="Z1116" s="37"/>
      <c r="AA1116" s="37"/>
      <c r="AB1116" s="37"/>
      <c r="AC1116" s="37" t="s">
        <v>4958</v>
      </c>
      <c r="AD1116" s="37"/>
      <c r="AE1116" s="37"/>
      <c r="AF1116" s="37">
        <v>63622</v>
      </c>
      <c r="AG1116" s="38">
        <v>44908</v>
      </c>
      <c r="AH1116" s="37" t="s">
        <v>2285</v>
      </c>
      <c r="AI1116" s="37" t="s">
        <v>113</v>
      </c>
      <c r="AJ1116" s="37"/>
      <c r="AK1116" s="37"/>
      <c r="AL1116" s="37"/>
      <c r="AM1116" s="37"/>
      <c r="AN1116" s="37"/>
      <c r="AO1116" s="37"/>
      <c r="AP1116" s="37"/>
      <c r="AQ1116" s="37"/>
    </row>
    <row r="1117" spans="3:43" ht="34.5" x14ac:dyDescent="0.25">
      <c r="C1117" s="37" t="s">
        <v>4959</v>
      </c>
      <c r="D1117" s="37" t="s">
        <v>3662</v>
      </c>
      <c r="E1117" s="37" t="s">
        <v>2268</v>
      </c>
      <c r="F1117" s="37" t="s">
        <v>3910</v>
      </c>
      <c r="G1117" s="37" t="s">
        <v>3689</v>
      </c>
      <c r="H1117" s="37">
        <v>2024</v>
      </c>
      <c r="I1117" s="37">
        <v>2024</v>
      </c>
      <c r="J1117" s="37">
        <v>37</v>
      </c>
      <c r="K1117" s="37">
        <v>37</v>
      </c>
      <c r="L1117" s="38">
        <v>45544</v>
      </c>
      <c r="M1117" s="39">
        <v>45167.986111111109</v>
      </c>
      <c r="N1117" s="38">
        <v>45549</v>
      </c>
      <c r="O1117" s="39">
        <v>45167.201388888891</v>
      </c>
      <c r="P1117" s="40" t="s">
        <v>4022</v>
      </c>
      <c r="Q1117" s="37" t="s">
        <v>3653</v>
      </c>
      <c r="R1117" s="37"/>
      <c r="S1117" s="37" t="s">
        <v>65</v>
      </c>
      <c r="T1117" s="37" t="s">
        <v>2273</v>
      </c>
      <c r="U1117" s="37" t="s">
        <v>2273</v>
      </c>
      <c r="V1117" s="37"/>
      <c r="W1117" s="37"/>
      <c r="X1117" s="37"/>
      <c r="Y1117" s="37"/>
      <c r="Z1117" s="37"/>
      <c r="AA1117" s="37"/>
      <c r="AB1117" s="37"/>
      <c r="AC1117" s="37" t="s">
        <v>4960</v>
      </c>
      <c r="AD1117" s="37"/>
      <c r="AE1117" s="37"/>
      <c r="AF1117" s="37">
        <v>62567</v>
      </c>
      <c r="AG1117" s="38">
        <v>45084</v>
      </c>
      <c r="AH1117" s="37" t="s">
        <v>2285</v>
      </c>
      <c r="AI1117" s="37" t="s">
        <v>113</v>
      </c>
      <c r="AJ1117" s="37"/>
      <c r="AK1117" s="37"/>
      <c r="AL1117" s="37"/>
      <c r="AM1117" s="37"/>
      <c r="AN1117" s="37"/>
      <c r="AO1117" s="37"/>
      <c r="AP1117" s="37"/>
      <c r="AQ1117" s="37"/>
    </row>
    <row r="1118" spans="3:43" ht="23.25" x14ac:dyDescent="0.25">
      <c r="C1118" s="37" t="s">
        <v>4961</v>
      </c>
      <c r="D1118" s="37" t="s">
        <v>3662</v>
      </c>
      <c r="E1118" s="37" t="s">
        <v>2268</v>
      </c>
      <c r="F1118" s="37" t="s">
        <v>3991</v>
      </c>
      <c r="G1118" s="37" t="s">
        <v>3992</v>
      </c>
      <c r="H1118" s="37">
        <v>2024</v>
      </c>
      <c r="I1118" s="37">
        <v>2024</v>
      </c>
      <c r="J1118" s="37">
        <v>37</v>
      </c>
      <c r="K1118" s="37">
        <v>37</v>
      </c>
      <c r="L1118" s="38">
        <v>45544</v>
      </c>
      <c r="M1118" s="39">
        <v>45167.993055555555</v>
      </c>
      <c r="N1118" s="38">
        <v>45549</v>
      </c>
      <c r="O1118" s="39">
        <v>45167.194444444445</v>
      </c>
      <c r="P1118" s="40" t="s">
        <v>3911</v>
      </c>
      <c r="Q1118" s="37" t="s">
        <v>3653</v>
      </c>
      <c r="R1118" s="37"/>
      <c r="S1118" s="37" t="s">
        <v>65</v>
      </c>
      <c r="T1118" s="37" t="s">
        <v>2273</v>
      </c>
      <c r="U1118" s="37" t="s">
        <v>2273</v>
      </c>
      <c r="V1118" s="37"/>
      <c r="W1118" s="37"/>
      <c r="X1118" s="37"/>
      <c r="Y1118" s="37"/>
      <c r="Z1118" s="37"/>
      <c r="AA1118" s="37"/>
      <c r="AB1118" s="37"/>
      <c r="AC1118" s="37" t="s">
        <v>4760</v>
      </c>
      <c r="AD1118" s="37"/>
      <c r="AE1118" s="37"/>
      <c r="AF1118" s="37">
        <v>64162</v>
      </c>
      <c r="AG1118" s="38">
        <v>44932</v>
      </c>
      <c r="AH1118" s="37" t="s">
        <v>2285</v>
      </c>
      <c r="AI1118" s="37" t="s">
        <v>113</v>
      </c>
      <c r="AJ1118" s="37"/>
      <c r="AK1118" s="37"/>
      <c r="AL1118" s="37"/>
      <c r="AM1118" s="37"/>
      <c r="AN1118" s="37"/>
      <c r="AO1118" s="37"/>
      <c r="AP1118" s="37"/>
      <c r="AQ1118" s="37"/>
    </row>
    <row r="1119" spans="3:43" ht="23.25" x14ac:dyDescent="0.25">
      <c r="C1119" s="37" t="s">
        <v>4962</v>
      </c>
      <c r="D1119" s="37" t="s">
        <v>3649</v>
      </c>
      <c r="E1119" s="37" t="s">
        <v>2268</v>
      </c>
      <c r="F1119" s="37" t="s">
        <v>3651</v>
      </c>
      <c r="G1119" s="37" t="s">
        <v>3756</v>
      </c>
      <c r="H1119" s="37">
        <v>2024</v>
      </c>
      <c r="I1119" s="37">
        <v>2024</v>
      </c>
      <c r="J1119" s="37">
        <v>37</v>
      </c>
      <c r="K1119" s="37">
        <v>37</v>
      </c>
      <c r="L1119" s="38">
        <v>45544</v>
      </c>
      <c r="M1119" s="39">
        <v>45167.954861111109</v>
      </c>
      <c r="N1119" s="38">
        <v>45548</v>
      </c>
      <c r="O1119" s="39">
        <v>45167.180555555555</v>
      </c>
      <c r="P1119" s="40" t="s">
        <v>4066</v>
      </c>
      <c r="Q1119" s="37" t="s">
        <v>3653</v>
      </c>
      <c r="R1119" s="37"/>
      <c r="S1119" s="37" t="s">
        <v>65</v>
      </c>
      <c r="T1119" s="37" t="s">
        <v>2273</v>
      </c>
      <c r="U1119" s="37" t="s">
        <v>2273</v>
      </c>
      <c r="V1119" s="37"/>
      <c r="W1119" s="37"/>
      <c r="X1119" s="37"/>
      <c r="Y1119" s="37"/>
      <c r="Z1119" s="37"/>
      <c r="AA1119" s="37"/>
      <c r="AB1119" s="37"/>
      <c r="AC1119" s="37" t="s">
        <v>3758</v>
      </c>
      <c r="AD1119" s="37"/>
      <c r="AE1119" s="37"/>
      <c r="AF1119" s="37">
        <v>62263</v>
      </c>
      <c r="AG1119" s="38">
        <v>45014</v>
      </c>
      <c r="AH1119" s="37" t="s">
        <v>2285</v>
      </c>
      <c r="AI1119" s="37" t="s">
        <v>113</v>
      </c>
      <c r="AJ1119" s="37"/>
      <c r="AK1119" s="37"/>
      <c r="AL1119" s="37"/>
      <c r="AM1119" s="37"/>
      <c r="AN1119" s="37"/>
      <c r="AO1119" s="37"/>
      <c r="AP1119" s="37"/>
      <c r="AQ1119" s="37"/>
    </row>
    <row r="1120" spans="3:43" ht="45.75" x14ac:dyDescent="0.25">
      <c r="C1120" s="37" t="s">
        <v>4963</v>
      </c>
      <c r="D1120" s="37" t="s">
        <v>3677</v>
      </c>
      <c r="E1120" s="37" t="s">
        <v>2268</v>
      </c>
      <c r="F1120" s="37" t="s">
        <v>3701</v>
      </c>
      <c r="G1120" s="37" t="s">
        <v>3683</v>
      </c>
      <c r="H1120" s="37">
        <v>2024</v>
      </c>
      <c r="I1120" s="37">
        <v>2024</v>
      </c>
      <c r="J1120" s="37">
        <v>37</v>
      </c>
      <c r="K1120" s="37">
        <v>37</v>
      </c>
      <c r="L1120" s="38">
        <v>45545</v>
      </c>
      <c r="M1120" s="39">
        <v>45167.006944444445</v>
      </c>
      <c r="N1120" s="38">
        <v>45549</v>
      </c>
      <c r="O1120" s="39">
        <v>45167.197916666664</v>
      </c>
      <c r="P1120" s="40" t="s">
        <v>4608</v>
      </c>
      <c r="Q1120" s="37" t="s">
        <v>3653</v>
      </c>
      <c r="R1120" s="37"/>
      <c r="S1120" s="37" t="s">
        <v>65</v>
      </c>
      <c r="T1120" s="37" t="s">
        <v>2273</v>
      </c>
      <c r="U1120" s="37" t="s">
        <v>2273</v>
      </c>
      <c r="V1120" s="37"/>
      <c r="W1120" s="37"/>
      <c r="X1120" s="37"/>
      <c r="Y1120" s="37"/>
      <c r="Z1120" s="37"/>
      <c r="AA1120" s="37"/>
      <c r="AB1120" s="37"/>
      <c r="AC1120" s="37" t="s">
        <v>4964</v>
      </c>
      <c r="AD1120" s="37"/>
      <c r="AE1120" s="37"/>
      <c r="AF1120" s="37">
        <v>58779</v>
      </c>
      <c r="AG1120" s="38">
        <v>44699</v>
      </c>
      <c r="AH1120" s="37" t="s">
        <v>2285</v>
      </c>
      <c r="AI1120" s="37" t="s">
        <v>113</v>
      </c>
      <c r="AJ1120" s="37"/>
      <c r="AK1120" s="37"/>
      <c r="AL1120" s="37"/>
      <c r="AM1120" s="37"/>
      <c r="AN1120" s="37"/>
      <c r="AO1120" s="37"/>
      <c r="AP1120" s="37"/>
      <c r="AQ1120" s="37"/>
    </row>
    <row r="1121" spans="3:43" ht="45.75" x14ac:dyDescent="0.25">
      <c r="C1121" s="37" t="s">
        <v>4965</v>
      </c>
      <c r="D1121" s="37" t="s">
        <v>3677</v>
      </c>
      <c r="E1121" s="37" t="s">
        <v>2268</v>
      </c>
      <c r="F1121" s="37" t="s">
        <v>3916</v>
      </c>
      <c r="G1121" s="37" t="s">
        <v>4768</v>
      </c>
      <c r="H1121" s="37">
        <v>2024</v>
      </c>
      <c r="I1121" s="37">
        <v>2024</v>
      </c>
      <c r="J1121" s="37">
        <v>37</v>
      </c>
      <c r="K1121" s="37">
        <v>37</v>
      </c>
      <c r="L1121" s="38">
        <v>45545</v>
      </c>
      <c r="M1121" s="39">
        <v>45167.013888888891</v>
      </c>
      <c r="N1121" s="38">
        <v>45549</v>
      </c>
      <c r="O1121" s="39">
        <v>45167.180555555555</v>
      </c>
      <c r="P1121" s="40" t="s">
        <v>3924</v>
      </c>
      <c r="Q1121" s="37" t="s">
        <v>3653</v>
      </c>
      <c r="R1121" s="37"/>
      <c r="S1121" s="37" t="s">
        <v>65</v>
      </c>
      <c r="T1121" s="37" t="s">
        <v>2273</v>
      </c>
      <c r="U1121" s="37" t="s">
        <v>2273</v>
      </c>
      <c r="V1121" s="37"/>
      <c r="W1121" s="37"/>
      <c r="X1121" s="37"/>
      <c r="Y1121" s="37"/>
      <c r="Z1121" s="37"/>
      <c r="AA1121" s="37"/>
      <c r="AB1121" s="37"/>
      <c r="AC1121" s="37" t="s">
        <v>4966</v>
      </c>
      <c r="AD1121" s="37"/>
      <c r="AE1121" s="37"/>
      <c r="AF1121" s="37">
        <v>63608</v>
      </c>
      <c r="AG1121" s="38">
        <v>44977</v>
      </c>
      <c r="AH1121" s="37" t="s">
        <v>2285</v>
      </c>
      <c r="AI1121" s="37" t="s">
        <v>113</v>
      </c>
      <c r="AJ1121" s="37"/>
      <c r="AK1121" s="37"/>
      <c r="AL1121" s="37"/>
      <c r="AM1121" s="37"/>
      <c r="AN1121" s="37"/>
      <c r="AO1121" s="37"/>
      <c r="AP1121" s="37"/>
      <c r="AQ1121" s="37"/>
    </row>
    <row r="1122" spans="3:43" ht="23.25" x14ac:dyDescent="0.25">
      <c r="C1122" s="37" t="s">
        <v>4967</v>
      </c>
      <c r="D1122" s="37" t="s">
        <v>3656</v>
      </c>
      <c r="E1122" s="37" t="s">
        <v>2268</v>
      </c>
      <c r="F1122" s="37" t="s">
        <v>3922</v>
      </c>
      <c r="G1122" s="37" t="s">
        <v>3923</v>
      </c>
      <c r="H1122" s="37">
        <v>2024</v>
      </c>
      <c r="I1122" s="37">
        <v>2024</v>
      </c>
      <c r="J1122" s="37">
        <v>37</v>
      </c>
      <c r="K1122" s="37">
        <v>37</v>
      </c>
      <c r="L1122" s="38">
        <v>45545</v>
      </c>
      <c r="M1122" s="39">
        <v>45167.034722222219</v>
      </c>
      <c r="N1122" s="38">
        <v>45549</v>
      </c>
      <c r="O1122" s="39">
        <v>45167.201388888891</v>
      </c>
      <c r="P1122" s="40" t="s">
        <v>3924</v>
      </c>
      <c r="Q1122" s="37" t="s">
        <v>3653</v>
      </c>
      <c r="R1122" s="37"/>
      <c r="S1122" s="37" t="s">
        <v>65</v>
      </c>
      <c r="T1122" s="37" t="s">
        <v>2273</v>
      </c>
      <c r="U1122" s="37" t="s">
        <v>2273</v>
      </c>
      <c r="V1122" s="37"/>
      <c r="W1122" s="37"/>
      <c r="X1122" s="37"/>
      <c r="Y1122" s="37"/>
      <c r="Z1122" s="37"/>
      <c r="AA1122" s="37"/>
      <c r="AB1122" s="37"/>
      <c r="AC1122" s="37" t="s">
        <v>3972</v>
      </c>
      <c r="AD1122" s="37"/>
      <c r="AE1122" s="37"/>
      <c r="AF1122" s="37">
        <v>65185</v>
      </c>
      <c r="AG1122" s="38">
        <v>44958</v>
      </c>
      <c r="AH1122" s="37" t="s">
        <v>2285</v>
      </c>
      <c r="AI1122" s="37" t="s">
        <v>113</v>
      </c>
      <c r="AJ1122" s="37"/>
      <c r="AK1122" s="37"/>
      <c r="AL1122" s="37"/>
      <c r="AM1122" s="37"/>
      <c r="AN1122" s="37"/>
      <c r="AO1122" s="37"/>
      <c r="AP1122" s="37"/>
      <c r="AQ1122" s="37"/>
    </row>
    <row r="1123" spans="3:43" ht="23.25" x14ac:dyDescent="0.25">
      <c r="C1123" s="37" t="s">
        <v>4968</v>
      </c>
      <c r="D1123" s="37" t="s">
        <v>3649</v>
      </c>
      <c r="E1123" s="37" t="s">
        <v>48</v>
      </c>
      <c r="F1123" s="37" t="s">
        <v>3739</v>
      </c>
      <c r="G1123" s="37" t="s">
        <v>3697</v>
      </c>
      <c r="H1123" s="37">
        <v>2024</v>
      </c>
      <c r="I1123" s="37">
        <v>2024</v>
      </c>
      <c r="J1123" s="37">
        <v>37</v>
      </c>
      <c r="K1123" s="37">
        <v>37</v>
      </c>
      <c r="L1123" s="38">
        <v>45546</v>
      </c>
      <c r="M1123" s="39">
        <v>45167.375</v>
      </c>
      <c r="N1123" s="38">
        <v>45546</v>
      </c>
      <c r="O1123" s="39">
        <v>45167.625</v>
      </c>
      <c r="P1123" s="40" t="s">
        <v>3720</v>
      </c>
      <c r="Q1123" s="37" t="s">
        <v>3653</v>
      </c>
      <c r="R1123" s="37"/>
      <c r="S1123" s="37" t="s">
        <v>2273</v>
      </c>
      <c r="T1123" s="37" t="s">
        <v>2274</v>
      </c>
      <c r="U1123" s="37" t="s">
        <v>2273</v>
      </c>
      <c r="V1123" s="37"/>
      <c r="W1123" s="37"/>
      <c r="X1123" s="37"/>
      <c r="Y1123" s="37"/>
      <c r="Z1123" s="37"/>
      <c r="AA1123" s="37"/>
      <c r="AB1123" s="37"/>
      <c r="AC1123" s="37" t="s">
        <v>3976</v>
      </c>
      <c r="AD1123" s="37"/>
      <c r="AE1123" s="37"/>
      <c r="AF1123" s="37">
        <v>64433</v>
      </c>
      <c r="AG1123" s="38">
        <v>45021</v>
      </c>
      <c r="AH1123" s="37" t="s">
        <v>2285</v>
      </c>
      <c r="AI1123" s="37" t="s">
        <v>113</v>
      </c>
      <c r="AJ1123" s="37"/>
      <c r="AK1123" s="37"/>
      <c r="AL1123" s="37"/>
      <c r="AM1123" s="37"/>
      <c r="AN1123" s="37"/>
      <c r="AO1123" s="37"/>
      <c r="AP1123" s="37"/>
      <c r="AQ1123" s="37"/>
    </row>
    <row r="1124" spans="3:43" ht="23.25" x14ac:dyDescent="0.25">
      <c r="C1124" s="37" t="s">
        <v>4969</v>
      </c>
      <c r="D1124" s="37" t="s">
        <v>3649</v>
      </c>
      <c r="E1124" s="37" t="s">
        <v>48</v>
      </c>
      <c r="F1124" s="37" t="s">
        <v>4083</v>
      </c>
      <c r="G1124" s="37" t="s">
        <v>4013</v>
      </c>
      <c r="H1124" s="37">
        <v>2024</v>
      </c>
      <c r="I1124" s="37">
        <v>2024</v>
      </c>
      <c r="J1124" s="37">
        <v>37</v>
      </c>
      <c r="K1124" s="37">
        <v>37</v>
      </c>
      <c r="L1124" s="38">
        <v>45547</v>
      </c>
      <c r="M1124" s="39">
        <v>45167.375</v>
      </c>
      <c r="N1124" s="38">
        <v>45547</v>
      </c>
      <c r="O1124" s="39">
        <v>45167.625</v>
      </c>
      <c r="P1124" s="40" t="s">
        <v>3720</v>
      </c>
      <c r="Q1124" s="37" t="s">
        <v>3653</v>
      </c>
      <c r="R1124" s="37"/>
      <c r="S1124" s="37" t="s">
        <v>2273</v>
      </c>
      <c r="T1124" s="37" t="s">
        <v>2274</v>
      </c>
      <c r="U1124" s="37" t="s">
        <v>2273</v>
      </c>
      <c r="V1124" s="37"/>
      <c r="W1124" s="37"/>
      <c r="X1124" s="37"/>
      <c r="Y1124" s="37"/>
      <c r="Z1124" s="37"/>
      <c r="AA1124" s="37"/>
      <c r="AB1124" s="37"/>
      <c r="AC1124" s="37" t="s">
        <v>4224</v>
      </c>
      <c r="AD1124" s="37"/>
      <c r="AE1124" s="37"/>
      <c r="AF1124" s="37">
        <v>64476</v>
      </c>
      <c r="AG1124" s="38">
        <v>44999</v>
      </c>
      <c r="AH1124" s="37" t="s">
        <v>2285</v>
      </c>
      <c r="AI1124" s="37" t="s">
        <v>113</v>
      </c>
      <c r="AJ1124" s="37"/>
      <c r="AK1124" s="37"/>
      <c r="AL1124" s="37"/>
      <c r="AM1124" s="37"/>
      <c r="AN1124" s="37"/>
      <c r="AO1124" s="37"/>
      <c r="AP1124" s="37"/>
      <c r="AQ1124" s="37"/>
    </row>
    <row r="1125" spans="3:43" ht="45.75" x14ac:dyDescent="0.25">
      <c r="C1125" s="37" t="s">
        <v>4970</v>
      </c>
      <c r="D1125" s="37" t="s">
        <v>3662</v>
      </c>
      <c r="E1125" s="37" t="s">
        <v>2268</v>
      </c>
      <c r="F1125" s="37" t="s">
        <v>3710</v>
      </c>
      <c r="G1125" s="37" t="s">
        <v>3664</v>
      </c>
      <c r="H1125" s="37">
        <v>2024</v>
      </c>
      <c r="I1125" s="37">
        <v>2024</v>
      </c>
      <c r="J1125" s="37">
        <v>37</v>
      </c>
      <c r="K1125" s="37">
        <v>37</v>
      </c>
      <c r="L1125" s="38">
        <v>45547</v>
      </c>
      <c r="M1125" s="39">
        <v>45167.395833333336</v>
      </c>
      <c r="N1125" s="38">
        <v>45547</v>
      </c>
      <c r="O1125" s="39">
        <v>45167.625</v>
      </c>
      <c r="P1125" s="40" t="s">
        <v>3711</v>
      </c>
      <c r="Q1125" s="37" t="s">
        <v>3653</v>
      </c>
      <c r="R1125" s="37"/>
      <c r="S1125" s="37" t="s">
        <v>65</v>
      </c>
      <c r="T1125" s="37" t="s">
        <v>2273</v>
      </c>
      <c r="U1125" s="37" t="s">
        <v>2273</v>
      </c>
      <c r="V1125" s="37"/>
      <c r="W1125" s="37"/>
      <c r="X1125" s="37"/>
      <c r="Y1125" s="37"/>
      <c r="Z1125" s="37"/>
      <c r="AA1125" s="37"/>
      <c r="AB1125" s="37"/>
      <c r="AC1125" s="37" t="s">
        <v>3712</v>
      </c>
      <c r="AD1125" s="37"/>
      <c r="AE1125" s="37"/>
      <c r="AF1125" s="37">
        <v>60114</v>
      </c>
      <c r="AG1125" s="38">
        <v>44896</v>
      </c>
      <c r="AH1125" s="37" t="s">
        <v>2285</v>
      </c>
      <c r="AI1125" s="37" t="s">
        <v>113</v>
      </c>
      <c r="AJ1125" s="37"/>
      <c r="AK1125" s="37"/>
      <c r="AL1125" s="37"/>
      <c r="AM1125" s="37"/>
      <c r="AN1125" s="37"/>
      <c r="AO1125" s="37"/>
      <c r="AP1125" s="37"/>
      <c r="AQ1125" s="37"/>
    </row>
    <row r="1126" spans="3:43" ht="45.75" x14ac:dyDescent="0.25">
      <c r="C1126" s="37" t="s">
        <v>4971</v>
      </c>
      <c r="D1126" s="37" t="s">
        <v>3677</v>
      </c>
      <c r="E1126" s="37" t="s">
        <v>2268</v>
      </c>
      <c r="F1126" s="37" t="s">
        <v>3688</v>
      </c>
      <c r="G1126" s="37" t="s">
        <v>3877</v>
      </c>
      <c r="H1126" s="37">
        <v>2024</v>
      </c>
      <c r="I1126" s="37">
        <v>2024</v>
      </c>
      <c r="J1126" s="37">
        <v>37</v>
      </c>
      <c r="K1126" s="37">
        <v>38</v>
      </c>
      <c r="L1126" s="38">
        <v>45548</v>
      </c>
      <c r="M1126" s="39">
        <v>45167.986111111109</v>
      </c>
      <c r="N1126" s="38">
        <v>45551</v>
      </c>
      <c r="O1126" s="39">
        <v>45167.166666666664</v>
      </c>
      <c r="P1126" s="40" t="s">
        <v>4972</v>
      </c>
      <c r="Q1126" s="37" t="s">
        <v>3666</v>
      </c>
      <c r="R1126" s="37"/>
      <c r="S1126" s="37" t="s">
        <v>65</v>
      </c>
      <c r="T1126" s="37" t="s">
        <v>2273</v>
      </c>
      <c r="U1126" s="37" t="s">
        <v>2273</v>
      </c>
      <c r="V1126" s="37"/>
      <c r="W1126" s="37"/>
      <c r="X1126" s="37"/>
      <c r="Y1126" s="37"/>
      <c r="Z1126" s="37"/>
      <c r="AA1126" s="37"/>
      <c r="AB1126" s="37"/>
      <c r="AC1126" s="37" t="s">
        <v>4973</v>
      </c>
      <c r="AD1126" s="37"/>
      <c r="AE1126" s="37"/>
      <c r="AF1126" s="37">
        <v>58339</v>
      </c>
      <c r="AG1126" s="38">
        <v>45084</v>
      </c>
      <c r="AH1126" s="37" t="s">
        <v>2277</v>
      </c>
      <c r="AI1126" s="37" t="s">
        <v>190</v>
      </c>
      <c r="AJ1126" s="37"/>
      <c r="AK1126" s="37"/>
      <c r="AL1126" s="37"/>
      <c r="AM1126" s="37"/>
      <c r="AN1126" s="37"/>
      <c r="AO1126" s="37"/>
      <c r="AP1126" s="37"/>
      <c r="AQ1126" s="37"/>
    </row>
    <row r="1127" spans="3:43" ht="34.5" x14ac:dyDescent="0.25">
      <c r="C1127" s="37" t="s">
        <v>4974</v>
      </c>
      <c r="D1127" s="37" t="s">
        <v>3656</v>
      </c>
      <c r="E1127" s="37" t="s">
        <v>2268</v>
      </c>
      <c r="F1127" s="37" t="s">
        <v>4159</v>
      </c>
      <c r="G1127" s="37" t="s">
        <v>3821</v>
      </c>
      <c r="H1127" s="37">
        <v>2024</v>
      </c>
      <c r="I1127" s="37">
        <v>2024</v>
      </c>
      <c r="J1127" s="37">
        <v>37</v>
      </c>
      <c r="K1127" s="37">
        <v>37</v>
      </c>
      <c r="L1127" s="38">
        <v>45549</v>
      </c>
      <c r="M1127" s="39">
        <v>45167.25</v>
      </c>
      <c r="N1127" s="38">
        <v>45550</v>
      </c>
      <c r="O1127" s="39">
        <v>45167.916666666664</v>
      </c>
      <c r="P1127" s="40" t="s">
        <v>3988</v>
      </c>
      <c r="Q1127" s="37" t="s">
        <v>3666</v>
      </c>
      <c r="R1127" s="37"/>
      <c r="S1127" s="37" t="s">
        <v>65</v>
      </c>
      <c r="T1127" s="37" t="s">
        <v>2273</v>
      </c>
      <c r="U1127" s="37" t="s">
        <v>2273</v>
      </c>
      <c r="V1127" s="37"/>
      <c r="W1127" s="37"/>
      <c r="X1127" s="37"/>
      <c r="Y1127" s="37"/>
      <c r="Z1127" s="37"/>
      <c r="AA1127" s="37"/>
      <c r="AB1127" s="37"/>
      <c r="AC1127" s="37" t="s">
        <v>4945</v>
      </c>
      <c r="AD1127" s="37"/>
      <c r="AE1127" s="37"/>
      <c r="AF1127" s="37">
        <v>60588</v>
      </c>
      <c r="AG1127" s="38">
        <v>44799</v>
      </c>
      <c r="AH1127" s="37" t="s">
        <v>2277</v>
      </c>
      <c r="AI1127" s="37" t="s">
        <v>190</v>
      </c>
      <c r="AJ1127" s="37"/>
      <c r="AK1127" s="37"/>
      <c r="AL1127" s="37"/>
      <c r="AM1127" s="37"/>
      <c r="AN1127" s="37"/>
      <c r="AO1127" s="37"/>
      <c r="AP1127" s="37"/>
      <c r="AQ1127" s="37"/>
    </row>
    <row r="1128" spans="3:43" ht="34.5" x14ac:dyDescent="0.25">
      <c r="C1128" s="37" t="s">
        <v>4975</v>
      </c>
      <c r="D1128" s="37" t="s">
        <v>3677</v>
      </c>
      <c r="E1128" s="37" t="s">
        <v>2268</v>
      </c>
      <c r="F1128" s="37" t="s">
        <v>3688</v>
      </c>
      <c r="G1128" s="37" t="s">
        <v>3742</v>
      </c>
      <c r="H1128" s="37">
        <v>2024</v>
      </c>
      <c r="I1128" s="37">
        <v>2024</v>
      </c>
      <c r="J1128" s="37">
        <v>37</v>
      </c>
      <c r="K1128" s="37">
        <v>38</v>
      </c>
      <c r="L1128" s="38">
        <v>45549</v>
      </c>
      <c r="M1128" s="39">
        <v>45167.25</v>
      </c>
      <c r="N1128" s="38">
        <v>45551</v>
      </c>
      <c r="O1128" s="39">
        <v>45167.166666666664</v>
      </c>
      <c r="P1128" s="40" t="s">
        <v>3996</v>
      </c>
      <c r="Q1128" s="37" t="s">
        <v>3666</v>
      </c>
      <c r="R1128" s="37"/>
      <c r="S1128" s="37" t="s">
        <v>65</v>
      </c>
      <c r="T1128" s="37" t="s">
        <v>2273</v>
      </c>
      <c r="U1128" s="37" t="s">
        <v>2273</v>
      </c>
      <c r="V1128" s="37"/>
      <c r="W1128" s="37"/>
      <c r="X1128" s="37"/>
      <c r="Y1128" s="37"/>
      <c r="Z1128" s="37"/>
      <c r="AA1128" s="37"/>
      <c r="AB1128" s="37"/>
      <c r="AC1128" s="37" t="s">
        <v>4976</v>
      </c>
      <c r="AD1128" s="37"/>
      <c r="AE1128" s="37"/>
      <c r="AF1128" s="37">
        <v>53695</v>
      </c>
      <c r="AG1128" s="38">
        <v>44691</v>
      </c>
      <c r="AH1128" s="37" t="s">
        <v>2277</v>
      </c>
      <c r="AI1128" s="37" t="s">
        <v>190</v>
      </c>
      <c r="AJ1128" s="37"/>
      <c r="AK1128" s="37"/>
      <c r="AL1128" s="37"/>
      <c r="AM1128" s="37"/>
      <c r="AN1128" s="37"/>
      <c r="AO1128" s="37"/>
      <c r="AP1128" s="37"/>
      <c r="AQ1128" s="37"/>
    </row>
    <row r="1129" spans="3:43" ht="45.75" x14ac:dyDescent="0.25">
      <c r="C1129" s="37" t="s">
        <v>4977</v>
      </c>
      <c r="D1129" s="37" t="s">
        <v>3649</v>
      </c>
      <c r="E1129" s="37" t="s">
        <v>2268</v>
      </c>
      <c r="F1129" s="37" t="s">
        <v>3670</v>
      </c>
      <c r="G1129" s="37" t="s">
        <v>3725</v>
      </c>
      <c r="H1129" s="37">
        <v>2024</v>
      </c>
      <c r="I1129" s="37">
        <v>2024</v>
      </c>
      <c r="J1129" s="37">
        <v>37</v>
      </c>
      <c r="K1129" s="37">
        <v>37</v>
      </c>
      <c r="L1129" s="38">
        <v>45550</v>
      </c>
      <c r="M1129" s="39">
        <v>45167.020833333336</v>
      </c>
      <c r="N1129" s="38">
        <v>45550</v>
      </c>
      <c r="O1129" s="39">
        <v>45167.208333333336</v>
      </c>
      <c r="P1129" s="40" t="s">
        <v>3680</v>
      </c>
      <c r="Q1129" s="37" t="s">
        <v>3653</v>
      </c>
      <c r="R1129" s="37"/>
      <c r="S1129" s="37" t="s">
        <v>65</v>
      </c>
      <c r="T1129" s="37" t="s">
        <v>2273</v>
      </c>
      <c r="U1129" s="37" t="s">
        <v>2273</v>
      </c>
      <c r="V1129" s="37"/>
      <c r="W1129" s="37"/>
      <c r="X1129" s="37"/>
      <c r="Y1129" s="37"/>
      <c r="Z1129" s="37"/>
      <c r="AA1129" s="37"/>
      <c r="AB1129" s="37"/>
      <c r="AC1129" s="37" t="s">
        <v>4054</v>
      </c>
      <c r="AD1129" s="37"/>
      <c r="AE1129" s="37"/>
      <c r="AF1129" s="37">
        <v>59999</v>
      </c>
      <c r="AG1129" s="38">
        <v>45162</v>
      </c>
      <c r="AH1129" s="37" t="s">
        <v>2285</v>
      </c>
      <c r="AI1129" s="37" t="s">
        <v>190</v>
      </c>
      <c r="AJ1129" s="37"/>
      <c r="AK1129" s="37"/>
      <c r="AL1129" s="37"/>
      <c r="AM1129" s="37"/>
      <c r="AN1129" s="37"/>
      <c r="AO1129" s="37"/>
      <c r="AP1129" s="37"/>
      <c r="AQ1129" s="37"/>
    </row>
    <row r="1130" spans="3:43" ht="23.25" x14ac:dyDescent="0.25">
      <c r="C1130" s="37" t="s">
        <v>4978</v>
      </c>
      <c r="D1130" s="37" t="s">
        <v>3662</v>
      </c>
      <c r="E1130" s="37" t="s">
        <v>2268</v>
      </c>
      <c r="F1130" s="37" t="s">
        <v>3812</v>
      </c>
      <c r="G1130" s="37" t="s">
        <v>3689</v>
      </c>
      <c r="H1130" s="37">
        <v>2024</v>
      </c>
      <c r="I1130" s="37">
        <v>2024</v>
      </c>
      <c r="J1130" s="37">
        <v>37</v>
      </c>
      <c r="K1130" s="37">
        <v>37</v>
      </c>
      <c r="L1130" s="38">
        <v>45550</v>
      </c>
      <c r="M1130" s="39">
        <v>45167.25</v>
      </c>
      <c r="N1130" s="38">
        <v>45550</v>
      </c>
      <c r="O1130" s="39">
        <v>45167.736111111109</v>
      </c>
      <c r="P1130" s="40" t="s">
        <v>3813</v>
      </c>
      <c r="Q1130" s="37" t="s">
        <v>3653</v>
      </c>
      <c r="R1130" s="37"/>
      <c r="S1130" s="37" t="s">
        <v>65</v>
      </c>
      <c r="T1130" s="37" t="s">
        <v>2273</v>
      </c>
      <c r="U1130" s="37" t="s">
        <v>2273</v>
      </c>
      <c r="V1130" s="37"/>
      <c r="W1130" s="37"/>
      <c r="X1130" s="37"/>
      <c r="Y1130" s="37"/>
      <c r="Z1130" s="37"/>
      <c r="AA1130" s="37"/>
      <c r="AB1130" s="37"/>
      <c r="AC1130" s="37" t="s">
        <v>4056</v>
      </c>
      <c r="AD1130" s="37"/>
      <c r="AE1130" s="37"/>
      <c r="AF1130" s="37">
        <v>62592</v>
      </c>
      <c r="AG1130" s="38">
        <v>44924</v>
      </c>
      <c r="AH1130" s="37" t="s">
        <v>2285</v>
      </c>
      <c r="AI1130" s="37" t="s">
        <v>190</v>
      </c>
      <c r="AJ1130" s="37"/>
      <c r="AK1130" s="37"/>
      <c r="AL1130" s="37"/>
      <c r="AM1130" s="37"/>
      <c r="AN1130" s="37"/>
      <c r="AO1130" s="37"/>
      <c r="AP1130" s="37"/>
      <c r="AQ1130" s="37"/>
    </row>
    <row r="1131" spans="3:43" ht="23.25" x14ac:dyDescent="0.25">
      <c r="C1131" s="37" t="s">
        <v>4979</v>
      </c>
      <c r="D1131" s="37" t="s">
        <v>3649</v>
      </c>
      <c r="E1131" s="37" t="s">
        <v>2268</v>
      </c>
      <c r="F1131" s="37" t="s">
        <v>3733</v>
      </c>
      <c r="G1131" s="37" t="s">
        <v>3734</v>
      </c>
      <c r="H1131" s="37">
        <v>2024</v>
      </c>
      <c r="I1131" s="37">
        <v>2024</v>
      </c>
      <c r="J1131" s="37">
        <v>37</v>
      </c>
      <c r="K1131" s="37">
        <v>37</v>
      </c>
      <c r="L1131" s="38">
        <v>45550</v>
      </c>
      <c r="M1131" s="39">
        <v>45167.25</v>
      </c>
      <c r="N1131" s="38">
        <v>45550</v>
      </c>
      <c r="O1131" s="39">
        <v>45167.729166666664</v>
      </c>
      <c r="P1131" s="40" t="s">
        <v>4010</v>
      </c>
      <c r="Q1131" s="37" t="s">
        <v>3666</v>
      </c>
      <c r="R1131" s="37"/>
      <c r="S1131" s="37" t="s">
        <v>65</v>
      </c>
      <c r="T1131" s="37" t="s">
        <v>2273</v>
      </c>
      <c r="U1131" s="37" t="s">
        <v>2273</v>
      </c>
      <c r="V1131" s="37"/>
      <c r="W1131" s="37"/>
      <c r="X1131" s="37"/>
      <c r="Y1131" s="37"/>
      <c r="Z1131" s="37"/>
      <c r="AA1131" s="37"/>
      <c r="AB1131" s="37"/>
      <c r="AC1131" s="37" t="s">
        <v>4193</v>
      </c>
      <c r="AD1131" s="37"/>
      <c r="AE1131" s="37"/>
      <c r="AF1131" s="37">
        <v>61600</v>
      </c>
      <c r="AG1131" s="38">
        <v>44928</v>
      </c>
      <c r="AH1131" s="37" t="s">
        <v>2277</v>
      </c>
      <c r="AI1131" s="37" t="s">
        <v>190</v>
      </c>
      <c r="AJ1131" s="37"/>
      <c r="AK1131" s="37"/>
      <c r="AL1131" s="37"/>
      <c r="AM1131" s="37"/>
      <c r="AN1131" s="37"/>
      <c r="AO1131" s="37"/>
      <c r="AP1131" s="37"/>
      <c r="AQ1131" s="37"/>
    </row>
    <row r="1132" spans="3:43" ht="57" x14ac:dyDescent="0.25">
      <c r="C1132" s="37" t="s">
        <v>4980</v>
      </c>
      <c r="D1132" s="37" t="s">
        <v>3649</v>
      </c>
      <c r="E1132" s="37" t="s">
        <v>2268</v>
      </c>
      <c r="F1132" s="37" t="s">
        <v>3733</v>
      </c>
      <c r="G1132" s="37" t="s">
        <v>3734</v>
      </c>
      <c r="H1132" s="37">
        <v>2024</v>
      </c>
      <c r="I1132" s="37">
        <v>2024</v>
      </c>
      <c r="J1132" s="37">
        <v>37</v>
      </c>
      <c r="K1132" s="37">
        <v>37</v>
      </c>
      <c r="L1132" s="38">
        <v>45550</v>
      </c>
      <c r="M1132" s="39">
        <v>45167.3125</v>
      </c>
      <c r="N1132" s="38">
        <v>45550</v>
      </c>
      <c r="O1132" s="39">
        <v>45167.520833333336</v>
      </c>
      <c r="P1132" s="40" t="s">
        <v>4174</v>
      </c>
      <c r="Q1132" s="37" t="s">
        <v>3653</v>
      </c>
      <c r="R1132" s="37"/>
      <c r="S1132" s="37" t="s">
        <v>65</v>
      </c>
      <c r="T1132" s="37" t="s">
        <v>2273</v>
      </c>
      <c r="U1132" s="37" t="s">
        <v>2273</v>
      </c>
      <c r="V1132" s="37"/>
      <c r="W1132" s="37"/>
      <c r="X1132" s="37"/>
      <c r="Y1132" s="37"/>
      <c r="Z1132" s="37"/>
      <c r="AA1132" s="37"/>
      <c r="AB1132" s="37"/>
      <c r="AC1132" s="37" t="s">
        <v>4981</v>
      </c>
      <c r="AD1132" s="37"/>
      <c r="AE1132" s="37"/>
      <c r="AF1132" s="37">
        <v>64920</v>
      </c>
      <c r="AG1132" s="38">
        <v>44953</v>
      </c>
      <c r="AH1132" s="37" t="s">
        <v>2285</v>
      </c>
      <c r="AI1132" s="37" t="s">
        <v>190</v>
      </c>
      <c r="AJ1132" s="37"/>
      <c r="AK1132" s="37"/>
      <c r="AL1132" s="37"/>
      <c r="AM1132" s="37"/>
      <c r="AN1132" s="37"/>
      <c r="AO1132" s="37"/>
      <c r="AP1132" s="37"/>
      <c r="AQ1132" s="37"/>
    </row>
    <row r="1133" spans="3:43" ht="79.5" x14ac:dyDescent="0.25">
      <c r="C1133" s="37" t="s">
        <v>4982</v>
      </c>
      <c r="D1133" s="37" t="s">
        <v>3656</v>
      </c>
      <c r="E1133" s="37" t="s">
        <v>2268</v>
      </c>
      <c r="F1133" s="37" t="s">
        <v>4623</v>
      </c>
      <c r="G1133" s="37" t="s">
        <v>3825</v>
      </c>
      <c r="H1133" s="37">
        <v>2024</v>
      </c>
      <c r="I1133" s="37">
        <v>2024</v>
      </c>
      <c r="J1133" s="37">
        <v>37</v>
      </c>
      <c r="K1133" s="37">
        <v>37</v>
      </c>
      <c r="L1133" s="38">
        <v>45550</v>
      </c>
      <c r="M1133" s="39">
        <v>45167.416666666664</v>
      </c>
      <c r="N1133" s="38">
        <v>45550</v>
      </c>
      <c r="O1133" s="39">
        <v>45167.75</v>
      </c>
      <c r="P1133" s="40" t="s">
        <v>3822</v>
      </c>
      <c r="Q1133" s="37" t="s">
        <v>3653</v>
      </c>
      <c r="R1133" s="37"/>
      <c r="S1133" s="37" t="s">
        <v>65</v>
      </c>
      <c r="T1133" s="37" t="s">
        <v>2273</v>
      </c>
      <c r="U1133" s="37" t="s">
        <v>2273</v>
      </c>
      <c r="V1133" s="37"/>
      <c r="W1133" s="37"/>
      <c r="X1133" s="37"/>
      <c r="Y1133" s="37"/>
      <c r="Z1133" s="37"/>
      <c r="AA1133" s="37"/>
      <c r="AB1133" s="37"/>
      <c r="AC1133" s="37" t="s">
        <v>4983</v>
      </c>
      <c r="AD1133" s="37"/>
      <c r="AE1133" s="37"/>
      <c r="AF1133" s="37">
        <v>60370</v>
      </c>
      <c r="AG1133" s="38">
        <v>44742</v>
      </c>
      <c r="AH1133" s="37" t="s">
        <v>2285</v>
      </c>
      <c r="AI1133" s="37" t="s">
        <v>190</v>
      </c>
      <c r="AJ1133" s="37"/>
      <c r="AK1133" s="37"/>
      <c r="AL1133" s="37"/>
      <c r="AM1133" s="37"/>
      <c r="AN1133" s="37"/>
      <c r="AO1133" s="37"/>
      <c r="AP1133" s="37"/>
      <c r="AQ1133" s="37"/>
    </row>
    <row r="1134" spans="3:43" ht="23.25" x14ac:dyDescent="0.25">
      <c r="C1134" s="37" t="s">
        <v>4984</v>
      </c>
      <c r="D1134" s="37" t="s">
        <v>3677</v>
      </c>
      <c r="E1134" s="37" t="s">
        <v>2268</v>
      </c>
      <c r="F1134" s="37" t="s">
        <v>3916</v>
      </c>
      <c r="G1134" s="37" t="s">
        <v>3701</v>
      </c>
      <c r="H1134" s="37">
        <v>2024</v>
      </c>
      <c r="I1134" s="37">
        <v>2024</v>
      </c>
      <c r="J1134" s="37">
        <v>38</v>
      </c>
      <c r="K1134" s="37">
        <v>38</v>
      </c>
      <c r="L1134" s="38">
        <v>45551</v>
      </c>
      <c r="M1134" s="39">
        <v>45167.961805555555</v>
      </c>
      <c r="N1134" s="38">
        <v>45556</v>
      </c>
      <c r="O1134" s="39">
        <v>45167.194444444445</v>
      </c>
      <c r="P1134" s="40" t="s">
        <v>3959</v>
      </c>
      <c r="Q1134" s="37" t="s">
        <v>3653</v>
      </c>
      <c r="R1134" s="37"/>
      <c r="S1134" s="37" t="s">
        <v>65</v>
      </c>
      <c r="T1134" s="37" t="s">
        <v>2273</v>
      </c>
      <c r="U1134" s="37" t="s">
        <v>2273</v>
      </c>
      <c r="V1134" s="37"/>
      <c r="W1134" s="37"/>
      <c r="X1134" s="37"/>
      <c r="Y1134" s="37"/>
      <c r="Z1134" s="37"/>
      <c r="AA1134" s="37"/>
      <c r="AB1134" s="37"/>
      <c r="AC1134" s="37" t="s">
        <v>3960</v>
      </c>
      <c r="AD1134" s="37"/>
      <c r="AE1134" s="37"/>
      <c r="AF1134" s="37">
        <v>63452</v>
      </c>
      <c r="AG1134" s="38">
        <v>45002</v>
      </c>
      <c r="AH1134" s="37" t="s">
        <v>2285</v>
      </c>
      <c r="AI1134" s="37" t="s">
        <v>113</v>
      </c>
      <c r="AJ1134" s="37"/>
      <c r="AK1134" s="37"/>
      <c r="AL1134" s="37"/>
      <c r="AM1134" s="37"/>
      <c r="AN1134" s="37"/>
      <c r="AO1134" s="37"/>
      <c r="AP1134" s="37"/>
      <c r="AQ1134" s="37"/>
    </row>
    <row r="1135" spans="3:43" ht="57" x14ac:dyDescent="0.25">
      <c r="C1135" s="37" t="s">
        <v>4985</v>
      </c>
      <c r="D1135" s="37" t="s">
        <v>3677</v>
      </c>
      <c r="E1135" s="37" t="s">
        <v>2268</v>
      </c>
      <c r="F1135" s="37" t="s">
        <v>3705</v>
      </c>
      <c r="G1135" s="37" t="s">
        <v>3962</v>
      </c>
      <c r="H1135" s="37">
        <v>2024</v>
      </c>
      <c r="I1135" s="37">
        <v>2024</v>
      </c>
      <c r="J1135" s="37">
        <v>38</v>
      </c>
      <c r="K1135" s="37">
        <v>38</v>
      </c>
      <c r="L1135" s="38">
        <v>45551</v>
      </c>
      <c r="M1135" s="39">
        <v>45167.395833333336</v>
      </c>
      <c r="N1135" s="38">
        <v>45552</v>
      </c>
      <c r="O1135" s="39">
        <v>45167.645833333336</v>
      </c>
      <c r="P1135" s="40" t="s">
        <v>3963</v>
      </c>
      <c r="Q1135" s="37" t="s">
        <v>3653</v>
      </c>
      <c r="R1135" s="37"/>
      <c r="S1135" s="37" t="s">
        <v>65</v>
      </c>
      <c r="T1135" s="37" t="s">
        <v>2273</v>
      </c>
      <c r="U1135" s="37" t="s">
        <v>2273</v>
      </c>
      <c r="V1135" s="37"/>
      <c r="W1135" s="37"/>
      <c r="X1135" s="37"/>
      <c r="Y1135" s="37"/>
      <c r="Z1135" s="37"/>
      <c r="AA1135" s="37"/>
      <c r="AB1135" s="37"/>
      <c r="AC1135" s="37" t="s">
        <v>3964</v>
      </c>
      <c r="AD1135" s="37"/>
      <c r="AE1135" s="37"/>
      <c r="AF1135" s="37">
        <v>65345</v>
      </c>
      <c r="AG1135" s="38">
        <v>44965</v>
      </c>
      <c r="AH1135" s="37" t="s">
        <v>2285</v>
      </c>
      <c r="AI1135" s="37" t="s">
        <v>113</v>
      </c>
      <c r="AJ1135" s="37"/>
      <c r="AK1135" s="37"/>
      <c r="AL1135" s="37"/>
      <c r="AM1135" s="37"/>
      <c r="AN1135" s="37"/>
      <c r="AO1135" s="37"/>
      <c r="AP1135" s="37"/>
      <c r="AQ1135" s="37"/>
    </row>
    <row r="1136" spans="3:43" ht="68.25" x14ac:dyDescent="0.25">
      <c r="C1136" s="37" t="s">
        <v>4986</v>
      </c>
      <c r="D1136" s="37" t="s">
        <v>3662</v>
      </c>
      <c r="E1136" s="37" t="s">
        <v>2268</v>
      </c>
      <c r="F1136" s="37" t="s">
        <v>3765</v>
      </c>
      <c r="G1136" s="37" t="s">
        <v>3910</v>
      </c>
      <c r="H1136" s="37">
        <v>2024</v>
      </c>
      <c r="I1136" s="37">
        <v>2024</v>
      </c>
      <c r="J1136" s="37">
        <v>38</v>
      </c>
      <c r="K1136" s="37">
        <v>38</v>
      </c>
      <c r="L1136" s="38">
        <v>45552</v>
      </c>
      <c r="M1136" s="39">
        <v>45167</v>
      </c>
      <c r="N1136" s="38">
        <v>45555</v>
      </c>
      <c r="O1136" s="39">
        <v>45167.166666666664</v>
      </c>
      <c r="P1136" s="40" t="s">
        <v>4029</v>
      </c>
      <c r="Q1136" s="37" t="s">
        <v>3653</v>
      </c>
      <c r="R1136" s="37"/>
      <c r="S1136" s="37" t="s">
        <v>65</v>
      </c>
      <c r="T1136" s="37" t="s">
        <v>2273</v>
      </c>
      <c r="U1136" s="37" t="s">
        <v>2273</v>
      </c>
      <c r="V1136" s="37"/>
      <c r="W1136" s="37"/>
      <c r="X1136" s="37"/>
      <c r="Y1136" s="37"/>
      <c r="Z1136" s="37"/>
      <c r="AA1136" s="37"/>
      <c r="AB1136" s="37"/>
      <c r="AC1136" s="37" t="s">
        <v>4987</v>
      </c>
      <c r="AD1136" s="37"/>
      <c r="AE1136" s="37"/>
      <c r="AF1136" s="37">
        <v>58171</v>
      </c>
      <c r="AG1136" s="38">
        <v>44925</v>
      </c>
      <c r="AH1136" s="37" t="s">
        <v>2285</v>
      </c>
      <c r="AI1136" s="37" t="s">
        <v>113</v>
      </c>
      <c r="AJ1136" s="37"/>
      <c r="AK1136" s="37"/>
      <c r="AL1136" s="37"/>
      <c r="AM1136" s="37"/>
      <c r="AN1136" s="37"/>
      <c r="AO1136" s="37"/>
      <c r="AP1136" s="37"/>
      <c r="AQ1136" s="37"/>
    </row>
    <row r="1137" spans="3:43" ht="23.25" x14ac:dyDescent="0.25">
      <c r="C1137" s="37" t="s">
        <v>4988</v>
      </c>
      <c r="D1137" s="37" t="s">
        <v>3656</v>
      </c>
      <c r="E1137" s="37" t="s">
        <v>2268</v>
      </c>
      <c r="F1137" s="37" t="s">
        <v>3922</v>
      </c>
      <c r="G1137" s="37" t="s">
        <v>3923</v>
      </c>
      <c r="H1137" s="37">
        <v>2024</v>
      </c>
      <c r="I1137" s="37">
        <v>2024</v>
      </c>
      <c r="J1137" s="37">
        <v>38</v>
      </c>
      <c r="K1137" s="37">
        <v>38</v>
      </c>
      <c r="L1137" s="38">
        <v>45552</v>
      </c>
      <c r="M1137" s="39">
        <v>45167.034722222219</v>
      </c>
      <c r="N1137" s="38">
        <v>45556</v>
      </c>
      <c r="O1137" s="39">
        <v>45167.201388888891</v>
      </c>
      <c r="P1137" s="40" t="s">
        <v>3924</v>
      </c>
      <c r="Q1137" s="37" t="s">
        <v>3653</v>
      </c>
      <c r="R1137" s="37"/>
      <c r="S1137" s="37" t="s">
        <v>65</v>
      </c>
      <c r="T1137" s="37" t="s">
        <v>2273</v>
      </c>
      <c r="U1137" s="37" t="s">
        <v>2273</v>
      </c>
      <c r="V1137" s="37"/>
      <c r="W1137" s="37"/>
      <c r="X1137" s="37"/>
      <c r="Y1137" s="37"/>
      <c r="Z1137" s="37"/>
      <c r="AA1137" s="37"/>
      <c r="AB1137" s="37"/>
      <c r="AC1137" s="37" t="s">
        <v>3972</v>
      </c>
      <c r="AD1137" s="37"/>
      <c r="AE1137" s="37"/>
      <c r="AF1137" s="37">
        <v>65201</v>
      </c>
      <c r="AG1137" s="38">
        <v>44958</v>
      </c>
      <c r="AH1137" s="37" t="s">
        <v>2285</v>
      </c>
      <c r="AI1137" s="37" t="s">
        <v>113</v>
      </c>
      <c r="AJ1137" s="37"/>
      <c r="AK1137" s="37"/>
      <c r="AL1137" s="37"/>
      <c r="AM1137" s="37"/>
      <c r="AN1137" s="37"/>
      <c r="AO1137" s="37"/>
      <c r="AP1137" s="37"/>
      <c r="AQ1137" s="37"/>
    </row>
    <row r="1138" spans="3:43" ht="23.25" x14ac:dyDescent="0.25">
      <c r="C1138" s="37" t="s">
        <v>4989</v>
      </c>
      <c r="D1138" s="37" t="s">
        <v>3677</v>
      </c>
      <c r="E1138" s="37" t="s">
        <v>2268</v>
      </c>
      <c r="F1138" s="37" t="s">
        <v>3678</v>
      </c>
      <c r="G1138" s="37" t="s">
        <v>3701</v>
      </c>
      <c r="H1138" s="37">
        <v>2024</v>
      </c>
      <c r="I1138" s="37">
        <v>2024</v>
      </c>
      <c r="J1138" s="37">
        <v>38</v>
      </c>
      <c r="K1138" s="37">
        <v>38</v>
      </c>
      <c r="L1138" s="38">
        <v>45552</v>
      </c>
      <c r="M1138" s="39">
        <v>45167.003472222219</v>
      </c>
      <c r="N1138" s="38">
        <v>45556</v>
      </c>
      <c r="O1138" s="39">
        <v>45167.190972222219</v>
      </c>
      <c r="P1138" s="40" t="s">
        <v>3917</v>
      </c>
      <c r="Q1138" s="37" t="s">
        <v>3653</v>
      </c>
      <c r="R1138" s="37"/>
      <c r="S1138" s="37" t="s">
        <v>65</v>
      </c>
      <c r="T1138" s="37" t="s">
        <v>2273</v>
      </c>
      <c r="U1138" s="37" t="s">
        <v>2273</v>
      </c>
      <c r="V1138" s="37"/>
      <c r="W1138" s="37"/>
      <c r="X1138" s="37"/>
      <c r="Y1138" s="37"/>
      <c r="Z1138" s="37"/>
      <c r="AA1138" s="37"/>
      <c r="AB1138" s="37"/>
      <c r="AC1138" s="37" t="s">
        <v>4844</v>
      </c>
      <c r="AD1138" s="37"/>
      <c r="AE1138" s="37"/>
      <c r="AF1138" s="37">
        <v>64354</v>
      </c>
      <c r="AG1138" s="38">
        <v>45077</v>
      </c>
      <c r="AH1138" s="37" t="s">
        <v>2285</v>
      </c>
      <c r="AI1138" s="37" t="s">
        <v>113</v>
      </c>
      <c r="AJ1138" s="37"/>
      <c r="AK1138" s="37"/>
      <c r="AL1138" s="37"/>
      <c r="AM1138" s="37"/>
      <c r="AN1138" s="37"/>
      <c r="AO1138" s="37"/>
      <c r="AP1138" s="37"/>
      <c r="AQ1138" s="37"/>
    </row>
    <row r="1139" spans="3:43" ht="79.5" x14ac:dyDescent="0.25">
      <c r="C1139" s="37" t="s">
        <v>4990</v>
      </c>
      <c r="D1139" s="37" t="s">
        <v>3677</v>
      </c>
      <c r="E1139" s="37" t="s">
        <v>2268</v>
      </c>
      <c r="F1139" s="37" t="s">
        <v>3962</v>
      </c>
      <c r="G1139" s="37" t="s">
        <v>3706</v>
      </c>
      <c r="H1139" s="37">
        <v>2024</v>
      </c>
      <c r="I1139" s="37">
        <v>2024</v>
      </c>
      <c r="J1139" s="37">
        <v>38</v>
      </c>
      <c r="K1139" s="37">
        <v>38</v>
      </c>
      <c r="L1139" s="38">
        <v>45553</v>
      </c>
      <c r="M1139" s="39">
        <v>45167.395833333336</v>
      </c>
      <c r="N1139" s="38">
        <v>45555</v>
      </c>
      <c r="O1139" s="39">
        <v>45167.645833333336</v>
      </c>
      <c r="P1139" s="40" t="s">
        <v>3978</v>
      </c>
      <c r="Q1139" s="37" t="s">
        <v>3653</v>
      </c>
      <c r="R1139" s="37"/>
      <c r="S1139" s="37" t="s">
        <v>65</v>
      </c>
      <c r="T1139" s="37" t="s">
        <v>2273</v>
      </c>
      <c r="U1139" s="37" t="s">
        <v>2273</v>
      </c>
      <c r="V1139" s="37"/>
      <c r="W1139" s="37"/>
      <c r="X1139" s="37"/>
      <c r="Y1139" s="37"/>
      <c r="Z1139" s="37"/>
      <c r="AA1139" s="37"/>
      <c r="AB1139" s="37"/>
      <c r="AC1139" s="37" t="s">
        <v>3979</v>
      </c>
      <c r="AD1139" s="37"/>
      <c r="AE1139" s="37"/>
      <c r="AF1139" s="37">
        <v>65346</v>
      </c>
      <c r="AG1139" s="38">
        <v>44965</v>
      </c>
      <c r="AH1139" s="37" t="s">
        <v>2285</v>
      </c>
      <c r="AI1139" s="37" t="s">
        <v>113</v>
      </c>
      <c r="AJ1139" s="37"/>
      <c r="AK1139" s="37"/>
      <c r="AL1139" s="37"/>
      <c r="AM1139" s="37"/>
      <c r="AN1139" s="37"/>
      <c r="AO1139" s="37"/>
      <c r="AP1139" s="37"/>
      <c r="AQ1139" s="37"/>
    </row>
    <row r="1140" spans="3:43" ht="23.25" x14ac:dyDescent="0.25">
      <c r="C1140" s="37" t="s">
        <v>4991</v>
      </c>
      <c r="D1140" s="37" t="s">
        <v>3649</v>
      </c>
      <c r="E1140" s="37" t="s">
        <v>48</v>
      </c>
      <c r="F1140" s="37" t="s">
        <v>3650</v>
      </c>
      <c r="G1140" s="37" t="s">
        <v>3857</v>
      </c>
      <c r="H1140" s="37">
        <v>2024</v>
      </c>
      <c r="I1140" s="37">
        <v>2024</v>
      </c>
      <c r="J1140" s="37">
        <v>38</v>
      </c>
      <c r="K1140" s="37">
        <v>38</v>
      </c>
      <c r="L1140" s="38">
        <v>45553</v>
      </c>
      <c r="M1140" s="39">
        <v>45167.381944444445</v>
      </c>
      <c r="N1140" s="38">
        <v>45553</v>
      </c>
      <c r="O1140" s="39">
        <v>45167.666666666664</v>
      </c>
      <c r="P1140" s="40" t="s">
        <v>3858</v>
      </c>
      <c r="Q1140" s="37" t="s">
        <v>3653</v>
      </c>
      <c r="R1140" s="37"/>
      <c r="S1140" s="37" t="s">
        <v>2273</v>
      </c>
      <c r="T1140" s="37" t="s">
        <v>2274</v>
      </c>
      <c r="U1140" s="37" t="s">
        <v>2273</v>
      </c>
      <c r="V1140" s="37"/>
      <c r="W1140" s="37"/>
      <c r="X1140" s="37"/>
      <c r="Y1140" s="37"/>
      <c r="Z1140" s="37"/>
      <c r="AA1140" s="37"/>
      <c r="AB1140" s="37"/>
      <c r="AC1140" s="37" t="s">
        <v>3859</v>
      </c>
      <c r="AD1140" s="37"/>
      <c r="AE1140" s="37"/>
      <c r="AF1140" s="37">
        <v>64398</v>
      </c>
      <c r="AG1140" s="38">
        <v>44999</v>
      </c>
      <c r="AH1140" s="37" t="s">
        <v>2285</v>
      </c>
      <c r="AI1140" s="37" t="s">
        <v>113</v>
      </c>
      <c r="AJ1140" s="37"/>
      <c r="AK1140" s="37"/>
      <c r="AL1140" s="37"/>
      <c r="AM1140" s="37"/>
      <c r="AN1140" s="37"/>
      <c r="AO1140" s="37"/>
      <c r="AP1140" s="37"/>
      <c r="AQ1140" s="37"/>
    </row>
    <row r="1141" spans="3:43" ht="45.75" x14ac:dyDescent="0.25">
      <c r="C1141" s="37" t="s">
        <v>4992</v>
      </c>
      <c r="D1141" s="37" t="s">
        <v>3677</v>
      </c>
      <c r="E1141" s="37" t="s">
        <v>2268</v>
      </c>
      <c r="F1141" s="37" t="s">
        <v>3688</v>
      </c>
      <c r="G1141" s="37" t="s">
        <v>3877</v>
      </c>
      <c r="H1141" s="37">
        <v>2024</v>
      </c>
      <c r="I1141" s="37">
        <v>2024</v>
      </c>
      <c r="J1141" s="37">
        <v>38</v>
      </c>
      <c r="K1141" s="37">
        <v>39</v>
      </c>
      <c r="L1141" s="38">
        <v>45555</v>
      </c>
      <c r="M1141" s="39">
        <v>45167.993055555555</v>
      </c>
      <c r="N1141" s="38">
        <v>45558</v>
      </c>
      <c r="O1141" s="39">
        <v>45167.166666666664</v>
      </c>
      <c r="P1141" s="40" t="s">
        <v>4221</v>
      </c>
      <c r="Q1141" s="37" t="s">
        <v>3666</v>
      </c>
      <c r="R1141" s="37"/>
      <c r="S1141" s="37" t="s">
        <v>65</v>
      </c>
      <c r="T1141" s="37" t="s">
        <v>2273</v>
      </c>
      <c r="U1141" s="37" t="s">
        <v>2273</v>
      </c>
      <c r="V1141" s="37"/>
      <c r="W1141" s="37"/>
      <c r="X1141" s="37"/>
      <c r="Y1141" s="37"/>
      <c r="Z1141" s="37"/>
      <c r="AA1141" s="37"/>
      <c r="AB1141" s="37"/>
      <c r="AC1141" s="37" t="s">
        <v>4993</v>
      </c>
      <c r="AD1141" s="37"/>
      <c r="AE1141" s="37"/>
      <c r="AF1141" s="37">
        <v>58340</v>
      </c>
      <c r="AG1141" s="38">
        <v>45084</v>
      </c>
      <c r="AH1141" s="37" t="s">
        <v>2277</v>
      </c>
      <c r="AI1141" s="37" t="s">
        <v>190</v>
      </c>
      <c r="AJ1141" s="37"/>
      <c r="AK1141" s="37"/>
      <c r="AL1141" s="37"/>
      <c r="AM1141" s="37"/>
      <c r="AN1141" s="37"/>
      <c r="AO1141" s="37"/>
      <c r="AP1141" s="37"/>
      <c r="AQ1141" s="37"/>
    </row>
    <row r="1142" spans="3:43" ht="23.25" x14ac:dyDescent="0.25">
      <c r="C1142" s="37" t="s">
        <v>4994</v>
      </c>
      <c r="D1142" s="37" t="s">
        <v>3662</v>
      </c>
      <c r="E1142" s="37" t="s">
        <v>2268</v>
      </c>
      <c r="F1142" s="37" t="s">
        <v>3714</v>
      </c>
      <c r="G1142" s="37" t="s">
        <v>3673</v>
      </c>
      <c r="H1142" s="37">
        <v>2024</v>
      </c>
      <c r="I1142" s="37">
        <v>2024</v>
      </c>
      <c r="J1142" s="37">
        <v>38</v>
      </c>
      <c r="K1142" s="37">
        <v>38</v>
      </c>
      <c r="L1142" s="38">
        <v>45555</v>
      </c>
      <c r="M1142" s="39">
        <v>45167.017361111109</v>
      </c>
      <c r="N1142" s="38">
        <v>45555</v>
      </c>
      <c r="O1142" s="39">
        <v>45167.184027777781</v>
      </c>
      <c r="P1142" s="40" t="s">
        <v>3730</v>
      </c>
      <c r="Q1142" s="37" t="s">
        <v>3653</v>
      </c>
      <c r="R1142" s="37"/>
      <c r="S1142" s="37" t="s">
        <v>65</v>
      </c>
      <c r="T1142" s="37" t="s">
        <v>2273</v>
      </c>
      <c r="U1142" s="37" t="s">
        <v>2273</v>
      </c>
      <c r="V1142" s="37"/>
      <c r="W1142" s="37"/>
      <c r="X1142" s="37"/>
      <c r="Y1142" s="37"/>
      <c r="Z1142" s="37"/>
      <c r="AA1142" s="37"/>
      <c r="AB1142" s="37"/>
      <c r="AC1142" s="37" t="s">
        <v>4228</v>
      </c>
      <c r="AD1142" s="37"/>
      <c r="AE1142" s="37"/>
      <c r="AF1142" s="37">
        <v>62934</v>
      </c>
      <c r="AG1142" s="38">
        <v>44925</v>
      </c>
      <c r="AH1142" s="37" t="s">
        <v>2285</v>
      </c>
      <c r="AI1142" s="37" t="s">
        <v>113</v>
      </c>
      <c r="AJ1142" s="37"/>
      <c r="AK1142" s="37"/>
      <c r="AL1142" s="37"/>
      <c r="AM1142" s="37"/>
      <c r="AN1142" s="37"/>
      <c r="AO1142" s="37"/>
      <c r="AP1142" s="37"/>
      <c r="AQ1142" s="37"/>
    </row>
    <row r="1143" spans="3:43" ht="34.5" x14ac:dyDescent="0.25">
      <c r="C1143" s="37" t="s">
        <v>4995</v>
      </c>
      <c r="D1143" s="37" t="s">
        <v>3677</v>
      </c>
      <c r="E1143" s="37" t="s">
        <v>2268</v>
      </c>
      <c r="F1143" s="37" t="s">
        <v>3688</v>
      </c>
      <c r="G1143" s="37" t="s">
        <v>3742</v>
      </c>
      <c r="H1143" s="37">
        <v>2024</v>
      </c>
      <c r="I1143" s="37">
        <v>2024</v>
      </c>
      <c r="J1143" s="37">
        <v>38</v>
      </c>
      <c r="K1143" s="37">
        <v>39</v>
      </c>
      <c r="L1143" s="38">
        <v>45556</v>
      </c>
      <c r="M1143" s="39">
        <v>45167.006944444445</v>
      </c>
      <c r="N1143" s="38">
        <v>45558</v>
      </c>
      <c r="O1143" s="39">
        <v>45167.166666666664</v>
      </c>
      <c r="P1143" s="40" t="s">
        <v>4996</v>
      </c>
      <c r="Q1143" s="37" t="s">
        <v>3666</v>
      </c>
      <c r="R1143" s="37"/>
      <c r="S1143" s="37" t="s">
        <v>65</v>
      </c>
      <c r="T1143" s="37" t="s">
        <v>2273</v>
      </c>
      <c r="U1143" s="37" t="s">
        <v>2273</v>
      </c>
      <c r="V1143" s="37"/>
      <c r="W1143" s="37"/>
      <c r="X1143" s="37"/>
      <c r="Y1143" s="37"/>
      <c r="Z1143" s="37"/>
      <c r="AA1143" s="37"/>
      <c r="AB1143" s="37"/>
      <c r="AC1143" s="37" t="s">
        <v>4997</v>
      </c>
      <c r="AD1143" s="37"/>
      <c r="AE1143" s="37"/>
      <c r="AF1143" s="37">
        <v>53696</v>
      </c>
      <c r="AG1143" s="38">
        <v>44685</v>
      </c>
      <c r="AH1143" s="37" t="s">
        <v>2277</v>
      </c>
      <c r="AI1143" s="37" t="s">
        <v>190</v>
      </c>
      <c r="AJ1143" s="37"/>
      <c r="AK1143" s="37"/>
      <c r="AL1143" s="37"/>
      <c r="AM1143" s="37"/>
      <c r="AN1143" s="37"/>
      <c r="AO1143" s="37"/>
      <c r="AP1143" s="37"/>
      <c r="AQ1143" s="37"/>
    </row>
    <row r="1144" spans="3:43" ht="34.5" x14ac:dyDescent="0.25">
      <c r="C1144" s="37" t="s">
        <v>4998</v>
      </c>
      <c r="D1144" s="37" t="s">
        <v>3656</v>
      </c>
      <c r="E1144" s="37" t="s">
        <v>2268</v>
      </c>
      <c r="F1144" s="37" t="s">
        <v>4159</v>
      </c>
      <c r="G1144" s="37" t="s">
        <v>3821</v>
      </c>
      <c r="H1144" s="37">
        <v>2024</v>
      </c>
      <c r="I1144" s="37">
        <v>2024</v>
      </c>
      <c r="J1144" s="37">
        <v>38</v>
      </c>
      <c r="K1144" s="37">
        <v>38</v>
      </c>
      <c r="L1144" s="38">
        <v>45556</v>
      </c>
      <c r="M1144" s="39">
        <v>45167.25</v>
      </c>
      <c r="N1144" s="38">
        <v>45557</v>
      </c>
      <c r="O1144" s="39">
        <v>45167.916666666664</v>
      </c>
      <c r="P1144" s="40" t="s">
        <v>3988</v>
      </c>
      <c r="Q1144" s="37" t="s">
        <v>3666</v>
      </c>
      <c r="R1144" s="37"/>
      <c r="S1144" s="37" t="s">
        <v>65</v>
      </c>
      <c r="T1144" s="37" t="s">
        <v>2273</v>
      </c>
      <c r="U1144" s="37" t="s">
        <v>2273</v>
      </c>
      <c r="V1144" s="37"/>
      <c r="W1144" s="37"/>
      <c r="X1144" s="37"/>
      <c r="Y1144" s="37"/>
      <c r="Z1144" s="37"/>
      <c r="AA1144" s="37"/>
      <c r="AB1144" s="37"/>
      <c r="AC1144" s="37" t="s">
        <v>4945</v>
      </c>
      <c r="AD1144" s="37"/>
      <c r="AE1144" s="37"/>
      <c r="AF1144" s="37">
        <v>60589</v>
      </c>
      <c r="AG1144" s="38">
        <v>44966</v>
      </c>
      <c r="AH1144" s="37" t="s">
        <v>2277</v>
      </c>
      <c r="AI1144" s="37" t="s">
        <v>190</v>
      </c>
      <c r="AJ1144" s="37"/>
      <c r="AK1144" s="37"/>
      <c r="AL1144" s="37"/>
      <c r="AM1144" s="37"/>
      <c r="AN1144" s="37"/>
      <c r="AO1144" s="37"/>
      <c r="AP1144" s="37"/>
      <c r="AQ1144" s="37"/>
    </row>
    <row r="1145" spans="3:43" ht="45.75" x14ac:dyDescent="0.25">
      <c r="C1145" s="37" t="s">
        <v>4999</v>
      </c>
      <c r="D1145" s="37" t="s">
        <v>3649</v>
      </c>
      <c r="E1145" s="37" t="s">
        <v>2268</v>
      </c>
      <c r="F1145" s="37" t="s">
        <v>3670</v>
      </c>
      <c r="G1145" s="37" t="s">
        <v>3725</v>
      </c>
      <c r="H1145" s="37">
        <v>2024</v>
      </c>
      <c r="I1145" s="37">
        <v>2024</v>
      </c>
      <c r="J1145" s="37">
        <v>38</v>
      </c>
      <c r="K1145" s="37">
        <v>38</v>
      </c>
      <c r="L1145" s="38">
        <v>45557</v>
      </c>
      <c r="M1145" s="39">
        <v>45167.020833333336</v>
      </c>
      <c r="N1145" s="38">
        <v>45557</v>
      </c>
      <c r="O1145" s="39">
        <v>45167.208333333336</v>
      </c>
      <c r="P1145" s="40" t="s">
        <v>3680</v>
      </c>
      <c r="Q1145" s="37" t="s">
        <v>3653</v>
      </c>
      <c r="R1145" s="37"/>
      <c r="S1145" s="37" t="s">
        <v>65</v>
      </c>
      <c r="T1145" s="37" t="s">
        <v>2273</v>
      </c>
      <c r="U1145" s="37" t="s">
        <v>2273</v>
      </c>
      <c r="V1145" s="37"/>
      <c r="W1145" s="37"/>
      <c r="X1145" s="37"/>
      <c r="Y1145" s="37"/>
      <c r="Z1145" s="37"/>
      <c r="AA1145" s="37"/>
      <c r="AB1145" s="37"/>
      <c r="AC1145" s="37" t="s">
        <v>4054</v>
      </c>
      <c r="AD1145" s="37"/>
      <c r="AE1145" s="37"/>
      <c r="AF1145" s="37">
        <v>60000</v>
      </c>
      <c r="AG1145" s="38">
        <v>45162</v>
      </c>
      <c r="AH1145" s="37" t="s">
        <v>2285</v>
      </c>
      <c r="AI1145" s="37" t="s">
        <v>190</v>
      </c>
      <c r="AJ1145" s="37"/>
      <c r="AK1145" s="37"/>
      <c r="AL1145" s="37"/>
      <c r="AM1145" s="37"/>
      <c r="AN1145" s="37"/>
      <c r="AO1145" s="37"/>
      <c r="AP1145" s="37"/>
      <c r="AQ1145" s="37"/>
    </row>
    <row r="1146" spans="3:43" ht="23.25" x14ac:dyDescent="0.25">
      <c r="C1146" s="37" t="s">
        <v>5000</v>
      </c>
      <c r="D1146" s="37" t="s">
        <v>3649</v>
      </c>
      <c r="E1146" s="37" t="s">
        <v>2268</v>
      </c>
      <c r="F1146" s="37" t="s">
        <v>3733</v>
      </c>
      <c r="G1146" s="37" t="s">
        <v>4899</v>
      </c>
      <c r="H1146" s="37">
        <v>2024</v>
      </c>
      <c r="I1146" s="37">
        <v>2024</v>
      </c>
      <c r="J1146" s="37">
        <v>38</v>
      </c>
      <c r="K1146" s="37">
        <v>38</v>
      </c>
      <c r="L1146" s="38">
        <v>45557</v>
      </c>
      <c r="M1146" s="39">
        <v>45167.25</v>
      </c>
      <c r="N1146" s="38">
        <v>45557</v>
      </c>
      <c r="O1146" s="39">
        <v>45167.736111111109</v>
      </c>
      <c r="P1146" s="40" t="s">
        <v>3813</v>
      </c>
      <c r="Q1146" s="37" t="s">
        <v>3653</v>
      </c>
      <c r="R1146" s="37"/>
      <c r="S1146" s="37" t="s">
        <v>65</v>
      </c>
      <c r="T1146" s="37" t="s">
        <v>2273</v>
      </c>
      <c r="U1146" s="37" t="s">
        <v>2273</v>
      </c>
      <c r="V1146" s="37"/>
      <c r="W1146" s="37"/>
      <c r="X1146" s="37"/>
      <c r="Y1146" s="37"/>
      <c r="Z1146" s="37"/>
      <c r="AA1146" s="37"/>
      <c r="AB1146" s="37"/>
      <c r="AC1146" s="37" t="s">
        <v>4452</v>
      </c>
      <c r="AD1146" s="37"/>
      <c r="AE1146" s="37"/>
      <c r="AF1146" s="37">
        <v>58665</v>
      </c>
      <c r="AG1146" s="38">
        <v>44698</v>
      </c>
      <c r="AH1146" s="37" t="s">
        <v>2285</v>
      </c>
      <c r="AI1146" s="37" t="s">
        <v>190</v>
      </c>
      <c r="AJ1146" s="37"/>
      <c r="AK1146" s="37"/>
      <c r="AL1146" s="37"/>
      <c r="AM1146" s="37"/>
      <c r="AN1146" s="37"/>
      <c r="AO1146" s="37"/>
      <c r="AP1146" s="37"/>
      <c r="AQ1146" s="37"/>
    </row>
    <row r="1147" spans="3:43" ht="23.25" x14ac:dyDescent="0.25">
      <c r="C1147" s="37" t="s">
        <v>5001</v>
      </c>
      <c r="D1147" s="37" t="s">
        <v>3677</v>
      </c>
      <c r="E1147" s="37" t="s">
        <v>2268</v>
      </c>
      <c r="F1147" s="37" t="s">
        <v>3751</v>
      </c>
      <c r="G1147" s="37" t="s">
        <v>3952</v>
      </c>
      <c r="H1147" s="37">
        <v>2024</v>
      </c>
      <c r="I1147" s="37">
        <v>2024</v>
      </c>
      <c r="J1147" s="37">
        <v>39</v>
      </c>
      <c r="K1147" s="37">
        <v>39</v>
      </c>
      <c r="L1147" s="38">
        <v>45558</v>
      </c>
      <c r="M1147" s="39">
        <v>45167.996527777781</v>
      </c>
      <c r="N1147" s="38">
        <v>45563</v>
      </c>
      <c r="O1147" s="39">
        <v>45167.222222222219</v>
      </c>
      <c r="P1147" s="40" t="s">
        <v>3753</v>
      </c>
      <c r="Q1147" s="37" t="s">
        <v>3653</v>
      </c>
      <c r="R1147" s="37"/>
      <c r="S1147" s="37" t="s">
        <v>65</v>
      </c>
      <c r="T1147" s="37" t="s">
        <v>2273</v>
      </c>
      <c r="U1147" s="37" t="s">
        <v>2273</v>
      </c>
      <c r="V1147" s="37"/>
      <c r="W1147" s="37"/>
      <c r="X1147" s="37"/>
      <c r="Y1147" s="37"/>
      <c r="Z1147" s="37"/>
      <c r="AA1147" s="37"/>
      <c r="AB1147" s="37"/>
      <c r="AC1147" s="37" t="s">
        <v>3953</v>
      </c>
      <c r="AD1147" s="37"/>
      <c r="AE1147" s="37"/>
      <c r="AF1147" s="37">
        <v>62289</v>
      </c>
      <c r="AG1147" s="38">
        <v>44991</v>
      </c>
      <c r="AH1147" s="37" t="s">
        <v>2285</v>
      </c>
      <c r="AI1147" s="37" t="s">
        <v>113</v>
      </c>
      <c r="AJ1147" s="37"/>
      <c r="AK1147" s="37"/>
      <c r="AL1147" s="37"/>
      <c r="AM1147" s="37"/>
      <c r="AN1147" s="37"/>
      <c r="AO1147" s="37"/>
      <c r="AP1147" s="37"/>
      <c r="AQ1147" s="37"/>
    </row>
    <row r="1148" spans="3:43" ht="34.5" x14ac:dyDescent="0.25">
      <c r="C1148" s="37" t="s">
        <v>5002</v>
      </c>
      <c r="D1148" s="37" t="s">
        <v>3662</v>
      </c>
      <c r="E1148" s="37" t="s">
        <v>2268</v>
      </c>
      <c r="F1148" s="37" t="s">
        <v>3688</v>
      </c>
      <c r="G1148" s="37" t="s">
        <v>3812</v>
      </c>
      <c r="H1148" s="37">
        <v>2024</v>
      </c>
      <c r="I1148" s="37">
        <v>2024</v>
      </c>
      <c r="J1148" s="37">
        <v>39</v>
      </c>
      <c r="K1148" s="37">
        <v>39</v>
      </c>
      <c r="L1148" s="38">
        <v>45559</v>
      </c>
      <c r="M1148" s="39">
        <v>45167.006944444445</v>
      </c>
      <c r="N1148" s="38">
        <v>45563</v>
      </c>
      <c r="O1148" s="39">
        <v>45167.201388888891</v>
      </c>
      <c r="P1148" s="40" t="s">
        <v>4208</v>
      </c>
      <c r="Q1148" s="37" t="s">
        <v>3653</v>
      </c>
      <c r="R1148" s="37"/>
      <c r="S1148" s="37" t="s">
        <v>65</v>
      </c>
      <c r="T1148" s="37" t="s">
        <v>2273</v>
      </c>
      <c r="U1148" s="37" t="s">
        <v>2273</v>
      </c>
      <c r="V1148" s="37"/>
      <c r="W1148" s="37"/>
      <c r="X1148" s="37"/>
      <c r="Y1148" s="37"/>
      <c r="Z1148" s="37"/>
      <c r="AA1148" s="37"/>
      <c r="AB1148" s="37"/>
      <c r="AC1148" s="37" t="s">
        <v>5003</v>
      </c>
      <c r="AD1148" s="37"/>
      <c r="AE1148" s="37"/>
      <c r="AF1148" s="37">
        <v>62569</v>
      </c>
      <c r="AG1148" s="38">
        <v>44925</v>
      </c>
      <c r="AH1148" s="37" t="s">
        <v>2285</v>
      </c>
      <c r="AI1148" s="37" t="s">
        <v>113</v>
      </c>
      <c r="AJ1148" s="37"/>
      <c r="AK1148" s="37"/>
      <c r="AL1148" s="37"/>
      <c r="AM1148" s="37"/>
      <c r="AN1148" s="37"/>
      <c r="AO1148" s="37"/>
      <c r="AP1148" s="37"/>
      <c r="AQ1148" s="37"/>
    </row>
    <row r="1149" spans="3:43" ht="34.5" x14ac:dyDescent="0.25">
      <c r="C1149" s="37" t="s">
        <v>5004</v>
      </c>
      <c r="D1149" s="37" t="s">
        <v>3656</v>
      </c>
      <c r="E1149" s="37" t="s">
        <v>2268</v>
      </c>
      <c r="F1149" s="37" t="s">
        <v>3849</v>
      </c>
      <c r="G1149" s="37" t="s">
        <v>3850</v>
      </c>
      <c r="H1149" s="37">
        <v>2024</v>
      </c>
      <c r="I1149" s="37">
        <v>2024</v>
      </c>
      <c r="J1149" s="37">
        <v>39</v>
      </c>
      <c r="K1149" s="37">
        <v>39</v>
      </c>
      <c r="L1149" s="38">
        <v>45559</v>
      </c>
      <c r="M1149" s="39">
        <v>45167.041666666664</v>
      </c>
      <c r="N1149" s="38">
        <v>45563</v>
      </c>
      <c r="O1149" s="39">
        <v>45167.194444444445</v>
      </c>
      <c r="P1149" s="40" t="s">
        <v>3851</v>
      </c>
      <c r="Q1149" s="37" t="s">
        <v>3653</v>
      </c>
      <c r="R1149" s="37"/>
      <c r="S1149" s="37" t="s">
        <v>65</v>
      </c>
      <c r="T1149" s="37" t="s">
        <v>2273</v>
      </c>
      <c r="U1149" s="37" t="s">
        <v>2273</v>
      </c>
      <c r="V1149" s="37"/>
      <c r="W1149" s="37"/>
      <c r="X1149" s="37"/>
      <c r="Y1149" s="37"/>
      <c r="Z1149" s="37"/>
      <c r="AA1149" s="37"/>
      <c r="AB1149" s="37"/>
      <c r="AC1149" s="37" t="s">
        <v>4679</v>
      </c>
      <c r="AD1149" s="37"/>
      <c r="AE1149" s="37"/>
      <c r="AF1149" s="37">
        <v>67008</v>
      </c>
      <c r="AG1149" s="38">
        <v>45001</v>
      </c>
      <c r="AH1149" s="37" t="s">
        <v>2285</v>
      </c>
      <c r="AI1149" s="37" t="s">
        <v>113</v>
      </c>
      <c r="AJ1149" s="37"/>
      <c r="AK1149" s="37"/>
      <c r="AL1149" s="37"/>
      <c r="AM1149" s="37"/>
      <c r="AN1149" s="37"/>
      <c r="AO1149" s="37"/>
      <c r="AP1149" s="37"/>
      <c r="AQ1149" s="37"/>
    </row>
    <row r="1150" spans="3:43" ht="23.25" x14ac:dyDescent="0.25">
      <c r="C1150" s="37" t="s">
        <v>5005</v>
      </c>
      <c r="D1150" s="37" t="s">
        <v>3677</v>
      </c>
      <c r="E1150" s="37" t="s">
        <v>2268</v>
      </c>
      <c r="F1150" s="37" t="s">
        <v>3678</v>
      </c>
      <c r="G1150" s="37" t="s">
        <v>3916</v>
      </c>
      <c r="H1150" s="37">
        <v>2024</v>
      </c>
      <c r="I1150" s="37">
        <v>2024</v>
      </c>
      <c r="J1150" s="37">
        <v>39</v>
      </c>
      <c r="K1150" s="37">
        <v>39</v>
      </c>
      <c r="L1150" s="38">
        <v>45559</v>
      </c>
      <c r="M1150" s="39">
        <v>45167.003472222219</v>
      </c>
      <c r="N1150" s="38">
        <v>45563</v>
      </c>
      <c r="O1150" s="39">
        <v>45167.194444444445</v>
      </c>
      <c r="P1150" s="40" t="s">
        <v>4608</v>
      </c>
      <c r="Q1150" s="37" t="s">
        <v>3653</v>
      </c>
      <c r="R1150" s="37"/>
      <c r="S1150" s="37" t="s">
        <v>65</v>
      </c>
      <c r="T1150" s="37" t="s">
        <v>2273</v>
      </c>
      <c r="U1150" s="37" t="s">
        <v>2273</v>
      </c>
      <c r="V1150" s="37"/>
      <c r="W1150" s="37"/>
      <c r="X1150" s="37"/>
      <c r="Y1150" s="37"/>
      <c r="Z1150" s="37"/>
      <c r="AA1150" s="37"/>
      <c r="AB1150" s="37"/>
      <c r="AC1150" s="37" t="s">
        <v>4644</v>
      </c>
      <c r="AD1150" s="37"/>
      <c r="AE1150" s="37"/>
      <c r="AF1150" s="37">
        <v>59043</v>
      </c>
      <c r="AG1150" s="38">
        <v>44998</v>
      </c>
      <c r="AH1150" s="37" t="s">
        <v>2285</v>
      </c>
      <c r="AI1150" s="37" t="s">
        <v>113</v>
      </c>
      <c r="AJ1150" s="37"/>
      <c r="AK1150" s="37"/>
      <c r="AL1150" s="37"/>
      <c r="AM1150" s="37"/>
      <c r="AN1150" s="37"/>
      <c r="AO1150" s="37"/>
      <c r="AP1150" s="37"/>
      <c r="AQ1150" s="37"/>
    </row>
    <row r="1151" spans="3:43" ht="45.75" x14ac:dyDescent="0.25">
      <c r="C1151" s="37" t="s">
        <v>5006</v>
      </c>
      <c r="D1151" s="37" t="s">
        <v>3677</v>
      </c>
      <c r="E1151" s="37" t="s">
        <v>2268</v>
      </c>
      <c r="F1151" s="37" t="s">
        <v>3916</v>
      </c>
      <c r="G1151" s="37" t="s">
        <v>3701</v>
      </c>
      <c r="H1151" s="37">
        <v>2024</v>
      </c>
      <c r="I1151" s="37">
        <v>2024</v>
      </c>
      <c r="J1151" s="37">
        <v>39</v>
      </c>
      <c r="K1151" s="37">
        <v>39</v>
      </c>
      <c r="L1151" s="38">
        <v>45559</v>
      </c>
      <c r="M1151" s="39">
        <v>45167.003472222219</v>
      </c>
      <c r="N1151" s="38">
        <v>45563</v>
      </c>
      <c r="O1151" s="39">
        <v>45167.190972222219</v>
      </c>
      <c r="P1151" s="40" t="s">
        <v>3917</v>
      </c>
      <c r="Q1151" s="37" t="s">
        <v>3653</v>
      </c>
      <c r="R1151" s="37"/>
      <c r="S1151" s="37" t="s">
        <v>65</v>
      </c>
      <c r="T1151" s="37" t="s">
        <v>2273</v>
      </c>
      <c r="U1151" s="37" t="s">
        <v>2273</v>
      </c>
      <c r="V1151" s="37"/>
      <c r="W1151" s="37"/>
      <c r="X1151" s="37"/>
      <c r="Y1151" s="37"/>
      <c r="Z1151" s="37"/>
      <c r="AA1151" s="37"/>
      <c r="AB1151" s="37"/>
      <c r="AC1151" s="37" t="s">
        <v>4299</v>
      </c>
      <c r="AD1151" s="37"/>
      <c r="AE1151" s="37"/>
      <c r="AF1151" s="37">
        <v>63461</v>
      </c>
      <c r="AG1151" s="38">
        <v>44998</v>
      </c>
      <c r="AH1151" s="37" t="s">
        <v>2285</v>
      </c>
      <c r="AI1151" s="37" t="s">
        <v>113</v>
      </c>
      <c r="AJ1151" s="37"/>
      <c r="AK1151" s="37"/>
      <c r="AL1151" s="37"/>
      <c r="AM1151" s="37"/>
      <c r="AN1151" s="37"/>
      <c r="AO1151" s="37"/>
      <c r="AP1151" s="37"/>
      <c r="AQ1151" s="37"/>
    </row>
    <row r="1152" spans="3:43" ht="23.25" x14ac:dyDescent="0.25">
      <c r="C1152" s="37" t="s">
        <v>5007</v>
      </c>
      <c r="D1152" s="37" t="s">
        <v>3649</v>
      </c>
      <c r="E1152" s="37" t="s">
        <v>2268</v>
      </c>
      <c r="F1152" s="37" t="s">
        <v>3772</v>
      </c>
      <c r="G1152" s="37" t="s">
        <v>3773</v>
      </c>
      <c r="H1152" s="37">
        <v>2024</v>
      </c>
      <c r="I1152" s="37">
        <v>2024</v>
      </c>
      <c r="J1152" s="37">
        <v>39</v>
      </c>
      <c r="K1152" s="37">
        <v>39</v>
      </c>
      <c r="L1152" s="38">
        <v>45561</v>
      </c>
      <c r="M1152" s="39">
        <v>45167.375</v>
      </c>
      <c r="N1152" s="38">
        <v>45561</v>
      </c>
      <c r="O1152" s="39">
        <v>45167.625</v>
      </c>
      <c r="P1152" s="40" t="s">
        <v>3720</v>
      </c>
      <c r="Q1152" s="37" t="s">
        <v>3653</v>
      </c>
      <c r="R1152" s="37"/>
      <c r="S1152" s="37" t="s">
        <v>65</v>
      </c>
      <c r="T1152" s="37" t="s">
        <v>2273</v>
      </c>
      <c r="U1152" s="37" t="s">
        <v>2273</v>
      </c>
      <c r="V1152" s="37"/>
      <c r="W1152" s="37"/>
      <c r="X1152" s="37"/>
      <c r="Y1152" s="37"/>
      <c r="Z1152" s="37"/>
      <c r="AA1152" s="37"/>
      <c r="AB1152" s="37"/>
      <c r="AC1152" s="37" t="s">
        <v>4138</v>
      </c>
      <c r="AD1152" s="37"/>
      <c r="AE1152" s="37"/>
      <c r="AF1152" s="37">
        <v>63427</v>
      </c>
      <c r="AG1152" s="38">
        <v>44928</v>
      </c>
      <c r="AH1152" s="37" t="s">
        <v>2285</v>
      </c>
      <c r="AI1152" s="37" t="s">
        <v>113</v>
      </c>
      <c r="AJ1152" s="37"/>
      <c r="AK1152" s="37"/>
      <c r="AL1152" s="37"/>
      <c r="AM1152" s="37"/>
      <c r="AN1152" s="37"/>
      <c r="AO1152" s="37"/>
      <c r="AP1152" s="37"/>
      <c r="AQ1152" s="37"/>
    </row>
    <row r="1153" spans="3:43" ht="23.25" x14ac:dyDescent="0.25">
      <c r="C1153" s="37" t="s">
        <v>5008</v>
      </c>
      <c r="D1153" s="37" t="s">
        <v>3649</v>
      </c>
      <c r="E1153" s="37" t="s">
        <v>2268</v>
      </c>
      <c r="F1153" s="37" t="s">
        <v>3829</v>
      </c>
      <c r="G1153" s="37" t="s">
        <v>4197</v>
      </c>
      <c r="H1153" s="37">
        <v>2024</v>
      </c>
      <c r="I1153" s="37">
        <v>2024</v>
      </c>
      <c r="J1153" s="37">
        <v>39</v>
      </c>
      <c r="K1153" s="37">
        <v>40</v>
      </c>
      <c r="L1153" s="38">
        <v>45562</v>
      </c>
      <c r="M1153" s="39">
        <v>45167.958333333336</v>
      </c>
      <c r="N1153" s="38">
        <v>45565</v>
      </c>
      <c r="O1153" s="39">
        <v>45167.25</v>
      </c>
      <c r="P1153" s="40" t="s">
        <v>3841</v>
      </c>
      <c r="Q1153" s="37" t="s">
        <v>3666</v>
      </c>
      <c r="R1153" s="37"/>
      <c r="S1153" s="37" t="s">
        <v>65</v>
      </c>
      <c r="T1153" s="37" t="s">
        <v>2273</v>
      </c>
      <c r="U1153" s="37" t="s">
        <v>2273</v>
      </c>
      <c r="V1153" s="37"/>
      <c r="W1153" s="37"/>
      <c r="X1153" s="37"/>
      <c r="Y1153" s="37"/>
      <c r="Z1153" s="37"/>
      <c r="AA1153" s="37"/>
      <c r="AB1153" s="37"/>
      <c r="AC1153" s="37" t="s">
        <v>5009</v>
      </c>
      <c r="AD1153" s="37"/>
      <c r="AE1153" s="37"/>
      <c r="AF1153" s="37">
        <v>60072</v>
      </c>
      <c r="AG1153" s="38">
        <v>45097</v>
      </c>
      <c r="AH1153" s="37" t="s">
        <v>2277</v>
      </c>
      <c r="AI1153" s="37" t="s">
        <v>190</v>
      </c>
      <c r="AJ1153" s="37"/>
      <c r="AK1153" s="37"/>
      <c r="AL1153" s="37"/>
      <c r="AM1153" s="37"/>
      <c r="AN1153" s="37"/>
      <c r="AO1153" s="37"/>
      <c r="AP1153" s="37"/>
      <c r="AQ1153" s="37"/>
    </row>
    <row r="1154" spans="3:43" ht="45.75" x14ac:dyDescent="0.25">
      <c r="C1154" s="37" t="s">
        <v>5010</v>
      </c>
      <c r="D1154" s="37" t="s">
        <v>3677</v>
      </c>
      <c r="E1154" s="37" t="s">
        <v>2268</v>
      </c>
      <c r="F1154" s="37" t="s">
        <v>3688</v>
      </c>
      <c r="G1154" s="37" t="s">
        <v>3877</v>
      </c>
      <c r="H1154" s="37">
        <v>2024</v>
      </c>
      <c r="I1154" s="37">
        <v>2024</v>
      </c>
      <c r="J1154" s="37">
        <v>39</v>
      </c>
      <c r="K1154" s="37">
        <v>40</v>
      </c>
      <c r="L1154" s="38">
        <v>45562</v>
      </c>
      <c r="M1154" s="39">
        <v>45167.979166666664</v>
      </c>
      <c r="N1154" s="38">
        <v>45565</v>
      </c>
      <c r="O1154" s="39">
        <v>45167.166666666664</v>
      </c>
      <c r="P1154" s="40" t="s">
        <v>3665</v>
      </c>
      <c r="Q1154" s="37" t="s">
        <v>3666</v>
      </c>
      <c r="R1154" s="37"/>
      <c r="S1154" s="37" t="s">
        <v>65</v>
      </c>
      <c r="T1154" s="37" t="s">
        <v>2273</v>
      </c>
      <c r="U1154" s="37" t="s">
        <v>2273</v>
      </c>
      <c r="V1154" s="37"/>
      <c r="W1154" s="37"/>
      <c r="X1154" s="37"/>
      <c r="Y1154" s="37"/>
      <c r="Z1154" s="37"/>
      <c r="AA1154" s="37"/>
      <c r="AB1154" s="37"/>
      <c r="AC1154" s="37" t="s">
        <v>5011</v>
      </c>
      <c r="AD1154" s="37"/>
      <c r="AE1154" s="37"/>
      <c r="AF1154" s="37">
        <v>58341</v>
      </c>
      <c r="AG1154" s="38">
        <v>44915</v>
      </c>
      <c r="AH1154" s="37" t="s">
        <v>2277</v>
      </c>
      <c r="AI1154" s="37" t="s">
        <v>190</v>
      </c>
      <c r="AJ1154" s="37"/>
      <c r="AK1154" s="37"/>
      <c r="AL1154" s="37"/>
      <c r="AM1154" s="37"/>
      <c r="AN1154" s="37"/>
      <c r="AO1154" s="37"/>
      <c r="AP1154" s="37"/>
      <c r="AQ1154" s="37"/>
    </row>
    <row r="1155" spans="3:43" ht="23.25" x14ac:dyDescent="0.25">
      <c r="C1155" s="37" t="s">
        <v>5012</v>
      </c>
      <c r="D1155" s="37" t="s">
        <v>3649</v>
      </c>
      <c r="E1155" s="37" t="s">
        <v>2268</v>
      </c>
      <c r="F1155" s="37" t="s">
        <v>3780</v>
      </c>
      <c r="G1155" s="37" t="s">
        <v>3781</v>
      </c>
      <c r="H1155" s="37">
        <v>2024</v>
      </c>
      <c r="I1155" s="37">
        <v>2024</v>
      </c>
      <c r="J1155" s="37">
        <v>39</v>
      </c>
      <c r="K1155" s="37">
        <v>39</v>
      </c>
      <c r="L1155" s="38">
        <v>45562</v>
      </c>
      <c r="M1155" s="39">
        <v>45167.375</v>
      </c>
      <c r="N1155" s="38">
        <v>45562</v>
      </c>
      <c r="O1155" s="39">
        <v>45167.625</v>
      </c>
      <c r="P1155" s="40" t="s">
        <v>3720</v>
      </c>
      <c r="Q1155" s="37" t="s">
        <v>3653</v>
      </c>
      <c r="R1155" s="37"/>
      <c r="S1155" s="37" t="s">
        <v>65</v>
      </c>
      <c r="T1155" s="37" t="s">
        <v>2273</v>
      </c>
      <c r="U1155" s="37" t="s">
        <v>2273</v>
      </c>
      <c r="V1155" s="37"/>
      <c r="W1155" s="37"/>
      <c r="X1155" s="37"/>
      <c r="Y1155" s="37"/>
      <c r="Z1155" s="37"/>
      <c r="AA1155" s="37"/>
      <c r="AB1155" s="37"/>
      <c r="AC1155" s="37" t="s">
        <v>4138</v>
      </c>
      <c r="AD1155" s="37"/>
      <c r="AE1155" s="37"/>
      <c r="AF1155" s="37">
        <v>63445</v>
      </c>
      <c r="AG1155" s="38">
        <v>44928</v>
      </c>
      <c r="AH1155" s="37" t="s">
        <v>2285</v>
      </c>
      <c r="AI1155" s="37" t="s">
        <v>113</v>
      </c>
      <c r="AJ1155" s="37"/>
      <c r="AK1155" s="37"/>
      <c r="AL1155" s="37"/>
      <c r="AM1155" s="37"/>
      <c r="AN1155" s="37"/>
      <c r="AO1155" s="37"/>
      <c r="AP1155" s="37"/>
      <c r="AQ1155" s="37"/>
    </row>
    <row r="1156" spans="3:43" ht="34.5" x14ac:dyDescent="0.25">
      <c r="C1156" s="37" t="s">
        <v>5013</v>
      </c>
      <c r="D1156" s="37" t="s">
        <v>3677</v>
      </c>
      <c r="E1156" s="37" t="s">
        <v>2268</v>
      </c>
      <c r="F1156" s="37" t="s">
        <v>3688</v>
      </c>
      <c r="G1156" s="37" t="s">
        <v>3742</v>
      </c>
      <c r="H1156" s="37">
        <v>2024</v>
      </c>
      <c r="I1156" s="37">
        <v>2024</v>
      </c>
      <c r="J1156" s="37">
        <v>39</v>
      </c>
      <c r="K1156" s="37">
        <v>40</v>
      </c>
      <c r="L1156" s="38">
        <v>45563</v>
      </c>
      <c r="M1156" s="39">
        <v>45167.006944444445</v>
      </c>
      <c r="N1156" s="38">
        <v>45565</v>
      </c>
      <c r="O1156" s="39">
        <v>45167.166666666664</v>
      </c>
      <c r="P1156" s="40" t="s">
        <v>4996</v>
      </c>
      <c r="Q1156" s="37" t="s">
        <v>3666</v>
      </c>
      <c r="R1156" s="37"/>
      <c r="S1156" s="37" t="s">
        <v>65</v>
      </c>
      <c r="T1156" s="37" t="s">
        <v>2273</v>
      </c>
      <c r="U1156" s="37" t="s">
        <v>2273</v>
      </c>
      <c r="V1156" s="37"/>
      <c r="W1156" s="37"/>
      <c r="X1156" s="37"/>
      <c r="Y1156" s="37"/>
      <c r="Z1156" s="37"/>
      <c r="AA1156" s="37"/>
      <c r="AB1156" s="37"/>
      <c r="AC1156" s="37" t="s">
        <v>5014</v>
      </c>
      <c r="AD1156" s="37"/>
      <c r="AE1156" s="37"/>
      <c r="AF1156" s="37">
        <v>53697</v>
      </c>
      <c r="AG1156" s="38">
        <v>44685</v>
      </c>
      <c r="AH1156" s="37" t="s">
        <v>2277</v>
      </c>
      <c r="AI1156" s="37" t="s">
        <v>190</v>
      </c>
      <c r="AJ1156" s="37"/>
      <c r="AK1156" s="37"/>
      <c r="AL1156" s="37"/>
      <c r="AM1156" s="37"/>
      <c r="AN1156" s="37"/>
      <c r="AO1156" s="37"/>
      <c r="AP1156" s="37"/>
      <c r="AQ1156" s="37"/>
    </row>
    <row r="1157" spans="3:43" ht="23.25" x14ac:dyDescent="0.25">
      <c r="C1157" s="37" t="s">
        <v>5015</v>
      </c>
      <c r="D1157" s="37" t="s">
        <v>3649</v>
      </c>
      <c r="E1157" s="37" t="s">
        <v>2268</v>
      </c>
      <c r="F1157" s="37" t="s">
        <v>3651</v>
      </c>
      <c r="G1157" s="37" t="s">
        <v>3784</v>
      </c>
      <c r="H1157" s="37">
        <v>2024</v>
      </c>
      <c r="I1157" s="37">
        <v>2024</v>
      </c>
      <c r="J1157" s="37">
        <v>39</v>
      </c>
      <c r="K1157" s="37">
        <v>39</v>
      </c>
      <c r="L1157" s="38">
        <v>45563</v>
      </c>
      <c r="M1157" s="39">
        <v>45167.03125</v>
      </c>
      <c r="N1157" s="38">
        <v>45563</v>
      </c>
      <c r="O1157" s="39">
        <v>45167.232638888891</v>
      </c>
      <c r="P1157" s="40" t="s">
        <v>3785</v>
      </c>
      <c r="Q1157" s="37" t="s">
        <v>3653</v>
      </c>
      <c r="R1157" s="37"/>
      <c r="S1157" s="37" t="s">
        <v>65</v>
      </c>
      <c r="T1157" s="37" t="s">
        <v>2273</v>
      </c>
      <c r="U1157" s="37" t="s">
        <v>2273</v>
      </c>
      <c r="V1157" s="37"/>
      <c r="W1157" s="37"/>
      <c r="X1157" s="37"/>
      <c r="Y1157" s="37"/>
      <c r="Z1157" s="37"/>
      <c r="AA1157" s="37"/>
      <c r="AB1157" s="37"/>
      <c r="AC1157" s="37" t="s">
        <v>3786</v>
      </c>
      <c r="AD1157" s="37"/>
      <c r="AE1157" s="37"/>
      <c r="AF1157" s="37">
        <v>62501</v>
      </c>
      <c r="AG1157" s="38">
        <v>44942</v>
      </c>
      <c r="AH1157" s="37" t="s">
        <v>2285</v>
      </c>
      <c r="AI1157" s="37" t="s">
        <v>113</v>
      </c>
      <c r="AJ1157" s="37"/>
      <c r="AK1157" s="37"/>
      <c r="AL1157" s="37"/>
      <c r="AM1157" s="37"/>
      <c r="AN1157" s="37"/>
      <c r="AO1157" s="37"/>
      <c r="AP1157" s="37"/>
      <c r="AQ1157" s="37"/>
    </row>
    <row r="1158" spans="3:43" ht="23.25" x14ac:dyDescent="0.25">
      <c r="C1158" s="37" t="s">
        <v>5016</v>
      </c>
      <c r="D1158" s="37" t="s">
        <v>3656</v>
      </c>
      <c r="E1158" s="37" t="s">
        <v>2268</v>
      </c>
      <c r="F1158" s="37" t="s">
        <v>3892</v>
      </c>
      <c r="G1158" s="37" t="s">
        <v>3840</v>
      </c>
      <c r="H1158" s="37">
        <v>2024</v>
      </c>
      <c r="I1158" s="37">
        <v>2024</v>
      </c>
      <c r="J1158" s="37">
        <v>39</v>
      </c>
      <c r="K1158" s="37">
        <v>39</v>
      </c>
      <c r="L1158" s="38">
        <v>45563</v>
      </c>
      <c r="M1158" s="39">
        <v>45167.996527777781</v>
      </c>
      <c r="N1158" s="38">
        <v>45564</v>
      </c>
      <c r="O1158" s="39">
        <v>45167.25</v>
      </c>
      <c r="P1158" s="40" t="s">
        <v>3893</v>
      </c>
      <c r="Q1158" s="37" t="s">
        <v>3653</v>
      </c>
      <c r="R1158" s="37"/>
      <c r="S1158" s="37" t="s">
        <v>65</v>
      </c>
      <c r="T1158" s="37" t="s">
        <v>2273</v>
      </c>
      <c r="U1158" s="37" t="s">
        <v>2273</v>
      </c>
      <c r="V1158" s="37"/>
      <c r="W1158" s="37"/>
      <c r="X1158" s="37"/>
      <c r="Y1158" s="37"/>
      <c r="Z1158" s="37"/>
      <c r="AA1158" s="37"/>
      <c r="AB1158" s="37"/>
      <c r="AC1158" s="37" t="s">
        <v>5017</v>
      </c>
      <c r="AD1158" s="37"/>
      <c r="AE1158" s="37"/>
      <c r="AF1158" s="37">
        <v>60448</v>
      </c>
      <c r="AG1158" s="38">
        <v>45042</v>
      </c>
      <c r="AH1158" s="37" t="s">
        <v>2285</v>
      </c>
      <c r="AI1158" s="37" t="s">
        <v>190</v>
      </c>
      <c r="AJ1158" s="37"/>
      <c r="AK1158" s="37"/>
      <c r="AL1158" s="37"/>
      <c r="AM1158" s="37"/>
      <c r="AN1158" s="37"/>
      <c r="AO1158" s="37"/>
      <c r="AP1158" s="37"/>
      <c r="AQ1158" s="37"/>
    </row>
    <row r="1159" spans="3:43" ht="34.5" x14ac:dyDescent="0.25">
      <c r="C1159" s="37" t="s">
        <v>5018</v>
      </c>
      <c r="D1159" s="37" t="s">
        <v>3677</v>
      </c>
      <c r="E1159" s="37" t="s">
        <v>2268</v>
      </c>
      <c r="F1159" s="37" t="s">
        <v>3962</v>
      </c>
      <c r="G1159" s="37" t="s">
        <v>3678</v>
      </c>
      <c r="H1159" s="37">
        <v>2024</v>
      </c>
      <c r="I1159" s="37">
        <v>2024</v>
      </c>
      <c r="J1159" s="37">
        <v>39</v>
      </c>
      <c r="K1159" s="37">
        <v>39</v>
      </c>
      <c r="L1159" s="38">
        <v>45564</v>
      </c>
      <c r="M1159" s="39">
        <v>45167.027777777781</v>
      </c>
      <c r="N1159" s="38">
        <v>45564</v>
      </c>
      <c r="O1159" s="39">
        <v>45167.173611111109</v>
      </c>
      <c r="P1159" s="40" t="s">
        <v>3865</v>
      </c>
      <c r="Q1159" s="37" t="s">
        <v>3653</v>
      </c>
      <c r="R1159" s="37"/>
      <c r="S1159" s="37" t="s">
        <v>65</v>
      </c>
      <c r="T1159" s="37" t="s">
        <v>2273</v>
      </c>
      <c r="U1159" s="37" t="s">
        <v>2273</v>
      </c>
      <c r="V1159" s="37"/>
      <c r="W1159" s="37"/>
      <c r="X1159" s="37"/>
      <c r="Y1159" s="37"/>
      <c r="Z1159" s="37"/>
      <c r="AA1159" s="37"/>
      <c r="AB1159" s="37"/>
      <c r="AC1159" s="37" t="s">
        <v>5019</v>
      </c>
      <c r="AD1159" s="37"/>
      <c r="AE1159" s="37"/>
      <c r="AF1159" s="37">
        <v>64487</v>
      </c>
      <c r="AG1159" s="38">
        <v>44999</v>
      </c>
      <c r="AH1159" s="37" t="s">
        <v>2285</v>
      </c>
      <c r="AI1159" s="37" t="s">
        <v>190</v>
      </c>
      <c r="AJ1159" s="37"/>
      <c r="AK1159" s="37"/>
      <c r="AL1159" s="37"/>
      <c r="AM1159" s="37"/>
      <c r="AN1159" s="37"/>
      <c r="AO1159" s="37"/>
      <c r="AP1159" s="37"/>
      <c r="AQ1159" s="37"/>
    </row>
    <row r="1160" spans="3:43" ht="45.75" x14ac:dyDescent="0.25">
      <c r="C1160" s="37" t="s">
        <v>5020</v>
      </c>
      <c r="D1160" s="37" t="s">
        <v>3649</v>
      </c>
      <c r="E1160" s="37" t="s">
        <v>2268</v>
      </c>
      <c r="F1160" s="37" t="s">
        <v>3670</v>
      </c>
      <c r="G1160" s="37" t="s">
        <v>3725</v>
      </c>
      <c r="H1160" s="37">
        <v>2024</v>
      </c>
      <c r="I1160" s="37">
        <v>2024</v>
      </c>
      <c r="J1160" s="37">
        <v>39</v>
      </c>
      <c r="K1160" s="37">
        <v>39</v>
      </c>
      <c r="L1160" s="38">
        <v>45564</v>
      </c>
      <c r="M1160" s="39">
        <v>45167.020833333336</v>
      </c>
      <c r="N1160" s="38">
        <v>45564</v>
      </c>
      <c r="O1160" s="39">
        <v>45167.208333333336</v>
      </c>
      <c r="P1160" s="40" t="s">
        <v>3680</v>
      </c>
      <c r="Q1160" s="37" t="s">
        <v>3653</v>
      </c>
      <c r="R1160" s="37"/>
      <c r="S1160" s="37" t="s">
        <v>65</v>
      </c>
      <c r="T1160" s="37" t="s">
        <v>2273</v>
      </c>
      <c r="U1160" s="37" t="s">
        <v>2273</v>
      </c>
      <c r="V1160" s="37"/>
      <c r="W1160" s="37"/>
      <c r="X1160" s="37"/>
      <c r="Y1160" s="37"/>
      <c r="Z1160" s="37"/>
      <c r="AA1160" s="37"/>
      <c r="AB1160" s="37"/>
      <c r="AC1160" s="37" t="s">
        <v>4054</v>
      </c>
      <c r="AD1160" s="37"/>
      <c r="AE1160" s="37"/>
      <c r="AF1160" s="37">
        <v>60001</v>
      </c>
      <c r="AG1160" s="38">
        <v>45162</v>
      </c>
      <c r="AH1160" s="37" t="s">
        <v>2285</v>
      </c>
      <c r="AI1160" s="37" t="s">
        <v>190</v>
      </c>
      <c r="AJ1160" s="37"/>
      <c r="AK1160" s="37"/>
      <c r="AL1160" s="37"/>
      <c r="AM1160" s="37"/>
      <c r="AN1160" s="37"/>
      <c r="AO1160" s="37"/>
      <c r="AP1160" s="37"/>
      <c r="AQ1160" s="37"/>
    </row>
    <row r="1161" spans="3:43" ht="23.25" x14ac:dyDescent="0.25">
      <c r="C1161" s="37" t="s">
        <v>5021</v>
      </c>
      <c r="D1161" s="37" t="s">
        <v>3649</v>
      </c>
      <c r="E1161" s="37" t="s">
        <v>2268</v>
      </c>
      <c r="F1161" s="37" t="s">
        <v>3733</v>
      </c>
      <c r="G1161" s="37" t="s">
        <v>4899</v>
      </c>
      <c r="H1161" s="37">
        <v>2024</v>
      </c>
      <c r="I1161" s="37">
        <v>2024</v>
      </c>
      <c r="J1161" s="37">
        <v>39</v>
      </c>
      <c r="K1161" s="37">
        <v>39</v>
      </c>
      <c r="L1161" s="38">
        <v>45564</v>
      </c>
      <c r="M1161" s="39">
        <v>45167.25</v>
      </c>
      <c r="N1161" s="38">
        <v>45564</v>
      </c>
      <c r="O1161" s="39">
        <v>45167.736111111109</v>
      </c>
      <c r="P1161" s="40" t="s">
        <v>3813</v>
      </c>
      <c r="Q1161" s="37" t="s">
        <v>3653</v>
      </c>
      <c r="R1161" s="37"/>
      <c r="S1161" s="37" t="s">
        <v>65</v>
      </c>
      <c r="T1161" s="37" t="s">
        <v>2273</v>
      </c>
      <c r="U1161" s="37" t="s">
        <v>2273</v>
      </c>
      <c r="V1161" s="37"/>
      <c r="W1161" s="37"/>
      <c r="X1161" s="37"/>
      <c r="Y1161" s="37"/>
      <c r="Z1161" s="37"/>
      <c r="AA1161" s="37"/>
      <c r="AB1161" s="37"/>
      <c r="AC1161" s="37" t="s">
        <v>4452</v>
      </c>
      <c r="AD1161" s="37"/>
      <c r="AE1161" s="37"/>
      <c r="AF1161" s="37">
        <v>58666</v>
      </c>
      <c r="AG1161" s="38">
        <v>44698</v>
      </c>
      <c r="AH1161" s="37" t="s">
        <v>2285</v>
      </c>
      <c r="AI1161" s="37" t="s">
        <v>190</v>
      </c>
      <c r="AJ1161" s="37"/>
      <c r="AK1161" s="37"/>
      <c r="AL1161" s="37"/>
      <c r="AM1161" s="37"/>
      <c r="AN1161" s="37"/>
      <c r="AO1161" s="37"/>
      <c r="AP1161" s="37"/>
      <c r="AQ1161" s="37"/>
    </row>
    <row r="1162" spans="3:43" ht="34.5" x14ac:dyDescent="0.25">
      <c r="C1162" s="37" t="s">
        <v>5022</v>
      </c>
      <c r="D1162" s="37" t="s">
        <v>3649</v>
      </c>
      <c r="E1162" s="37" t="s">
        <v>2268</v>
      </c>
      <c r="F1162" s="37" t="s">
        <v>4197</v>
      </c>
      <c r="G1162" s="37" t="s">
        <v>3829</v>
      </c>
      <c r="H1162" s="37">
        <v>2024</v>
      </c>
      <c r="I1162" s="37">
        <v>2024</v>
      </c>
      <c r="J1162" s="37">
        <v>40</v>
      </c>
      <c r="K1162" s="37">
        <v>40</v>
      </c>
      <c r="L1162" s="38">
        <v>45565</v>
      </c>
      <c r="M1162" s="39">
        <v>45167.958333333336</v>
      </c>
      <c r="N1162" s="38">
        <v>45569</v>
      </c>
      <c r="O1162" s="39">
        <v>45167.208333333336</v>
      </c>
      <c r="P1162" s="40" t="s">
        <v>3974</v>
      </c>
      <c r="Q1162" s="37" t="s">
        <v>3653</v>
      </c>
      <c r="R1162" s="37"/>
      <c r="S1162" s="37" t="s">
        <v>65</v>
      </c>
      <c r="T1162" s="37" t="s">
        <v>2273</v>
      </c>
      <c r="U1162" s="37" t="s">
        <v>2273</v>
      </c>
      <c r="V1162" s="37"/>
      <c r="W1162" s="37"/>
      <c r="X1162" s="37"/>
      <c r="Y1162" s="37"/>
      <c r="Z1162" s="37"/>
      <c r="AA1162" s="37"/>
      <c r="AB1162" s="37"/>
      <c r="AC1162" s="37" t="s">
        <v>5023</v>
      </c>
      <c r="AD1162" s="37"/>
      <c r="AE1162" s="37"/>
      <c r="AF1162" s="37">
        <v>58073</v>
      </c>
      <c r="AG1162" s="38">
        <v>45058</v>
      </c>
      <c r="AH1162" s="37" t="s">
        <v>2285</v>
      </c>
      <c r="AI1162" s="37" t="s">
        <v>113</v>
      </c>
      <c r="AJ1162" s="37"/>
      <c r="AK1162" s="37"/>
      <c r="AL1162" s="37"/>
      <c r="AM1162" s="37"/>
      <c r="AN1162" s="37"/>
      <c r="AO1162" s="37"/>
      <c r="AP1162" s="37"/>
      <c r="AQ1162" s="37"/>
    </row>
    <row r="1163" spans="3:43" ht="23.25" x14ac:dyDescent="0.25">
      <c r="C1163" s="37" t="s">
        <v>5024</v>
      </c>
      <c r="D1163" s="37" t="s">
        <v>3677</v>
      </c>
      <c r="E1163" s="37" t="s">
        <v>2268</v>
      </c>
      <c r="F1163" s="37" t="s">
        <v>3751</v>
      </c>
      <c r="G1163" s="37" t="s">
        <v>3952</v>
      </c>
      <c r="H1163" s="37">
        <v>2024</v>
      </c>
      <c r="I1163" s="37">
        <v>2024</v>
      </c>
      <c r="J1163" s="37">
        <v>40</v>
      </c>
      <c r="K1163" s="37">
        <v>40</v>
      </c>
      <c r="L1163" s="38">
        <v>45565</v>
      </c>
      <c r="M1163" s="39">
        <v>45167.996527777781</v>
      </c>
      <c r="N1163" s="38">
        <v>45570</v>
      </c>
      <c r="O1163" s="39">
        <v>45167.222222222219</v>
      </c>
      <c r="P1163" s="40" t="s">
        <v>3753</v>
      </c>
      <c r="Q1163" s="37" t="s">
        <v>3653</v>
      </c>
      <c r="R1163" s="37"/>
      <c r="S1163" s="37" t="s">
        <v>65</v>
      </c>
      <c r="T1163" s="37" t="s">
        <v>2273</v>
      </c>
      <c r="U1163" s="37" t="s">
        <v>2273</v>
      </c>
      <c r="V1163" s="37"/>
      <c r="W1163" s="37"/>
      <c r="X1163" s="37"/>
      <c r="Y1163" s="37"/>
      <c r="Z1163" s="37"/>
      <c r="AA1163" s="37"/>
      <c r="AB1163" s="37"/>
      <c r="AC1163" s="37" t="s">
        <v>3953</v>
      </c>
      <c r="AD1163" s="37"/>
      <c r="AE1163" s="37"/>
      <c r="AF1163" s="37">
        <v>62290</v>
      </c>
      <c r="AG1163" s="38">
        <v>44991</v>
      </c>
      <c r="AH1163" s="37" t="s">
        <v>2285</v>
      </c>
      <c r="AI1163" s="37" t="s">
        <v>113</v>
      </c>
      <c r="AJ1163" s="37"/>
      <c r="AK1163" s="37"/>
      <c r="AL1163" s="37"/>
      <c r="AM1163" s="37"/>
      <c r="AN1163" s="37"/>
      <c r="AO1163" s="37"/>
      <c r="AP1163" s="37"/>
      <c r="AQ1163" s="37"/>
    </row>
    <row r="1164" spans="3:43" ht="34.5" x14ac:dyDescent="0.25">
      <c r="C1164" s="37" t="s">
        <v>5025</v>
      </c>
      <c r="D1164" s="37" t="s">
        <v>3662</v>
      </c>
      <c r="E1164" s="37" t="s">
        <v>2268</v>
      </c>
      <c r="F1164" s="37" t="s">
        <v>3688</v>
      </c>
      <c r="G1164" s="37" t="s">
        <v>3812</v>
      </c>
      <c r="H1164" s="37">
        <v>2024</v>
      </c>
      <c r="I1164" s="37">
        <v>2024</v>
      </c>
      <c r="J1164" s="37">
        <v>40</v>
      </c>
      <c r="K1164" s="37">
        <v>40</v>
      </c>
      <c r="L1164" s="38">
        <v>45565</v>
      </c>
      <c r="M1164" s="39">
        <v>45167.993055555555</v>
      </c>
      <c r="N1164" s="38">
        <v>45570</v>
      </c>
      <c r="O1164" s="39">
        <v>45167.201388888891</v>
      </c>
      <c r="P1164" s="40" t="s">
        <v>3766</v>
      </c>
      <c r="Q1164" s="37" t="s">
        <v>3653</v>
      </c>
      <c r="R1164" s="37"/>
      <c r="S1164" s="37" t="s">
        <v>65</v>
      </c>
      <c r="T1164" s="37" t="s">
        <v>2273</v>
      </c>
      <c r="U1164" s="37" t="s">
        <v>2273</v>
      </c>
      <c r="V1164" s="37"/>
      <c r="W1164" s="37"/>
      <c r="X1164" s="37"/>
      <c r="Y1164" s="37"/>
      <c r="Z1164" s="37"/>
      <c r="AA1164" s="37"/>
      <c r="AB1164" s="37"/>
      <c r="AC1164" s="37" t="s">
        <v>4735</v>
      </c>
      <c r="AD1164" s="37"/>
      <c r="AE1164" s="37"/>
      <c r="AF1164" s="37">
        <v>62570</v>
      </c>
      <c r="AG1164" s="38">
        <v>45084</v>
      </c>
      <c r="AH1164" s="37" t="s">
        <v>2285</v>
      </c>
      <c r="AI1164" s="37" t="s">
        <v>113</v>
      </c>
      <c r="AJ1164" s="37"/>
      <c r="AK1164" s="37"/>
      <c r="AL1164" s="37"/>
      <c r="AM1164" s="37"/>
      <c r="AN1164" s="37"/>
      <c r="AO1164" s="37"/>
      <c r="AP1164" s="37"/>
      <c r="AQ1164" s="37"/>
    </row>
    <row r="1165" spans="3:43" ht="23.25" x14ac:dyDescent="0.25">
      <c r="C1165" s="37" t="s">
        <v>5026</v>
      </c>
      <c r="D1165" s="37" t="s">
        <v>3662</v>
      </c>
      <c r="E1165" s="37" t="s">
        <v>2268</v>
      </c>
      <c r="F1165" s="37" t="s">
        <v>3688</v>
      </c>
      <c r="G1165" s="37" t="s">
        <v>3992</v>
      </c>
      <c r="H1165" s="37">
        <v>2024</v>
      </c>
      <c r="I1165" s="37">
        <v>2024</v>
      </c>
      <c r="J1165" s="37">
        <v>40</v>
      </c>
      <c r="K1165" s="37">
        <v>40</v>
      </c>
      <c r="L1165" s="38">
        <v>45565</v>
      </c>
      <c r="M1165" s="39">
        <v>45167.993055555555</v>
      </c>
      <c r="N1165" s="38">
        <v>45570</v>
      </c>
      <c r="O1165" s="39">
        <v>45167.194444444445</v>
      </c>
      <c r="P1165" s="40" t="s">
        <v>3911</v>
      </c>
      <c r="Q1165" s="37" t="s">
        <v>3653</v>
      </c>
      <c r="R1165" s="37"/>
      <c r="S1165" s="37" t="s">
        <v>65</v>
      </c>
      <c r="T1165" s="37" t="s">
        <v>2273</v>
      </c>
      <c r="U1165" s="37" t="s">
        <v>2273</v>
      </c>
      <c r="V1165" s="37"/>
      <c r="W1165" s="37"/>
      <c r="X1165" s="37"/>
      <c r="Y1165" s="37"/>
      <c r="Z1165" s="37"/>
      <c r="AA1165" s="37"/>
      <c r="AB1165" s="37"/>
      <c r="AC1165" s="37" t="s">
        <v>4737</v>
      </c>
      <c r="AD1165" s="37"/>
      <c r="AE1165" s="37"/>
      <c r="AF1165" s="37">
        <v>64163</v>
      </c>
      <c r="AG1165" s="38">
        <v>44932</v>
      </c>
      <c r="AH1165" s="37" t="s">
        <v>2285</v>
      </c>
      <c r="AI1165" s="37" t="s">
        <v>113</v>
      </c>
      <c r="AJ1165" s="37"/>
      <c r="AK1165" s="37"/>
      <c r="AL1165" s="37"/>
      <c r="AM1165" s="37"/>
      <c r="AN1165" s="37"/>
      <c r="AO1165" s="37"/>
      <c r="AP1165" s="37"/>
      <c r="AQ1165" s="37"/>
    </row>
    <row r="1166" spans="3:43" ht="23.25" x14ac:dyDescent="0.25">
      <c r="C1166" s="37" t="s">
        <v>5027</v>
      </c>
      <c r="D1166" s="37" t="s">
        <v>3649</v>
      </c>
      <c r="E1166" s="37" t="s">
        <v>48</v>
      </c>
      <c r="F1166" s="37" t="s">
        <v>3928</v>
      </c>
      <c r="G1166" s="37" t="s">
        <v>3760</v>
      </c>
      <c r="H1166" s="37">
        <v>2024</v>
      </c>
      <c r="I1166" s="37">
        <v>2024</v>
      </c>
      <c r="J1166" s="37">
        <v>40</v>
      </c>
      <c r="K1166" s="37">
        <v>40</v>
      </c>
      <c r="L1166" s="38">
        <v>45565</v>
      </c>
      <c r="M1166" s="39">
        <v>45167.375</v>
      </c>
      <c r="N1166" s="38">
        <v>45565</v>
      </c>
      <c r="O1166" s="39">
        <v>45167.625</v>
      </c>
      <c r="P1166" s="40" t="s">
        <v>3720</v>
      </c>
      <c r="Q1166" s="37" t="s">
        <v>3653</v>
      </c>
      <c r="R1166" s="37"/>
      <c r="S1166" s="37" t="s">
        <v>2273</v>
      </c>
      <c r="T1166" s="37" t="s">
        <v>2274</v>
      </c>
      <c r="U1166" s="37" t="s">
        <v>2273</v>
      </c>
      <c r="V1166" s="37"/>
      <c r="W1166" s="37"/>
      <c r="X1166" s="37"/>
      <c r="Y1166" s="37"/>
      <c r="Z1166" s="37"/>
      <c r="AA1166" s="37"/>
      <c r="AB1166" s="37"/>
      <c r="AC1166" s="37" t="s">
        <v>3863</v>
      </c>
      <c r="AD1166" s="37"/>
      <c r="AE1166" s="37"/>
      <c r="AF1166" s="37">
        <v>64453</v>
      </c>
      <c r="AG1166" s="38">
        <v>45021</v>
      </c>
      <c r="AH1166" s="37" t="s">
        <v>2285</v>
      </c>
      <c r="AI1166" s="37" t="s">
        <v>113</v>
      </c>
      <c r="AJ1166" s="37"/>
      <c r="AK1166" s="37"/>
      <c r="AL1166" s="37"/>
      <c r="AM1166" s="37"/>
      <c r="AN1166" s="37"/>
      <c r="AO1166" s="37"/>
      <c r="AP1166" s="37"/>
      <c r="AQ1166" s="37"/>
    </row>
    <row r="1167" spans="3:43" ht="34.5" x14ac:dyDescent="0.25">
      <c r="C1167" s="37" t="s">
        <v>5028</v>
      </c>
      <c r="D1167" s="37" t="s">
        <v>3656</v>
      </c>
      <c r="E1167" s="37" t="s">
        <v>2268</v>
      </c>
      <c r="F1167" s="37" t="s">
        <v>3849</v>
      </c>
      <c r="G1167" s="37" t="s">
        <v>3850</v>
      </c>
      <c r="H1167" s="37">
        <v>2024</v>
      </c>
      <c r="I1167" s="37">
        <v>2024</v>
      </c>
      <c r="J1167" s="37">
        <v>40</v>
      </c>
      <c r="K1167" s="37">
        <v>40</v>
      </c>
      <c r="L1167" s="38">
        <v>45566</v>
      </c>
      <c r="M1167" s="39">
        <v>45167.041666666664</v>
      </c>
      <c r="N1167" s="38">
        <v>45570</v>
      </c>
      <c r="O1167" s="39">
        <v>45167.194444444445</v>
      </c>
      <c r="P1167" s="40" t="s">
        <v>3851</v>
      </c>
      <c r="Q1167" s="37" t="s">
        <v>3653</v>
      </c>
      <c r="R1167" s="37"/>
      <c r="S1167" s="37" t="s">
        <v>65</v>
      </c>
      <c r="T1167" s="37" t="s">
        <v>2273</v>
      </c>
      <c r="U1167" s="37" t="s">
        <v>2273</v>
      </c>
      <c r="V1167" s="37"/>
      <c r="W1167" s="37"/>
      <c r="X1167" s="37"/>
      <c r="Y1167" s="37"/>
      <c r="Z1167" s="37"/>
      <c r="AA1167" s="37"/>
      <c r="AB1167" s="37"/>
      <c r="AC1167" s="37" t="s">
        <v>4679</v>
      </c>
      <c r="AD1167" s="37"/>
      <c r="AE1167" s="37"/>
      <c r="AF1167" s="37">
        <v>67009</v>
      </c>
      <c r="AG1167" s="38">
        <v>45001</v>
      </c>
      <c r="AH1167" s="37" t="s">
        <v>2285</v>
      </c>
      <c r="AI1167" s="37" t="s">
        <v>113</v>
      </c>
      <c r="AJ1167" s="37"/>
      <c r="AK1167" s="37"/>
      <c r="AL1167" s="37"/>
      <c r="AM1167" s="37"/>
      <c r="AN1167" s="37"/>
      <c r="AO1167" s="37"/>
      <c r="AP1167" s="37"/>
      <c r="AQ1167" s="37"/>
    </row>
    <row r="1168" spans="3:43" ht="34.5" x14ac:dyDescent="0.25">
      <c r="C1168" s="37" t="s">
        <v>5029</v>
      </c>
      <c r="D1168" s="37" t="s">
        <v>3677</v>
      </c>
      <c r="E1168" s="37" t="s">
        <v>2268</v>
      </c>
      <c r="F1168" s="37" t="s">
        <v>3678</v>
      </c>
      <c r="G1168" s="37" t="s">
        <v>3916</v>
      </c>
      <c r="H1168" s="37">
        <v>2024</v>
      </c>
      <c r="I1168" s="37">
        <v>2024</v>
      </c>
      <c r="J1168" s="37">
        <v>40</v>
      </c>
      <c r="K1168" s="37">
        <v>40</v>
      </c>
      <c r="L1168" s="38">
        <v>45566</v>
      </c>
      <c r="M1168" s="39">
        <v>45167.003472222219</v>
      </c>
      <c r="N1168" s="38">
        <v>45569</v>
      </c>
      <c r="O1168" s="39">
        <v>45167.194444444445</v>
      </c>
      <c r="P1168" s="40" t="s">
        <v>4211</v>
      </c>
      <c r="Q1168" s="37" t="s">
        <v>3653</v>
      </c>
      <c r="R1168" s="37"/>
      <c r="S1168" s="37" t="s">
        <v>65</v>
      </c>
      <c r="T1168" s="37" t="s">
        <v>2273</v>
      </c>
      <c r="U1168" s="37" t="s">
        <v>2273</v>
      </c>
      <c r="V1168" s="37"/>
      <c r="W1168" s="37"/>
      <c r="X1168" s="37"/>
      <c r="Y1168" s="37"/>
      <c r="Z1168" s="37"/>
      <c r="AA1168" s="37"/>
      <c r="AB1168" s="37"/>
      <c r="AC1168" s="37" t="s">
        <v>5030</v>
      </c>
      <c r="AD1168" s="37"/>
      <c r="AE1168" s="37"/>
      <c r="AF1168" s="37">
        <v>59044</v>
      </c>
      <c r="AG1168" s="38">
        <v>44999</v>
      </c>
      <c r="AH1168" s="37" t="s">
        <v>2285</v>
      </c>
      <c r="AI1168" s="37" t="s">
        <v>113</v>
      </c>
      <c r="AJ1168" s="37"/>
      <c r="AK1168" s="37"/>
      <c r="AL1168" s="37"/>
      <c r="AM1168" s="37"/>
      <c r="AN1168" s="37"/>
      <c r="AO1168" s="37"/>
      <c r="AP1168" s="37"/>
      <c r="AQ1168" s="37"/>
    </row>
    <row r="1169" spans="3:43" ht="34.5" x14ac:dyDescent="0.25">
      <c r="C1169" s="37" t="s">
        <v>5031</v>
      </c>
      <c r="D1169" s="37" t="s">
        <v>3662</v>
      </c>
      <c r="E1169" s="37" t="s">
        <v>2268</v>
      </c>
      <c r="F1169" s="37" t="s">
        <v>3714</v>
      </c>
      <c r="G1169" s="37" t="s">
        <v>3710</v>
      </c>
      <c r="H1169" s="37">
        <v>2024</v>
      </c>
      <c r="I1169" s="37">
        <v>2024</v>
      </c>
      <c r="J1169" s="37">
        <v>40</v>
      </c>
      <c r="K1169" s="37">
        <v>40</v>
      </c>
      <c r="L1169" s="38">
        <v>45566</v>
      </c>
      <c r="M1169" s="39">
        <v>45167.017361111109</v>
      </c>
      <c r="N1169" s="38">
        <v>45566</v>
      </c>
      <c r="O1169" s="39">
        <v>45167.1875</v>
      </c>
      <c r="P1169" s="40" t="s">
        <v>3854</v>
      </c>
      <c r="Q1169" s="37" t="s">
        <v>3653</v>
      </c>
      <c r="R1169" s="37"/>
      <c r="S1169" s="37" t="s">
        <v>65</v>
      </c>
      <c r="T1169" s="37" t="s">
        <v>2273</v>
      </c>
      <c r="U1169" s="37" t="s">
        <v>2273</v>
      </c>
      <c r="V1169" s="37"/>
      <c r="W1169" s="37"/>
      <c r="X1169" s="37"/>
      <c r="Y1169" s="37"/>
      <c r="Z1169" s="37"/>
      <c r="AA1169" s="37"/>
      <c r="AB1169" s="37"/>
      <c r="AC1169" s="37" t="s">
        <v>4171</v>
      </c>
      <c r="AD1169" s="37"/>
      <c r="AE1169" s="37"/>
      <c r="AF1169" s="37">
        <v>62867</v>
      </c>
      <c r="AG1169" s="38">
        <v>44924</v>
      </c>
      <c r="AH1169" s="37" t="s">
        <v>2285</v>
      </c>
      <c r="AI1169" s="37" t="s">
        <v>113</v>
      </c>
      <c r="AJ1169" s="37"/>
      <c r="AK1169" s="37"/>
      <c r="AL1169" s="37"/>
      <c r="AM1169" s="37"/>
      <c r="AN1169" s="37"/>
      <c r="AO1169" s="37"/>
      <c r="AP1169" s="37"/>
      <c r="AQ1169" s="37"/>
    </row>
    <row r="1170" spans="3:43" ht="23.25" x14ac:dyDescent="0.25">
      <c r="C1170" s="37" t="s">
        <v>5032</v>
      </c>
      <c r="D1170" s="37" t="s">
        <v>3649</v>
      </c>
      <c r="E1170" s="37" t="s">
        <v>48</v>
      </c>
      <c r="F1170" s="37" t="s">
        <v>3696</v>
      </c>
      <c r="G1170" s="37" t="s">
        <v>3857</v>
      </c>
      <c r="H1170" s="37">
        <v>2024</v>
      </c>
      <c r="I1170" s="37">
        <v>2024</v>
      </c>
      <c r="J1170" s="37">
        <v>40</v>
      </c>
      <c r="K1170" s="37">
        <v>40</v>
      </c>
      <c r="L1170" s="38">
        <v>45566</v>
      </c>
      <c r="M1170" s="39">
        <v>45167.451388888891</v>
      </c>
      <c r="N1170" s="38">
        <v>45566</v>
      </c>
      <c r="O1170" s="39">
        <v>45167.722222222219</v>
      </c>
      <c r="P1170" s="40" t="s">
        <v>3659</v>
      </c>
      <c r="Q1170" s="37" t="s">
        <v>3653</v>
      </c>
      <c r="R1170" s="37"/>
      <c r="S1170" s="37" t="s">
        <v>2273</v>
      </c>
      <c r="T1170" s="37" t="s">
        <v>2274</v>
      </c>
      <c r="U1170" s="37" t="s">
        <v>2273</v>
      </c>
      <c r="V1170" s="37"/>
      <c r="W1170" s="37"/>
      <c r="X1170" s="37"/>
      <c r="Y1170" s="37"/>
      <c r="Z1170" s="37"/>
      <c r="AA1170" s="37"/>
      <c r="AB1170" s="37"/>
      <c r="AC1170" s="37" t="s">
        <v>3863</v>
      </c>
      <c r="AD1170" s="37"/>
      <c r="AE1170" s="37"/>
      <c r="AF1170" s="37">
        <v>64406</v>
      </c>
      <c r="AG1170" s="38">
        <v>45021</v>
      </c>
      <c r="AH1170" s="37" t="s">
        <v>2285</v>
      </c>
      <c r="AI1170" s="37" t="s">
        <v>113</v>
      </c>
      <c r="AJ1170" s="37"/>
      <c r="AK1170" s="37"/>
      <c r="AL1170" s="37"/>
      <c r="AM1170" s="37"/>
      <c r="AN1170" s="37"/>
      <c r="AO1170" s="37"/>
      <c r="AP1170" s="37"/>
      <c r="AQ1170" s="37"/>
    </row>
    <row r="1171" spans="3:43" ht="23.25" x14ac:dyDescent="0.25">
      <c r="C1171" s="37" t="s">
        <v>5033</v>
      </c>
      <c r="D1171" s="37" t="s">
        <v>3649</v>
      </c>
      <c r="E1171" s="37" t="s">
        <v>48</v>
      </c>
      <c r="F1171" s="37" t="s">
        <v>3696</v>
      </c>
      <c r="G1171" s="37" t="s">
        <v>3857</v>
      </c>
      <c r="H1171" s="37">
        <v>2024</v>
      </c>
      <c r="I1171" s="37">
        <v>2024</v>
      </c>
      <c r="J1171" s="37">
        <v>40</v>
      </c>
      <c r="K1171" s="37">
        <v>40</v>
      </c>
      <c r="L1171" s="38">
        <v>45567</v>
      </c>
      <c r="M1171" s="39">
        <v>45167.451388888891</v>
      </c>
      <c r="N1171" s="38">
        <v>45567</v>
      </c>
      <c r="O1171" s="39">
        <v>45167.722222222219</v>
      </c>
      <c r="P1171" s="40" t="s">
        <v>3659</v>
      </c>
      <c r="Q1171" s="37" t="s">
        <v>3653</v>
      </c>
      <c r="R1171" s="37"/>
      <c r="S1171" s="37" t="s">
        <v>2273</v>
      </c>
      <c r="T1171" s="37" t="s">
        <v>2274</v>
      </c>
      <c r="U1171" s="37" t="s">
        <v>2273</v>
      </c>
      <c r="V1171" s="37"/>
      <c r="W1171" s="37"/>
      <c r="X1171" s="37"/>
      <c r="Y1171" s="37"/>
      <c r="Z1171" s="37"/>
      <c r="AA1171" s="37"/>
      <c r="AB1171" s="37"/>
      <c r="AC1171" s="37" t="s">
        <v>3863</v>
      </c>
      <c r="AD1171" s="37"/>
      <c r="AE1171" s="37"/>
      <c r="AF1171" s="37">
        <v>64411</v>
      </c>
      <c r="AG1171" s="38">
        <v>45021</v>
      </c>
      <c r="AH1171" s="37" t="s">
        <v>2285</v>
      </c>
      <c r="AI1171" s="37" t="s">
        <v>113</v>
      </c>
      <c r="AJ1171" s="37"/>
      <c r="AK1171" s="37"/>
      <c r="AL1171" s="37"/>
      <c r="AM1171" s="37"/>
      <c r="AN1171" s="37"/>
      <c r="AO1171" s="37"/>
      <c r="AP1171" s="37"/>
      <c r="AQ1171" s="37"/>
    </row>
    <row r="1172" spans="3:43" ht="34.5" x14ac:dyDescent="0.25">
      <c r="C1172" s="37" t="s">
        <v>5034</v>
      </c>
      <c r="D1172" s="37" t="s">
        <v>3662</v>
      </c>
      <c r="E1172" s="37" t="s">
        <v>2268</v>
      </c>
      <c r="F1172" s="37" t="s">
        <v>3664</v>
      </c>
      <c r="G1172" s="37" t="s">
        <v>3673</v>
      </c>
      <c r="H1172" s="37">
        <v>2024</v>
      </c>
      <c r="I1172" s="37">
        <v>2024</v>
      </c>
      <c r="J1172" s="37">
        <v>40</v>
      </c>
      <c r="K1172" s="37">
        <v>40</v>
      </c>
      <c r="L1172" s="38">
        <v>45568</v>
      </c>
      <c r="M1172" s="39">
        <v>45167.034722222219</v>
      </c>
      <c r="N1172" s="38">
        <v>45568</v>
      </c>
      <c r="O1172" s="39">
        <v>45167.184027777781</v>
      </c>
      <c r="P1172" s="40" t="s">
        <v>4884</v>
      </c>
      <c r="Q1172" s="37" t="s">
        <v>3653</v>
      </c>
      <c r="R1172" s="37"/>
      <c r="S1172" s="37" t="s">
        <v>65</v>
      </c>
      <c r="T1172" s="37" t="s">
        <v>2273</v>
      </c>
      <c r="U1172" s="37" t="s">
        <v>2273</v>
      </c>
      <c r="V1172" s="37"/>
      <c r="W1172" s="37"/>
      <c r="X1172" s="37"/>
      <c r="Y1172" s="37"/>
      <c r="Z1172" s="37"/>
      <c r="AA1172" s="37"/>
      <c r="AB1172" s="37"/>
      <c r="AC1172" s="37" t="s">
        <v>4177</v>
      </c>
      <c r="AD1172" s="37"/>
      <c r="AE1172" s="37"/>
      <c r="AF1172" s="37">
        <v>62883</v>
      </c>
      <c r="AG1172" s="38">
        <v>44925</v>
      </c>
      <c r="AH1172" s="37" t="s">
        <v>2285</v>
      </c>
      <c r="AI1172" s="37" t="s">
        <v>113</v>
      </c>
      <c r="AJ1172" s="37"/>
      <c r="AK1172" s="37"/>
      <c r="AL1172" s="37"/>
      <c r="AM1172" s="37"/>
      <c r="AN1172" s="37"/>
      <c r="AO1172" s="37"/>
      <c r="AP1172" s="37"/>
      <c r="AQ1172" s="37"/>
    </row>
    <row r="1173" spans="3:43" ht="23.25" x14ac:dyDescent="0.25">
      <c r="C1173" s="37" t="s">
        <v>5035</v>
      </c>
      <c r="D1173" s="37" t="s">
        <v>3649</v>
      </c>
      <c r="E1173" s="37" t="s">
        <v>48</v>
      </c>
      <c r="F1173" s="37" t="s">
        <v>3928</v>
      </c>
      <c r="G1173" s="37" t="s">
        <v>3929</v>
      </c>
      <c r="H1173" s="37">
        <v>2024</v>
      </c>
      <c r="I1173" s="37">
        <v>2024</v>
      </c>
      <c r="J1173" s="37">
        <v>40</v>
      </c>
      <c r="K1173" s="37">
        <v>40</v>
      </c>
      <c r="L1173" s="38">
        <v>45568</v>
      </c>
      <c r="M1173" s="39">
        <v>45167.375</v>
      </c>
      <c r="N1173" s="38">
        <v>45568</v>
      </c>
      <c r="O1173" s="39">
        <v>45167.625</v>
      </c>
      <c r="P1173" s="40" t="s">
        <v>3720</v>
      </c>
      <c r="Q1173" s="37" t="s">
        <v>3653</v>
      </c>
      <c r="R1173" s="37"/>
      <c r="S1173" s="37" t="s">
        <v>2273</v>
      </c>
      <c r="T1173" s="37" t="s">
        <v>2274</v>
      </c>
      <c r="U1173" s="37" t="s">
        <v>2273</v>
      </c>
      <c r="V1173" s="37"/>
      <c r="W1173" s="37"/>
      <c r="X1173" s="37"/>
      <c r="Y1173" s="37"/>
      <c r="Z1173" s="37"/>
      <c r="AA1173" s="37"/>
      <c r="AB1173" s="37"/>
      <c r="AC1173" s="37" t="s">
        <v>3931</v>
      </c>
      <c r="AD1173" s="37"/>
      <c r="AE1173" s="37"/>
      <c r="AF1173" s="37">
        <v>64459</v>
      </c>
      <c r="AG1173" s="38">
        <v>45021</v>
      </c>
      <c r="AH1173" s="37" t="s">
        <v>2285</v>
      </c>
      <c r="AI1173" s="37" t="s">
        <v>113</v>
      </c>
      <c r="AJ1173" s="37"/>
      <c r="AK1173" s="37"/>
      <c r="AL1173" s="37"/>
      <c r="AM1173" s="37"/>
      <c r="AN1173" s="37"/>
      <c r="AO1173" s="37"/>
      <c r="AP1173" s="37"/>
      <c r="AQ1173" s="37"/>
    </row>
    <row r="1174" spans="3:43" ht="45.75" x14ac:dyDescent="0.25">
      <c r="C1174" s="37" t="s">
        <v>5036</v>
      </c>
      <c r="D1174" s="37" t="s">
        <v>3662</v>
      </c>
      <c r="E1174" s="37" t="s">
        <v>2268</v>
      </c>
      <c r="F1174" s="37" t="s">
        <v>3710</v>
      </c>
      <c r="G1174" s="37" t="s">
        <v>3664</v>
      </c>
      <c r="H1174" s="37">
        <v>2024</v>
      </c>
      <c r="I1174" s="37">
        <v>2024</v>
      </c>
      <c r="J1174" s="37">
        <v>40</v>
      </c>
      <c r="K1174" s="37">
        <v>40</v>
      </c>
      <c r="L1174" s="38">
        <v>45568</v>
      </c>
      <c r="M1174" s="39">
        <v>45167.395833333336</v>
      </c>
      <c r="N1174" s="38">
        <v>45568</v>
      </c>
      <c r="O1174" s="39">
        <v>45167.625</v>
      </c>
      <c r="P1174" s="40" t="s">
        <v>3711</v>
      </c>
      <c r="Q1174" s="37" t="s">
        <v>3653</v>
      </c>
      <c r="R1174" s="37"/>
      <c r="S1174" s="37" t="s">
        <v>65</v>
      </c>
      <c r="T1174" s="37" t="s">
        <v>2273</v>
      </c>
      <c r="U1174" s="37" t="s">
        <v>2273</v>
      </c>
      <c r="V1174" s="37"/>
      <c r="W1174" s="37"/>
      <c r="X1174" s="37"/>
      <c r="Y1174" s="37"/>
      <c r="Z1174" s="37"/>
      <c r="AA1174" s="37"/>
      <c r="AB1174" s="37"/>
      <c r="AC1174" s="37" t="s">
        <v>3712</v>
      </c>
      <c r="AD1174" s="37"/>
      <c r="AE1174" s="37"/>
      <c r="AF1174" s="37">
        <v>60115</v>
      </c>
      <c r="AG1174" s="38">
        <v>44896</v>
      </c>
      <c r="AH1174" s="37" t="s">
        <v>2285</v>
      </c>
      <c r="AI1174" s="37" t="s">
        <v>113</v>
      </c>
      <c r="AJ1174" s="37"/>
      <c r="AK1174" s="37"/>
      <c r="AL1174" s="37"/>
      <c r="AM1174" s="37"/>
      <c r="AN1174" s="37"/>
      <c r="AO1174" s="37"/>
      <c r="AP1174" s="37"/>
      <c r="AQ1174" s="37"/>
    </row>
    <row r="1175" spans="3:43" ht="23.25" x14ac:dyDescent="0.25">
      <c r="C1175" s="37" t="s">
        <v>5037</v>
      </c>
      <c r="D1175" s="37" t="s">
        <v>3649</v>
      </c>
      <c r="E1175" s="37" t="s">
        <v>2268</v>
      </c>
      <c r="F1175" s="37" t="s">
        <v>5038</v>
      </c>
      <c r="G1175" s="37" t="s">
        <v>5039</v>
      </c>
      <c r="H1175" s="37">
        <v>2024</v>
      </c>
      <c r="I1175" s="37">
        <v>2024</v>
      </c>
      <c r="J1175" s="37">
        <v>40</v>
      </c>
      <c r="K1175" s="37">
        <v>41</v>
      </c>
      <c r="L1175" s="38">
        <v>45569</v>
      </c>
      <c r="M1175" s="39">
        <v>45167.958333333336</v>
      </c>
      <c r="N1175" s="38">
        <v>45572</v>
      </c>
      <c r="O1175" s="39">
        <v>45167.166666666664</v>
      </c>
      <c r="P1175" s="40" t="s">
        <v>4181</v>
      </c>
      <c r="Q1175" s="37" t="s">
        <v>3666</v>
      </c>
      <c r="R1175" s="37"/>
      <c r="S1175" s="37" t="s">
        <v>65</v>
      </c>
      <c r="T1175" s="37" t="s">
        <v>2273</v>
      </c>
      <c r="U1175" s="37" t="s">
        <v>2273</v>
      </c>
      <c r="V1175" s="37"/>
      <c r="W1175" s="37"/>
      <c r="X1175" s="37"/>
      <c r="Y1175" s="37"/>
      <c r="Z1175" s="37"/>
      <c r="AA1175" s="37"/>
      <c r="AB1175" s="37"/>
      <c r="AC1175" s="37" t="s">
        <v>5040</v>
      </c>
      <c r="AD1175" s="37"/>
      <c r="AE1175" s="37"/>
      <c r="AF1175" s="37">
        <v>58078</v>
      </c>
      <c r="AG1175" s="38">
        <v>44986</v>
      </c>
      <c r="AH1175" s="37" t="s">
        <v>2277</v>
      </c>
      <c r="AI1175" s="37" t="s">
        <v>190</v>
      </c>
      <c r="AJ1175" s="37"/>
      <c r="AK1175" s="37"/>
      <c r="AL1175" s="37"/>
      <c r="AM1175" s="37"/>
      <c r="AN1175" s="37"/>
      <c r="AO1175" s="37"/>
      <c r="AP1175" s="37"/>
      <c r="AQ1175" s="37"/>
    </row>
    <row r="1176" spans="3:43" ht="45.75" x14ac:dyDescent="0.25">
      <c r="C1176" s="37" t="s">
        <v>5041</v>
      </c>
      <c r="D1176" s="37" t="s">
        <v>3649</v>
      </c>
      <c r="E1176" s="37" t="s">
        <v>2268</v>
      </c>
      <c r="F1176" s="37" t="s">
        <v>4037</v>
      </c>
      <c r="G1176" s="37" t="s">
        <v>4110</v>
      </c>
      <c r="H1176" s="37">
        <v>2024</v>
      </c>
      <c r="I1176" s="37">
        <v>2024</v>
      </c>
      <c r="J1176" s="37">
        <v>40</v>
      </c>
      <c r="K1176" s="37">
        <v>41</v>
      </c>
      <c r="L1176" s="38">
        <v>45570</v>
      </c>
      <c r="M1176" s="39">
        <v>45167.958333333336</v>
      </c>
      <c r="N1176" s="38">
        <v>45572</v>
      </c>
      <c r="O1176" s="39">
        <v>45167.201388888891</v>
      </c>
      <c r="P1176" s="40" t="s">
        <v>5042</v>
      </c>
      <c r="Q1176" s="37" t="s">
        <v>3653</v>
      </c>
      <c r="R1176" s="37"/>
      <c r="S1176" s="37" t="s">
        <v>65</v>
      </c>
      <c r="T1176" s="37" t="s">
        <v>2273</v>
      </c>
      <c r="U1176" s="37" t="s">
        <v>2273</v>
      </c>
      <c r="V1176" s="37"/>
      <c r="W1176" s="37"/>
      <c r="X1176" s="37"/>
      <c r="Y1176" s="37"/>
      <c r="Z1176" s="37"/>
      <c r="AA1176" s="37"/>
      <c r="AB1176" s="37"/>
      <c r="AC1176" s="37" t="s">
        <v>5043</v>
      </c>
      <c r="AD1176" s="37"/>
      <c r="AE1176" s="37"/>
      <c r="AF1176" s="37">
        <v>63546</v>
      </c>
      <c r="AG1176" s="38">
        <v>44959</v>
      </c>
      <c r="AH1176" s="37" t="s">
        <v>2285</v>
      </c>
      <c r="AI1176" s="37" t="s">
        <v>190</v>
      </c>
      <c r="AJ1176" s="37"/>
      <c r="AK1176" s="37"/>
      <c r="AL1176" s="37"/>
      <c r="AM1176" s="37"/>
      <c r="AN1176" s="37"/>
      <c r="AO1176" s="37"/>
      <c r="AP1176" s="37"/>
      <c r="AQ1176" s="37"/>
    </row>
    <row r="1177" spans="3:43" ht="34.5" x14ac:dyDescent="0.25">
      <c r="C1177" s="37" t="s">
        <v>5044</v>
      </c>
      <c r="D1177" s="37" t="s">
        <v>3649</v>
      </c>
      <c r="E1177" s="37" t="s">
        <v>2268</v>
      </c>
      <c r="F1177" s="37" t="s">
        <v>3928</v>
      </c>
      <c r="G1177" s="37" t="s">
        <v>4013</v>
      </c>
      <c r="H1177" s="37">
        <v>2024</v>
      </c>
      <c r="I1177" s="37">
        <v>2024</v>
      </c>
      <c r="J1177" s="37">
        <v>40</v>
      </c>
      <c r="K1177" s="37">
        <v>41</v>
      </c>
      <c r="L1177" s="38">
        <v>45570</v>
      </c>
      <c r="M1177" s="39">
        <v>45167.027777777781</v>
      </c>
      <c r="N1177" s="38">
        <v>45572</v>
      </c>
      <c r="O1177" s="39">
        <v>45167.166666666664</v>
      </c>
      <c r="P1177" s="40" t="s">
        <v>3788</v>
      </c>
      <c r="Q1177" s="37" t="s">
        <v>3666</v>
      </c>
      <c r="R1177" s="37"/>
      <c r="S1177" s="37" t="s">
        <v>65</v>
      </c>
      <c r="T1177" s="37" t="s">
        <v>2273</v>
      </c>
      <c r="U1177" s="37" t="s">
        <v>2273</v>
      </c>
      <c r="V1177" s="37"/>
      <c r="W1177" s="37"/>
      <c r="X1177" s="37"/>
      <c r="Y1177" s="37"/>
      <c r="Z1177" s="37"/>
      <c r="AA1177" s="37"/>
      <c r="AB1177" s="37"/>
      <c r="AC1177" s="37" t="s">
        <v>5045</v>
      </c>
      <c r="AD1177" s="37"/>
      <c r="AE1177" s="37"/>
      <c r="AF1177" s="37">
        <v>55121</v>
      </c>
      <c r="AG1177" s="38">
        <v>45021</v>
      </c>
      <c r="AH1177" s="37" t="s">
        <v>2277</v>
      </c>
      <c r="AI1177" s="37" t="s">
        <v>190</v>
      </c>
      <c r="AJ1177" s="37"/>
      <c r="AK1177" s="37"/>
      <c r="AL1177" s="37"/>
      <c r="AM1177" s="37"/>
      <c r="AN1177" s="37"/>
      <c r="AO1177" s="37"/>
      <c r="AP1177" s="37"/>
      <c r="AQ1177" s="37"/>
    </row>
    <row r="1178" spans="3:43" ht="34.5" x14ac:dyDescent="0.25">
      <c r="C1178" s="37" t="s">
        <v>5046</v>
      </c>
      <c r="D1178" s="37" t="s">
        <v>3677</v>
      </c>
      <c r="E1178" s="37" t="s">
        <v>2268</v>
      </c>
      <c r="F1178" s="37" t="s">
        <v>3962</v>
      </c>
      <c r="G1178" s="37" t="s">
        <v>3678</v>
      </c>
      <c r="H1178" s="37">
        <v>2024</v>
      </c>
      <c r="I1178" s="37">
        <v>2024</v>
      </c>
      <c r="J1178" s="37">
        <v>40</v>
      </c>
      <c r="K1178" s="37">
        <v>40</v>
      </c>
      <c r="L1178" s="38">
        <v>45571</v>
      </c>
      <c r="M1178" s="39">
        <v>45167.027777777781</v>
      </c>
      <c r="N1178" s="38">
        <v>45571</v>
      </c>
      <c r="O1178" s="39">
        <v>45167.173611111109</v>
      </c>
      <c r="P1178" s="40" t="s">
        <v>3865</v>
      </c>
      <c r="Q1178" s="37" t="s">
        <v>3653</v>
      </c>
      <c r="R1178" s="37"/>
      <c r="S1178" s="37" t="s">
        <v>65</v>
      </c>
      <c r="T1178" s="37" t="s">
        <v>2273</v>
      </c>
      <c r="U1178" s="37" t="s">
        <v>2273</v>
      </c>
      <c r="V1178" s="37"/>
      <c r="W1178" s="37"/>
      <c r="X1178" s="37"/>
      <c r="Y1178" s="37"/>
      <c r="Z1178" s="37"/>
      <c r="AA1178" s="37"/>
      <c r="AB1178" s="37"/>
      <c r="AC1178" s="37" t="s">
        <v>5019</v>
      </c>
      <c r="AD1178" s="37"/>
      <c r="AE1178" s="37"/>
      <c r="AF1178" s="37">
        <v>64488</v>
      </c>
      <c r="AG1178" s="38">
        <v>44999</v>
      </c>
      <c r="AH1178" s="37" t="s">
        <v>2285</v>
      </c>
      <c r="AI1178" s="37" t="s">
        <v>190</v>
      </c>
      <c r="AJ1178" s="37"/>
      <c r="AK1178" s="37"/>
      <c r="AL1178" s="37"/>
      <c r="AM1178" s="37"/>
      <c r="AN1178" s="37"/>
      <c r="AO1178" s="37"/>
      <c r="AP1178" s="37"/>
      <c r="AQ1178" s="37"/>
    </row>
    <row r="1179" spans="3:43" ht="45.75" x14ac:dyDescent="0.25">
      <c r="C1179" s="37" t="s">
        <v>5047</v>
      </c>
      <c r="D1179" s="37" t="s">
        <v>3649</v>
      </c>
      <c r="E1179" s="37" t="s">
        <v>2268</v>
      </c>
      <c r="F1179" s="37" t="s">
        <v>3670</v>
      </c>
      <c r="G1179" s="37" t="s">
        <v>3725</v>
      </c>
      <c r="H1179" s="37">
        <v>2024</v>
      </c>
      <c r="I1179" s="37">
        <v>2024</v>
      </c>
      <c r="J1179" s="37">
        <v>40</v>
      </c>
      <c r="K1179" s="37">
        <v>40</v>
      </c>
      <c r="L1179" s="38">
        <v>45571</v>
      </c>
      <c r="M1179" s="39">
        <v>45167.020833333336</v>
      </c>
      <c r="N1179" s="38">
        <v>45571</v>
      </c>
      <c r="O1179" s="39">
        <v>45167.208333333336</v>
      </c>
      <c r="P1179" s="40" t="s">
        <v>3680</v>
      </c>
      <c r="Q1179" s="37" t="s">
        <v>3653</v>
      </c>
      <c r="R1179" s="37"/>
      <c r="S1179" s="37" t="s">
        <v>65</v>
      </c>
      <c r="T1179" s="37" t="s">
        <v>2273</v>
      </c>
      <c r="U1179" s="37" t="s">
        <v>2273</v>
      </c>
      <c r="V1179" s="37"/>
      <c r="W1179" s="37"/>
      <c r="X1179" s="37"/>
      <c r="Y1179" s="37"/>
      <c r="Z1179" s="37"/>
      <c r="AA1179" s="37"/>
      <c r="AB1179" s="37"/>
      <c r="AC1179" s="37" t="s">
        <v>4054</v>
      </c>
      <c r="AD1179" s="37"/>
      <c r="AE1179" s="37"/>
      <c r="AF1179" s="37">
        <v>60002</v>
      </c>
      <c r="AG1179" s="38">
        <v>45162</v>
      </c>
      <c r="AH1179" s="37" t="s">
        <v>2285</v>
      </c>
      <c r="AI1179" s="37" t="s">
        <v>190</v>
      </c>
      <c r="AJ1179" s="37"/>
      <c r="AK1179" s="37"/>
      <c r="AL1179" s="37"/>
      <c r="AM1179" s="37"/>
      <c r="AN1179" s="37"/>
      <c r="AO1179" s="37"/>
      <c r="AP1179" s="37"/>
      <c r="AQ1179" s="37"/>
    </row>
    <row r="1180" spans="3:43" ht="23.25" x14ac:dyDescent="0.25">
      <c r="C1180" s="37" t="s">
        <v>5048</v>
      </c>
      <c r="D1180" s="37" t="s">
        <v>3649</v>
      </c>
      <c r="E1180" s="37" t="s">
        <v>2268</v>
      </c>
      <c r="F1180" s="37" t="s">
        <v>3697</v>
      </c>
      <c r="G1180" s="37" t="s">
        <v>3928</v>
      </c>
      <c r="H1180" s="37">
        <v>2024</v>
      </c>
      <c r="I1180" s="37">
        <v>2024</v>
      </c>
      <c r="J1180" s="37">
        <v>40</v>
      </c>
      <c r="K1180" s="37">
        <v>40</v>
      </c>
      <c r="L1180" s="38">
        <v>45571</v>
      </c>
      <c r="M1180" s="39">
        <v>45167.375</v>
      </c>
      <c r="N1180" s="38">
        <v>45571</v>
      </c>
      <c r="O1180" s="39">
        <v>45167.625</v>
      </c>
      <c r="P1180" s="40" t="s">
        <v>3720</v>
      </c>
      <c r="Q1180" s="37" t="s">
        <v>3653</v>
      </c>
      <c r="R1180" s="37"/>
      <c r="S1180" s="37" t="s">
        <v>65</v>
      </c>
      <c r="T1180" s="37" t="s">
        <v>2273</v>
      </c>
      <c r="U1180" s="37" t="s">
        <v>2273</v>
      </c>
      <c r="V1180" s="37"/>
      <c r="W1180" s="37"/>
      <c r="X1180" s="37"/>
      <c r="Y1180" s="37"/>
      <c r="Z1180" s="37"/>
      <c r="AA1180" s="37"/>
      <c r="AB1180" s="37"/>
      <c r="AC1180" s="37" t="s">
        <v>3740</v>
      </c>
      <c r="AD1180" s="37"/>
      <c r="AE1180" s="37"/>
      <c r="AF1180" s="37">
        <v>61731</v>
      </c>
      <c r="AG1180" s="38">
        <v>45036</v>
      </c>
      <c r="AH1180" s="37" t="s">
        <v>2285</v>
      </c>
      <c r="AI1180" s="37" t="s">
        <v>190</v>
      </c>
      <c r="AJ1180" s="37"/>
      <c r="AK1180" s="37"/>
      <c r="AL1180" s="37"/>
      <c r="AM1180" s="37"/>
      <c r="AN1180" s="37"/>
      <c r="AO1180" s="37"/>
      <c r="AP1180" s="37"/>
      <c r="AQ1180" s="37"/>
    </row>
    <row r="1181" spans="3:43" ht="45.75" x14ac:dyDescent="0.25">
      <c r="C1181" s="37" t="s">
        <v>5049</v>
      </c>
      <c r="D1181" s="37" t="s">
        <v>3649</v>
      </c>
      <c r="E1181" s="37" t="s">
        <v>2268</v>
      </c>
      <c r="F1181" s="37" t="s">
        <v>3725</v>
      </c>
      <c r="G1181" s="37" t="s">
        <v>3669</v>
      </c>
      <c r="H1181" s="37">
        <v>2024</v>
      </c>
      <c r="I1181" s="37">
        <v>2024</v>
      </c>
      <c r="J1181" s="37">
        <v>41</v>
      </c>
      <c r="K1181" s="37">
        <v>41</v>
      </c>
      <c r="L1181" s="38">
        <v>45572</v>
      </c>
      <c r="M1181" s="39">
        <v>45167.958333333336</v>
      </c>
      <c r="N1181" s="38">
        <v>45577</v>
      </c>
      <c r="O1181" s="39">
        <v>45167.208333333336</v>
      </c>
      <c r="P1181" s="40" t="s">
        <v>3698</v>
      </c>
      <c r="Q1181" s="37" t="s">
        <v>3653</v>
      </c>
      <c r="R1181" s="37"/>
      <c r="S1181" s="37" t="s">
        <v>65</v>
      </c>
      <c r="T1181" s="37" t="s">
        <v>2273</v>
      </c>
      <c r="U1181" s="37" t="s">
        <v>2273</v>
      </c>
      <c r="V1181" s="37"/>
      <c r="W1181" s="37"/>
      <c r="X1181" s="37"/>
      <c r="Y1181" s="37"/>
      <c r="Z1181" s="37"/>
      <c r="AA1181" s="37"/>
      <c r="AB1181" s="37"/>
      <c r="AC1181" s="37" t="s">
        <v>5050</v>
      </c>
      <c r="AD1181" s="37"/>
      <c r="AE1181" s="37"/>
      <c r="AF1181" s="37">
        <v>55954</v>
      </c>
      <c r="AG1181" s="38">
        <v>44984</v>
      </c>
      <c r="AH1181" s="37" t="s">
        <v>2285</v>
      </c>
      <c r="AI1181" s="37" t="s">
        <v>113</v>
      </c>
      <c r="AJ1181" s="37"/>
      <c r="AK1181" s="37"/>
      <c r="AL1181" s="37"/>
      <c r="AM1181" s="37"/>
      <c r="AN1181" s="37"/>
      <c r="AO1181" s="37"/>
      <c r="AP1181" s="37"/>
      <c r="AQ1181" s="37"/>
    </row>
    <row r="1182" spans="3:43" ht="68.25" x14ac:dyDescent="0.25">
      <c r="C1182" s="37" t="s">
        <v>5051</v>
      </c>
      <c r="D1182" s="37" t="s">
        <v>3649</v>
      </c>
      <c r="E1182" s="37" t="s">
        <v>2268</v>
      </c>
      <c r="F1182" s="37" t="s">
        <v>4037</v>
      </c>
      <c r="G1182" s="37" t="s">
        <v>3905</v>
      </c>
      <c r="H1182" s="37">
        <v>2024</v>
      </c>
      <c r="I1182" s="37">
        <v>2024</v>
      </c>
      <c r="J1182" s="37">
        <v>41</v>
      </c>
      <c r="K1182" s="37">
        <v>41</v>
      </c>
      <c r="L1182" s="38">
        <v>45572</v>
      </c>
      <c r="M1182" s="39">
        <v>45167.958333333336</v>
      </c>
      <c r="N1182" s="38">
        <v>45577</v>
      </c>
      <c r="O1182" s="39">
        <v>45167.1875</v>
      </c>
      <c r="P1182" s="40" t="s">
        <v>4255</v>
      </c>
      <c r="Q1182" s="37" t="s">
        <v>3653</v>
      </c>
      <c r="R1182" s="37"/>
      <c r="S1182" s="37" t="s">
        <v>65</v>
      </c>
      <c r="T1182" s="37" t="s">
        <v>2273</v>
      </c>
      <c r="U1182" s="37" t="s">
        <v>2273</v>
      </c>
      <c r="V1182" s="37"/>
      <c r="W1182" s="37"/>
      <c r="X1182" s="37"/>
      <c r="Y1182" s="37"/>
      <c r="Z1182" s="37"/>
      <c r="AA1182" s="37"/>
      <c r="AB1182" s="37"/>
      <c r="AC1182" s="37" t="s">
        <v>5052</v>
      </c>
      <c r="AD1182" s="37"/>
      <c r="AE1182" s="37"/>
      <c r="AF1182" s="37">
        <v>62572</v>
      </c>
      <c r="AG1182" s="38">
        <v>44924</v>
      </c>
      <c r="AH1182" s="37" t="s">
        <v>2285</v>
      </c>
      <c r="AI1182" s="37" t="s">
        <v>113</v>
      </c>
      <c r="AJ1182" s="37"/>
      <c r="AK1182" s="37"/>
      <c r="AL1182" s="37"/>
      <c r="AM1182" s="37"/>
      <c r="AN1182" s="37"/>
      <c r="AO1182" s="37"/>
      <c r="AP1182" s="37"/>
      <c r="AQ1182" s="37"/>
    </row>
    <row r="1183" spans="3:43" ht="79.5" x14ac:dyDescent="0.25">
      <c r="C1183" s="37" t="s">
        <v>5053</v>
      </c>
      <c r="D1183" s="37" t="s">
        <v>3649</v>
      </c>
      <c r="E1183" s="37" t="s">
        <v>2268</v>
      </c>
      <c r="F1183" s="37" t="s">
        <v>4037</v>
      </c>
      <c r="G1183" s="37" t="s">
        <v>3829</v>
      </c>
      <c r="H1183" s="37">
        <v>2024</v>
      </c>
      <c r="I1183" s="37">
        <v>2024</v>
      </c>
      <c r="J1183" s="37">
        <v>41</v>
      </c>
      <c r="K1183" s="37">
        <v>41</v>
      </c>
      <c r="L1183" s="38">
        <v>45572</v>
      </c>
      <c r="M1183" s="39">
        <v>45167.958333333336</v>
      </c>
      <c r="N1183" s="38">
        <v>45578</v>
      </c>
      <c r="O1183" s="39">
        <v>45167.201388888891</v>
      </c>
      <c r="P1183" s="40" t="s">
        <v>5054</v>
      </c>
      <c r="Q1183" s="37" t="s">
        <v>3653</v>
      </c>
      <c r="R1183" s="37"/>
      <c r="S1183" s="37" t="s">
        <v>65</v>
      </c>
      <c r="T1183" s="37" t="s">
        <v>2273</v>
      </c>
      <c r="U1183" s="37" t="s">
        <v>2273</v>
      </c>
      <c r="V1183" s="37"/>
      <c r="W1183" s="37"/>
      <c r="X1183" s="37"/>
      <c r="Y1183" s="37"/>
      <c r="Z1183" s="37"/>
      <c r="AA1183" s="37"/>
      <c r="AB1183" s="37"/>
      <c r="AC1183" s="37" t="s">
        <v>5055</v>
      </c>
      <c r="AD1183" s="37"/>
      <c r="AE1183" s="37"/>
      <c r="AF1183" s="37">
        <v>63547</v>
      </c>
      <c r="AG1183" s="38">
        <v>44986</v>
      </c>
      <c r="AH1183" s="37" t="s">
        <v>2285</v>
      </c>
      <c r="AI1183" s="37" t="s">
        <v>57</v>
      </c>
      <c r="AJ1183" s="37"/>
      <c r="AK1183" s="37"/>
      <c r="AL1183" s="37"/>
      <c r="AM1183" s="37"/>
      <c r="AN1183" s="37"/>
      <c r="AO1183" s="37"/>
      <c r="AP1183" s="37"/>
      <c r="AQ1183" s="37"/>
    </row>
    <row r="1184" spans="3:43" ht="23.25" x14ac:dyDescent="0.25">
      <c r="C1184" s="37" t="s">
        <v>5056</v>
      </c>
      <c r="D1184" s="37" t="s">
        <v>3649</v>
      </c>
      <c r="E1184" s="37" t="s">
        <v>2268</v>
      </c>
      <c r="F1184" s="37" t="s">
        <v>3756</v>
      </c>
      <c r="G1184" s="37" t="s">
        <v>3650</v>
      </c>
      <c r="H1184" s="37">
        <v>2024</v>
      </c>
      <c r="I1184" s="37">
        <v>2024</v>
      </c>
      <c r="J1184" s="37">
        <v>41</v>
      </c>
      <c r="K1184" s="37">
        <v>41</v>
      </c>
      <c r="L1184" s="38">
        <v>45572</v>
      </c>
      <c r="M1184" s="39">
        <v>45167.9375</v>
      </c>
      <c r="N1184" s="38">
        <v>45577</v>
      </c>
      <c r="O1184" s="39">
        <v>45167.229166666664</v>
      </c>
      <c r="P1184" s="40" t="s">
        <v>4634</v>
      </c>
      <c r="Q1184" s="37" t="s">
        <v>3653</v>
      </c>
      <c r="R1184" s="37"/>
      <c r="S1184" s="37" t="s">
        <v>65</v>
      </c>
      <c r="T1184" s="37" t="s">
        <v>2273</v>
      </c>
      <c r="U1184" s="37" t="s">
        <v>2273</v>
      </c>
      <c r="V1184" s="37"/>
      <c r="W1184" s="37"/>
      <c r="X1184" s="37"/>
      <c r="Y1184" s="37"/>
      <c r="Z1184" s="37"/>
      <c r="AA1184" s="37"/>
      <c r="AB1184" s="37"/>
      <c r="AC1184" s="37" t="s">
        <v>4635</v>
      </c>
      <c r="AD1184" s="37"/>
      <c r="AE1184" s="37"/>
      <c r="AF1184" s="37">
        <v>62270</v>
      </c>
      <c r="AG1184" s="38">
        <v>44967</v>
      </c>
      <c r="AH1184" s="37" t="s">
        <v>2285</v>
      </c>
      <c r="AI1184" s="37" t="s">
        <v>113</v>
      </c>
      <c r="AJ1184" s="37"/>
      <c r="AK1184" s="37"/>
      <c r="AL1184" s="37"/>
      <c r="AM1184" s="37"/>
      <c r="AN1184" s="37"/>
      <c r="AO1184" s="37"/>
      <c r="AP1184" s="37"/>
      <c r="AQ1184" s="37"/>
    </row>
    <row r="1185" spans="3:43" ht="68.25" x14ac:dyDescent="0.25">
      <c r="C1185" s="37" t="s">
        <v>5057</v>
      </c>
      <c r="D1185" s="37" t="s">
        <v>3656</v>
      </c>
      <c r="E1185" s="37" t="s">
        <v>2268</v>
      </c>
      <c r="F1185" s="37" t="s">
        <v>3849</v>
      </c>
      <c r="G1185" s="37" t="s">
        <v>3892</v>
      </c>
      <c r="H1185" s="37">
        <v>2024</v>
      </c>
      <c r="I1185" s="37">
        <v>2024</v>
      </c>
      <c r="J1185" s="37">
        <v>41</v>
      </c>
      <c r="K1185" s="37">
        <v>41</v>
      </c>
      <c r="L1185" s="38">
        <v>45572</v>
      </c>
      <c r="M1185" s="39">
        <v>45167.965277777781</v>
      </c>
      <c r="N1185" s="38">
        <v>45576</v>
      </c>
      <c r="O1185" s="39">
        <v>45167.173611111109</v>
      </c>
      <c r="P1185" s="40" t="s">
        <v>3949</v>
      </c>
      <c r="Q1185" s="37" t="s">
        <v>3653</v>
      </c>
      <c r="R1185" s="37"/>
      <c r="S1185" s="37" t="s">
        <v>65</v>
      </c>
      <c r="T1185" s="37" t="s">
        <v>2273</v>
      </c>
      <c r="U1185" s="37" t="s">
        <v>2273</v>
      </c>
      <c r="V1185" s="37"/>
      <c r="W1185" s="37"/>
      <c r="X1185" s="37"/>
      <c r="Y1185" s="37"/>
      <c r="Z1185" s="37"/>
      <c r="AA1185" s="37"/>
      <c r="AB1185" s="37"/>
      <c r="AC1185" s="37" t="s">
        <v>5058</v>
      </c>
      <c r="AD1185" s="37"/>
      <c r="AE1185" s="37"/>
      <c r="AF1185" s="37">
        <v>58484</v>
      </c>
      <c r="AG1185" s="38">
        <v>45056</v>
      </c>
      <c r="AH1185" s="37" t="s">
        <v>2285</v>
      </c>
      <c r="AI1185" s="37" t="s">
        <v>113</v>
      </c>
      <c r="AJ1185" s="37"/>
      <c r="AK1185" s="37"/>
      <c r="AL1185" s="37"/>
      <c r="AM1185" s="37"/>
      <c r="AN1185" s="37"/>
      <c r="AO1185" s="37"/>
      <c r="AP1185" s="37"/>
      <c r="AQ1185" s="37"/>
    </row>
    <row r="1186" spans="3:43" ht="34.5" x14ac:dyDescent="0.25">
      <c r="C1186" s="37" t="s">
        <v>5059</v>
      </c>
      <c r="D1186" s="37" t="s">
        <v>3649</v>
      </c>
      <c r="E1186" s="37" t="s">
        <v>2268</v>
      </c>
      <c r="F1186" s="37" t="s">
        <v>3797</v>
      </c>
      <c r="G1186" s="37" t="s">
        <v>3886</v>
      </c>
      <c r="H1186" s="37">
        <v>2024</v>
      </c>
      <c r="I1186" s="37">
        <v>2024</v>
      </c>
      <c r="J1186" s="37">
        <v>41</v>
      </c>
      <c r="K1186" s="37">
        <v>41</v>
      </c>
      <c r="L1186" s="38">
        <v>45572</v>
      </c>
      <c r="M1186" s="39">
        <v>45167.965277777781</v>
      </c>
      <c r="N1186" s="38">
        <v>45577</v>
      </c>
      <c r="O1186" s="39">
        <v>45167.197916666664</v>
      </c>
      <c r="P1186" s="40" t="s">
        <v>3959</v>
      </c>
      <c r="Q1186" s="37" t="s">
        <v>3653</v>
      </c>
      <c r="R1186" s="37"/>
      <c r="S1186" s="37" t="s">
        <v>65</v>
      </c>
      <c r="T1186" s="37" t="s">
        <v>2273</v>
      </c>
      <c r="U1186" s="37" t="s">
        <v>2273</v>
      </c>
      <c r="V1186" s="37"/>
      <c r="W1186" s="37"/>
      <c r="X1186" s="37"/>
      <c r="Y1186" s="37"/>
      <c r="Z1186" s="37"/>
      <c r="AA1186" s="37"/>
      <c r="AB1186" s="37"/>
      <c r="AC1186" s="37" t="s">
        <v>5060</v>
      </c>
      <c r="AD1186" s="37"/>
      <c r="AE1186" s="37"/>
      <c r="AF1186" s="37">
        <v>59973</v>
      </c>
      <c r="AG1186" s="38">
        <v>45002</v>
      </c>
      <c r="AH1186" s="37" t="s">
        <v>2285</v>
      </c>
      <c r="AI1186" s="37" t="s">
        <v>113</v>
      </c>
      <c r="AJ1186" s="37"/>
      <c r="AK1186" s="37"/>
      <c r="AL1186" s="37"/>
      <c r="AM1186" s="37"/>
      <c r="AN1186" s="37"/>
      <c r="AO1186" s="37"/>
      <c r="AP1186" s="37"/>
      <c r="AQ1186" s="37"/>
    </row>
    <row r="1187" spans="3:43" ht="23.25" x14ac:dyDescent="0.25">
      <c r="C1187" s="37" t="s">
        <v>5061</v>
      </c>
      <c r="D1187" s="37" t="s">
        <v>3677</v>
      </c>
      <c r="E1187" s="37" t="s">
        <v>2268</v>
      </c>
      <c r="F1187" s="37" t="s">
        <v>3751</v>
      </c>
      <c r="G1187" s="37" t="s">
        <v>3952</v>
      </c>
      <c r="H1187" s="37">
        <v>2024</v>
      </c>
      <c r="I1187" s="37">
        <v>2024</v>
      </c>
      <c r="J1187" s="37">
        <v>41</v>
      </c>
      <c r="K1187" s="37">
        <v>41</v>
      </c>
      <c r="L1187" s="38">
        <v>45572</v>
      </c>
      <c r="M1187" s="39">
        <v>45167.996527777781</v>
      </c>
      <c r="N1187" s="38">
        <v>45577</v>
      </c>
      <c r="O1187" s="39">
        <v>45167.222222222219</v>
      </c>
      <c r="P1187" s="40" t="s">
        <v>3753</v>
      </c>
      <c r="Q1187" s="37" t="s">
        <v>3653</v>
      </c>
      <c r="R1187" s="37"/>
      <c r="S1187" s="37" t="s">
        <v>65</v>
      </c>
      <c r="T1187" s="37" t="s">
        <v>2273</v>
      </c>
      <c r="U1187" s="37" t="s">
        <v>2273</v>
      </c>
      <c r="V1187" s="37"/>
      <c r="W1187" s="37"/>
      <c r="X1187" s="37"/>
      <c r="Y1187" s="37"/>
      <c r="Z1187" s="37"/>
      <c r="AA1187" s="37"/>
      <c r="AB1187" s="37"/>
      <c r="AC1187" s="37" t="s">
        <v>3953</v>
      </c>
      <c r="AD1187" s="37"/>
      <c r="AE1187" s="37"/>
      <c r="AF1187" s="37">
        <v>62291</v>
      </c>
      <c r="AG1187" s="38">
        <v>44991</v>
      </c>
      <c r="AH1187" s="37" t="s">
        <v>2285</v>
      </c>
      <c r="AI1187" s="37" t="s">
        <v>113</v>
      </c>
      <c r="AJ1187" s="37"/>
      <c r="AK1187" s="37"/>
      <c r="AL1187" s="37"/>
      <c r="AM1187" s="37"/>
      <c r="AN1187" s="37"/>
      <c r="AO1187" s="37"/>
      <c r="AP1187" s="37"/>
      <c r="AQ1187" s="37"/>
    </row>
    <row r="1188" spans="3:43" ht="34.5" x14ac:dyDescent="0.25">
      <c r="C1188" s="37" t="s">
        <v>5062</v>
      </c>
      <c r="D1188" s="37" t="s">
        <v>3662</v>
      </c>
      <c r="E1188" s="37" t="s">
        <v>2268</v>
      </c>
      <c r="F1188" s="37" t="s">
        <v>3764</v>
      </c>
      <c r="G1188" s="37" t="s">
        <v>4254</v>
      </c>
      <c r="H1188" s="37">
        <v>2024</v>
      </c>
      <c r="I1188" s="37">
        <v>2024</v>
      </c>
      <c r="J1188" s="37">
        <v>41</v>
      </c>
      <c r="K1188" s="37">
        <v>41</v>
      </c>
      <c r="L1188" s="38">
        <v>45572</v>
      </c>
      <c r="M1188" s="39">
        <v>45167.395833333336</v>
      </c>
      <c r="N1188" s="38">
        <v>45576</v>
      </c>
      <c r="O1188" s="39">
        <v>45167.625</v>
      </c>
      <c r="P1188" s="40" t="s">
        <v>4255</v>
      </c>
      <c r="Q1188" s="37" t="s">
        <v>3653</v>
      </c>
      <c r="R1188" s="37"/>
      <c r="S1188" s="37" t="s">
        <v>65</v>
      </c>
      <c r="T1188" s="37" t="s">
        <v>2273</v>
      </c>
      <c r="U1188" s="37" t="s">
        <v>2273</v>
      </c>
      <c r="V1188" s="37"/>
      <c r="W1188" s="37"/>
      <c r="X1188" s="37"/>
      <c r="Y1188" s="37"/>
      <c r="Z1188" s="37"/>
      <c r="AA1188" s="37"/>
      <c r="AB1188" s="37"/>
      <c r="AC1188" s="37" t="s">
        <v>4256</v>
      </c>
      <c r="AD1188" s="37"/>
      <c r="AE1188" s="37"/>
      <c r="AF1188" s="37">
        <v>61921</v>
      </c>
      <c r="AG1188" s="38">
        <v>44991</v>
      </c>
      <c r="AH1188" s="37" t="s">
        <v>2285</v>
      </c>
      <c r="AI1188" s="37" t="s">
        <v>113</v>
      </c>
      <c r="AJ1188" s="37"/>
      <c r="AK1188" s="37"/>
      <c r="AL1188" s="37"/>
      <c r="AM1188" s="37"/>
      <c r="AN1188" s="37"/>
      <c r="AO1188" s="37"/>
      <c r="AP1188" s="37"/>
      <c r="AQ1188" s="37"/>
    </row>
    <row r="1189" spans="3:43" ht="23.25" x14ac:dyDescent="0.25">
      <c r="C1189" s="37" t="s">
        <v>5063</v>
      </c>
      <c r="D1189" s="37" t="s">
        <v>3677</v>
      </c>
      <c r="E1189" s="37" t="s">
        <v>2268</v>
      </c>
      <c r="F1189" s="37" t="s">
        <v>3678</v>
      </c>
      <c r="G1189" s="37" t="s">
        <v>3916</v>
      </c>
      <c r="H1189" s="37">
        <v>2024</v>
      </c>
      <c r="I1189" s="37">
        <v>2024</v>
      </c>
      <c r="J1189" s="37">
        <v>41</v>
      </c>
      <c r="K1189" s="37">
        <v>41</v>
      </c>
      <c r="L1189" s="38">
        <v>45573</v>
      </c>
      <c r="M1189" s="39">
        <v>45167.003472222219</v>
      </c>
      <c r="N1189" s="38">
        <v>45577</v>
      </c>
      <c r="O1189" s="39">
        <v>45167.194444444445</v>
      </c>
      <c r="P1189" s="40" t="s">
        <v>4608</v>
      </c>
      <c r="Q1189" s="37" t="s">
        <v>3653</v>
      </c>
      <c r="R1189" s="37"/>
      <c r="S1189" s="37" t="s">
        <v>65</v>
      </c>
      <c r="T1189" s="37" t="s">
        <v>2273</v>
      </c>
      <c r="U1189" s="37" t="s">
        <v>2273</v>
      </c>
      <c r="V1189" s="37"/>
      <c r="W1189" s="37"/>
      <c r="X1189" s="37"/>
      <c r="Y1189" s="37"/>
      <c r="Z1189" s="37"/>
      <c r="AA1189" s="37"/>
      <c r="AB1189" s="37"/>
      <c r="AC1189" s="37" t="s">
        <v>4644</v>
      </c>
      <c r="AD1189" s="37"/>
      <c r="AE1189" s="37"/>
      <c r="AF1189" s="37">
        <v>59046</v>
      </c>
      <c r="AG1189" s="38">
        <v>44999</v>
      </c>
      <c r="AH1189" s="37" t="s">
        <v>2285</v>
      </c>
      <c r="AI1189" s="37" t="s">
        <v>113</v>
      </c>
      <c r="AJ1189" s="37"/>
      <c r="AK1189" s="37"/>
      <c r="AL1189" s="37"/>
      <c r="AM1189" s="37"/>
      <c r="AN1189" s="37"/>
      <c r="AO1189" s="37"/>
      <c r="AP1189" s="37"/>
      <c r="AQ1189" s="37"/>
    </row>
    <row r="1190" spans="3:43" ht="45.75" x14ac:dyDescent="0.25">
      <c r="C1190" s="37" t="s">
        <v>5064</v>
      </c>
      <c r="D1190" s="37" t="s">
        <v>3677</v>
      </c>
      <c r="E1190" s="37" t="s">
        <v>2268</v>
      </c>
      <c r="F1190" s="37" t="s">
        <v>3916</v>
      </c>
      <c r="G1190" s="37" t="s">
        <v>3701</v>
      </c>
      <c r="H1190" s="37">
        <v>2024</v>
      </c>
      <c r="I1190" s="37">
        <v>2024</v>
      </c>
      <c r="J1190" s="37">
        <v>41</v>
      </c>
      <c r="K1190" s="37">
        <v>41</v>
      </c>
      <c r="L1190" s="38">
        <v>45573</v>
      </c>
      <c r="M1190" s="39">
        <v>45167.003472222219</v>
      </c>
      <c r="N1190" s="38">
        <v>45577</v>
      </c>
      <c r="O1190" s="39">
        <v>45167.190972222219</v>
      </c>
      <c r="P1190" s="40" t="s">
        <v>3917</v>
      </c>
      <c r="Q1190" s="37" t="s">
        <v>3653</v>
      </c>
      <c r="R1190" s="37"/>
      <c r="S1190" s="37" t="s">
        <v>65</v>
      </c>
      <c r="T1190" s="37" t="s">
        <v>2273</v>
      </c>
      <c r="U1190" s="37" t="s">
        <v>2273</v>
      </c>
      <c r="V1190" s="37"/>
      <c r="W1190" s="37"/>
      <c r="X1190" s="37"/>
      <c r="Y1190" s="37"/>
      <c r="Z1190" s="37"/>
      <c r="AA1190" s="37"/>
      <c r="AB1190" s="37"/>
      <c r="AC1190" s="37" t="s">
        <v>4299</v>
      </c>
      <c r="AD1190" s="37"/>
      <c r="AE1190" s="37"/>
      <c r="AF1190" s="37">
        <v>63463</v>
      </c>
      <c r="AG1190" s="38">
        <v>44998</v>
      </c>
      <c r="AH1190" s="37" t="s">
        <v>2285</v>
      </c>
      <c r="AI1190" s="37" t="s">
        <v>113</v>
      </c>
      <c r="AJ1190" s="37"/>
      <c r="AK1190" s="37"/>
      <c r="AL1190" s="37"/>
      <c r="AM1190" s="37"/>
      <c r="AN1190" s="37"/>
      <c r="AO1190" s="37"/>
      <c r="AP1190" s="37"/>
      <c r="AQ1190" s="37"/>
    </row>
    <row r="1191" spans="3:43" ht="23.25" x14ac:dyDescent="0.25">
      <c r="C1191" s="37" t="s">
        <v>5065</v>
      </c>
      <c r="D1191" s="37" t="s">
        <v>3649</v>
      </c>
      <c r="E1191" s="37" t="s">
        <v>48</v>
      </c>
      <c r="F1191" s="37" t="s">
        <v>3697</v>
      </c>
      <c r="G1191" s="37" t="s">
        <v>3739</v>
      </c>
      <c r="H1191" s="37">
        <v>2024</v>
      </c>
      <c r="I1191" s="37">
        <v>2024</v>
      </c>
      <c r="J1191" s="37">
        <v>41</v>
      </c>
      <c r="K1191" s="37">
        <v>41</v>
      </c>
      <c r="L1191" s="38">
        <v>45573</v>
      </c>
      <c r="M1191" s="39">
        <v>45167.375</v>
      </c>
      <c r="N1191" s="38">
        <v>45573</v>
      </c>
      <c r="O1191" s="39">
        <v>45167.625</v>
      </c>
      <c r="P1191" s="40" t="s">
        <v>3720</v>
      </c>
      <c r="Q1191" s="37" t="s">
        <v>3653</v>
      </c>
      <c r="R1191" s="37"/>
      <c r="S1191" s="37" t="s">
        <v>2273</v>
      </c>
      <c r="T1191" s="37" t="s">
        <v>2274</v>
      </c>
      <c r="U1191" s="37" t="s">
        <v>2273</v>
      </c>
      <c r="V1191" s="37"/>
      <c r="W1191" s="37"/>
      <c r="X1191" s="37"/>
      <c r="Y1191" s="37"/>
      <c r="Z1191" s="37"/>
      <c r="AA1191" s="37"/>
      <c r="AB1191" s="37"/>
      <c r="AC1191" s="37" t="s">
        <v>3976</v>
      </c>
      <c r="AD1191" s="37"/>
      <c r="AE1191" s="37"/>
      <c r="AF1191" s="37">
        <v>64429</v>
      </c>
      <c r="AG1191" s="38">
        <v>45021</v>
      </c>
      <c r="AH1191" s="37" t="s">
        <v>2285</v>
      </c>
      <c r="AI1191" s="37" t="s">
        <v>113</v>
      </c>
      <c r="AJ1191" s="37"/>
      <c r="AK1191" s="37"/>
      <c r="AL1191" s="37"/>
      <c r="AM1191" s="37"/>
      <c r="AN1191" s="37"/>
      <c r="AO1191" s="37"/>
      <c r="AP1191" s="37"/>
      <c r="AQ1191" s="37"/>
    </row>
    <row r="1192" spans="3:43" ht="23.25" x14ac:dyDescent="0.25">
      <c r="C1192" s="37" t="s">
        <v>5066</v>
      </c>
      <c r="D1192" s="37" t="s">
        <v>3649</v>
      </c>
      <c r="E1192" s="37" t="s">
        <v>2268</v>
      </c>
      <c r="F1192" s="37" t="s">
        <v>3734</v>
      </c>
      <c r="G1192" s="37" t="s">
        <v>3734</v>
      </c>
      <c r="H1192" s="37">
        <v>2024</v>
      </c>
      <c r="I1192" s="37">
        <v>2024</v>
      </c>
      <c r="J1192" s="37">
        <v>41</v>
      </c>
      <c r="K1192" s="37">
        <v>41</v>
      </c>
      <c r="L1192" s="38">
        <v>45574</v>
      </c>
      <c r="M1192" s="39">
        <v>45167.25</v>
      </c>
      <c r="N1192" s="38">
        <v>45574</v>
      </c>
      <c r="O1192" s="39">
        <v>45167.75</v>
      </c>
      <c r="P1192" s="40" t="s">
        <v>4741</v>
      </c>
      <c r="Q1192" s="37" t="s">
        <v>3653</v>
      </c>
      <c r="R1192" s="37"/>
      <c r="S1192" s="37" t="s">
        <v>65</v>
      </c>
      <c r="T1192" s="37" t="s">
        <v>2273</v>
      </c>
      <c r="U1192" s="37" t="s">
        <v>2273</v>
      </c>
      <c r="V1192" s="37"/>
      <c r="W1192" s="37"/>
      <c r="X1192" s="37"/>
      <c r="Y1192" s="37"/>
      <c r="Z1192" s="37"/>
      <c r="AA1192" s="37"/>
      <c r="AB1192" s="37"/>
      <c r="AC1192" s="37" t="s">
        <v>4742</v>
      </c>
      <c r="AD1192" s="37"/>
      <c r="AE1192" s="37"/>
      <c r="AF1192" s="37">
        <v>60802</v>
      </c>
      <c r="AG1192" s="38">
        <v>44830</v>
      </c>
      <c r="AH1192" s="37" t="s">
        <v>2285</v>
      </c>
      <c r="AI1192" s="37" t="s">
        <v>113</v>
      </c>
      <c r="AJ1192" s="37"/>
      <c r="AK1192" s="37"/>
      <c r="AL1192" s="37"/>
      <c r="AM1192" s="37"/>
      <c r="AN1192" s="37"/>
      <c r="AO1192" s="37"/>
      <c r="AP1192" s="37"/>
      <c r="AQ1192" s="37"/>
    </row>
    <row r="1193" spans="3:43" ht="23.25" x14ac:dyDescent="0.25">
      <c r="C1193" s="37" t="s">
        <v>5067</v>
      </c>
      <c r="D1193" s="37" t="s">
        <v>3656</v>
      </c>
      <c r="E1193" s="37" t="s">
        <v>48</v>
      </c>
      <c r="F1193" s="37" t="s">
        <v>3657</v>
      </c>
      <c r="G1193" s="37" t="s">
        <v>3658</v>
      </c>
      <c r="H1193" s="37">
        <v>2024</v>
      </c>
      <c r="I1193" s="37">
        <v>2024</v>
      </c>
      <c r="J1193" s="37">
        <v>41</v>
      </c>
      <c r="K1193" s="37">
        <v>41</v>
      </c>
      <c r="L1193" s="38">
        <v>45574</v>
      </c>
      <c r="M1193" s="39">
        <v>45167.375</v>
      </c>
      <c r="N1193" s="38">
        <v>45574</v>
      </c>
      <c r="O1193" s="39">
        <v>45167.645833333336</v>
      </c>
      <c r="P1193" s="40" t="s">
        <v>3659</v>
      </c>
      <c r="Q1193" s="37" t="s">
        <v>3653</v>
      </c>
      <c r="R1193" s="37"/>
      <c r="S1193" s="37" t="s">
        <v>2273</v>
      </c>
      <c r="T1193" s="37" t="s">
        <v>2274</v>
      </c>
      <c r="U1193" s="37" t="s">
        <v>2273</v>
      </c>
      <c r="V1193" s="37"/>
      <c r="W1193" s="37"/>
      <c r="X1193" s="37"/>
      <c r="Y1193" s="37"/>
      <c r="Z1193" s="37"/>
      <c r="AA1193" s="37"/>
      <c r="AB1193" s="37"/>
      <c r="AC1193" s="37" t="s">
        <v>4133</v>
      </c>
      <c r="AD1193" s="37"/>
      <c r="AE1193" s="37"/>
      <c r="AF1193" s="37">
        <v>65540</v>
      </c>
      <c r="AG1193" s="38">
        <v>44999</v>
      </c>
      <c r="AH1193" s="37" t="s">
        <v>2285</v>
      </c>
      <c r="AI1193" s="37" t="s">
        <v>113</v>
      </c>
      <c r="AJ1193" s="37"/>
      <c r="AK1193" s="37"/>
      <c r="AL1193" s="37"/>
      <c r="AM1193" s="37"/>
      <c r="AN1193" s="37"/>
      <c r="AO1193" s="37"/>
      <c r="AP1193" s="37"/>
      <c r="AQ1193" s="37"/>
    </row>
    <row r="1194" spans="3:43" ht="23.25" x14ac:dyDescent="0.25">
      <c r="C1194" s="37" t="s">
        <v>5068</v>
      </c>
      <c r="D1194" s="37" t="s">
        <v>3649</v>
      </c>
      <c r="E1194" s="37" t="s">
        <v>48</v>
      </c>
      <c r="F1194" s="37" t="s">
        <v>3697</v>
      </c>
      <c r="G1194" s="37" t="s">
        <v>4216</v>
      </c>
      <c r="H1194" s="37">
        <v>2024</v>
      </c>
      <c r="I1194" s="37">
        <v>2024</v>
      </c>
      <c r="J1194" s="37">
        <v>41</v>
      </c>
      <c r="K1194" s="37">
        <v>41</v>
      </c>
      <c r="L1194" s="38">
        <v>45574</v>
      </c>
      <c r="M1194" s="39">
        <v>45167.375</v>
      </c>
      <c r="N1194" s="38">
        <v>45574</v>
      </c>
      <c r="O1194" s="39">
        <v>45167.625</v>
      </c>
      <c r="P1194" s="40" t="s">
        <v>3720</v>
      </c>
      <c r="Q1194" s="37" t="s">
        <v>3653</v>
      </c>
      <c r="R1194" s="37"/>
      <c r="S1194" s="37" t="s">
        <v>2273</v>
      </c>
      <c r="T1194" s="37" t="s">
        <v>2274</v>
      </c>
      <c r="U1194" s="37" t="s">
        <v>2273</v>
      </c>
      <c r="V1194" s="37"/>
      <c r="W1194" s="37"/>
      <c r="X1194" s="37"/>
      <c r="Y1194" s="37"/>
      <c r="Z1194" s="37"/>
      <c r="AA1194" s="37"/>
      <c r="AB1194" s="37"/>
      <c r="AC1194" s="37" t="s">
        <v>3976</v>
      </c>
      <c r="AD1194" s="37"/>
      <c r="AE1194" s="37"/>
      <c r="AF1194" s="37">
        <v>64425</v>
      </c>
      <c r="AG1194" s="38">
        <v>45021</v>
      </c>
      <c r="AH1194" s="37" t="s">
        <v>2285</v>
      </c>
      <c r="AI1194" s="37" t="s">
        <v>113</v>
      </c>
      <c r="AJ1194" s="37"/>
      <c r="AK1194" s="37"/>
      <c r="AL1194" s="37"/>
      <c r="AM1194" s="37"/>
      <c r="AN1194" s="37"/>
      <c r="AO1194" s="37"/>
      <c r="AP1194" s="37"/>
      <c r="AQ1194" s="37"/>
    </row>
    <row r="1195" spans="3:43" ht="23.25" x14ac:dyDescent="0.25">
      <c r="C1195" s="37" t="s">
        <v>5069</v>
      </c>
      <c r="D1195" s="37" t="s">
        <v>3649</v>
      </c>
      <c r="E1195" s="37" t="s">
        <v>48</v>
      </c>
      <c r="F1195" s="37" t="s">
        <v>4083</v>
      </c>
      <c r="G1195" s="37" t="s">
        <v>3929</v>
      </c>
      <c r="H1195" s="37">
        <v>2024</v>
      </c>
      <c r="I1195" s="37">
        <v>2024</v>
      </c>
      <c r="J1195" s="37">
        <v>41</v>
      </c>
      <c r="K1195" s="37">
        <v>41</v>
      </c>
      <c r="L1195" s="38">
        <v>45575</v>
      </c>
      <c r="M1195" s="39">
        <v>45167.375</v>
      </c>
      <c r="N1195" s="38">
        <v>45575</v>
      </c>
      <c r="O1195" s="39">
        <v>45167.625</v>
      </c>
      <c r="P1195" s="40" t="s">
        <v>3720</v>
      </c>
      <c r="Q1195" s="37" t="s">
        <v>3653</v>
      </c>
      <c r="R1195" s="37"/>
      <c r="S1195" s="37" t="s">
        <v>2273</v>
      </c>
      <c r="T1195" s="37" t="s">
        <v>2274</v>
      </c>
      <c r="U1195" s="37" t="s">
        <v>2273</v>
      </c>
      <c r="V1195" s="37"/>
      <c r="W1195" s="37"/>
      <c r="X1195" s="37"/>
      <c r="Y1195" s="37"/>
      <c r="Z1195" s="37"/>
      <c r="AA1195" s="37"/>
      <c r="AB1195" s="37"/>
      <c r="AC1195" s="37" t="s">
        <v>3931</v>
      </c>
      <c r="AD1195" s="37"/>
      <c r="AE1195" s="37"/>
      <c r="AF1195" s="37">
        <v>64472</v>
      </c>
      <c r="AG1195" s="38">
        <v>44999</v>
      </c>
      <c r="AH1195" s="37" t="s">
        <v>2285</v>
      </c>
      <c r="AI1195" s="37" t="s">
        <v>113</v>
      </c>
      <c r="AJ1195" s="37"/>
      <c r="AK1195" s="37"/>
      <c r="AL1195" s="37"/>
      <c r="AM1195" s="37"/>
      <c r="AN1195" s="37"/>
      <c r="AO1195" s="37"/>
      <c r="AP1195" s="37"/>
      <c r="AQ1195" s="37"/>
    </row>
    <row r="1196" spans="3:43" ht="23.25" x14ac:dyDescent="0.25">
      <c r="C1196" s="37" t="s">
        <v>5070</v>
      </c>
      <c r="D1196" s="37" t="s">
        <v>3649</v>
      </c>
      <c r="E1196" s="37" t="s">
        <v>2268</v>
      </c>
      <c r="F1196" s="37" t="s">
        <v>3756</v>
      </c>
      <c r="G1196" s="37" t="s">
        <v>3650</v>
      </c>
      <c r="H1196" s="37">
        <v>2024</v>
      </c>
      <c r="I1196" s="37">
        <v>2024</v>
      </c>
      <c r="J1196" s="37">
        <v>41</v>
      </c>
      <c r="K1196" s="37">
        <v>42</v>
      </c>
      <c r="L1196" s="38">
        <v>45576</v>
      </c>
      <c r="M1196" s="39">
        <v>45167.958333333336</v>
      </c>
      <c r="N1196" s="38">
        <v>45579</v>
      </c>
      <c r="O1196" s="39">
        <v>45167.208333333336</v>
      </c>
      <c r="P1196" s="40" t="s">
        <v>3963</v>
      </c>
      <c r="Q1196" s="37" t="s">
        <v>3666</v>
      </c>
      <c r="R1196" s="37"/>
      <c r="S1196" s="37" t="s">
        <v>65</v>
      </c>
      <c r="T1196" s="37" t="s">
        <v>2273</v>
      </c>
      <c r="U1196" s="37" t="s">
        <v>2273</v>
      </c>
      <c r="V1196" s="37"/>
      <c r="W1196" s="37"/>
      <c r="X1196" s="37"/>
      <c r="Y1196" s="37"/>
      <c r="Z1196" s="37"/>
      <c r="AA1196" s="37"/>
      <c r="AB1196" s="37"/>
      <c r="AC1196" s="37" t="s">
        <v>5071</v>
      </c>
      <c r="AD1196" s="37"/>
      <c r="AE1196" s="37"/>
      <c r="AF1196" s="37">
        <v>47308</v>
      </c>
      <c r="AG1196" s="38">
        <v>45021</v>
      </c>
      <c r="AH1196" s="37" t="s">
        <v>2277</v>
      </c>
      <c r="AI1196" s="37" t="s">
        <v>190</v>
      </c>
      <c r="AJ1196" s="37"/>
      <c r="AK1196" s="37"/>
      <c r="AL1196" s="37"/>
      <c r="AM1196" s="37"/>
      <c r="AN1196" s="37"/>
      <c r="AO1196" s="37"/>
      <c r="AP1196" s="37"/>
      <c r="AQ1196" s="37"/>
    </row>
    <row r="1197" spans="3:43" ht="34.5" x14ac:dyDescent="0.25">
      <c r="C1197" s="37" t="s">
        <v>5072</v>
      </c>
      <c r="D1197" s="37" t="s">
        <v>3662</v>
      </c>
      <c r="E1197" s="37" t="s">
        <v>48</v>
      </c>
      <c r="F1197" s="37" t="s">
        <v>4270</v>
      </c>
      <c r="G1197" s="37" t="s">
        <v>3710</v>
      </c>
      <c r="H1197" s="37">
        <v>2024</v>
      </c>
      <c r="I1197" s="37">
        <v>2024</v>
      </c>
      <c r="J1197" s="37">
        <v>41</v>
      </c>
      <c r="K1197" s="37">
        <v>42</v>
      </c>
      <c r="L1197" s="38">
        <v>45576</v>
      </c>
      <c r="M1197" s="39">
        <v>45167.979166666664</v>
      </c>
      <c r="N1197" s="38">
        <v>45579</v>
      </c>
      <c r="O1197" s="39">
        <v>45167.1875</v>
      </c>
      <c r="P1197" s="40" t="s">
        <v>4181</v>
      </c>
      <c r="Q1197" s="37" t="s">
        <v>3666</v>
      </c>
      <c r="R1197" s="37"/>
      <c r="S1197" s="37" t="s">
        <v>2273</v>
      </c>
      <c r="T1197" s="37" t="s">
        <v>2274</v>
      </c>
      <c r="U1197" s="37" t="s">
        <v>2273</v>
      </c>
      <c r="V1197" s="37"/>
      <c r="W1197" s="37"/>
      <c r="X1197" s="37"/>
      <c r="Y1197" s="37"/>
      <c r="Z1197" s="37"/>
      <c r="AA1197" s="37"/>
      <c r="AB1197" s="37"/>
      <c r="AC1197" s="37" t="s">
        <v>5073</v>
      </c>
      <c r="AD1197" s="37"/>
      <c r="AE1197" s="37"/>
      <c r="AF1197" s="37">
        <v>62595</v>
      </c>
      <c r="AG1197" s="38">
        <v>45092</v>
      </c>
      <c r="AH1197" s="37" t="s">
        <v>2285</v>
      </c>
      <c r="AI1197" s="37" t="s">
        <v>190</v>
      </c>
      <c r="AJ1197" s="37"/>
      <c r="AK1197" s="37"/>
      <c r="AL1197" s="37"/>
      <c r="AM1197" s="37"/>
      <c r="AN1197" s="37"/>
      <c r="AO1197" s="37"/>
      <c r="AP1197" s="37"/>
      <c r="AQ1197" s="37"/>
    </row>
    <row r="1198" spans="3:43" ht="23.25" x14ac:dyDescent="0.25">
      <c r="C1198" s="37" t="s">
        <v>5074</v>
      </c>
      <c r="D1198" s="37" t="s">
        <v>3649</v>
      </c>
      <c r="E1198" s="37" t="s">
        <v>48</v>
      </c>
      <c r="F1198" s="37" t="s">
        <v>3760</v>
      </c>
      <c r="G1198" s="37" t="s">
        <v>3869</v>
      </c>
      <c r="H1198" s="37">
        <v>2024</v>
      </c>
      <c r="I1198" s="37">
        <v>2024</v>
      </c>
      <c r="J1198" s="37">
        <v>41</v>
      </c>
      <c r="K1198" s="37">
        <v>41</v>
      </c>
      <c r="L1198" s="38">
        <v>45576</v>
      </c>
      <c r="M1198" s="39">
        <v>45167.375</v>
      </c>
      <c r="N1198" s="38">
        <v>45576</v>
      </c>
      <c r="O1198" s="39">
        <v>45167.625</v>
      </c>
      <c r="P1198" s="40" t="s">
        <v>3720</v>
      </c>
      <c r="Q1198" s="37" t="s">
        <v>3653</v>
      </c>
      <c r="R1198" s="37"/>
      <c r="S1198" s="37" t="s">
        <v>2273</v>
      </c>
      <c r="T1198" s="37" t="s">
        <v>2274</v>
      </c>
      <c r="U1198" s="37" t="s">
        <v>2273</v>
      </c>
      <c r="V1198" s="37"/>
      <c r="W1198" s="37"/>
      <c r="X1198" s="37"/>
      <c r="Y1198" s="37"/>
      <c r="Z1198" s="37"/>
      <c r="AA1198" s="37"/>
      <c r="AB1198" s="37"/>
      <c r="AC1198" s="37" t="s">
        <v>3863</v>
      </c>
      <c r="AD1198" s="37"/>
      <c r="AE1198" s="37"/>
      <c r="AF1198" s="37">
        <v>64449</v>
      </c>
      <c r="AG1198" s="38">
        <v>45021</v>
      </c>
      <c r="AH1198" s="37" t="s">
        <v>2285</v>
      </c>
      <c r="AI1198" s="37" t="s">
        <v>113</v>
      </c>
      <c r="AJ1198" s="37"/>
      <c r="AK1198" s="37"/>
      <c r="AL1198" s="37"/>
      <c r="AM1198" s="37"/>
      <c r="AN1198" s="37"/>
      <c r="AO1198" s="37"/>
      <c r="AP1198" s="37"/>
      <c r="AQ1198" s="37"/>
    </row>
    <row r="1199" spans="3:43" ht="23.25" x14ac:dyDescent="0.25">
      <c r="C1199" s="37" t="s">
        <v>5075</v>
      </c>
      <c r="D1199" s="37" t="s">
        <v>3649</v>
      </c>
      <c r="E1199" s="37" t="s">
        <v>2268</v>
      </c>
      <c r="F1199" s="37" t="s">
        <v>5038</v>
      </c>
      <c r="G1199" s="37" t="s">
        <v>5039</v>
      </c>
      <c r="H1199" s="37">
        <v>2024</v>
      </c>
      <c r="I1199" s="37">
        <v>2024</v>
      </c>
      <c r="J1199" s="37">
        <v>41</v>
      </c>
      <c r="K1199" s="37">
        <v>42</v>
      </c>
      <c r="L1199" s="38">
        <v>45577</v>
      </c>
      <c r="M1199" s="39">
        <v>45167</v>
      </c>
      <c r="N1199" s="38">
        <v>45579</v>
      </c>
      <c r="O1199" s="39">
        <v>45167.166666666664</v>
      </c>
      <c r="P1199" s="40" t="s">
        <v>4048</v>
      </c>
      <c r="Q1199" s="37" t="s">
        <v>3666</v>
      </c>
      <c r="R1199" s="37"/>
      <c r="S1199" s="37" t="s">
        <v>65</v>
      </c>
      <c r="T1199" s="37" t="s">
        <v>2273</v>
      </c>
      <c r="U1199" s="37" t="s">
        <v>2273</v>
      </c>
      <c r="V1199" s="37"/>
      <c r="W1199" s="37"/>
      <c r="X1199" s="37"/>
      <c r="Y1199" s="37"/>
      <c r="Z1199" s="37"/>
      <c r="AA1199" s="37"/>
      <c r="AB1199" s="37"/>
      <c r="AC1199" s="37" t="s">
        <v>5040</v>
      </c>
      <c r="AD1199" s="37"/>
      <c r="AE1199" s="37"/>
      <c r="AF1199" s="37">
        <v>58079</v>
      </c>
      <c r="AG1199" s="38">
        <v>44986</v>
      </c>
      <c r="AH1199" s="37" t="s">
        <v>2277</v>
      </c>
      <c r="AI1199" s="37" t="s">
        <v>190</v>
      </c>
      <c r="AJ1199" s="37"/>
      <c r="AK1199" s="37"/>
      <c r="AL1199" s="37"/>
      <c r="AM1199" s="37"/>
      <c r="AN1199" s="37"/>
      <c r="AO1199" s="37"/>
      <c r="AP1199" s="37"/>
      <c r="AQ1199" s="37"/>
    </row>
    <row r="1200" spans="3:43" ht="23.25" x14ac:dyDescent="0.25">
      <c r="C1200" s="37" t="s">
        <v>5076</v>
      </c>
      <c r="D1200" s="37" t="s">
        <v>3656</v>
      </c>
      <c r="E1200" s="37" t="s">
        <v>2268</v>
      </c>
      <c r="F1200" s="37" t="s">
        <v>3849</v>
      </c>
      <c r="G1200" s="37" t="s">
        <v>3892</v>
      </c>
      <c r="H1200" s="37">
        <v>2024</v>
      </c>
      <c r="I1200" s="37">
        <v>2024</v>
      </c>
      <c r="J1200" s="37">
        <v>41</v>
      </c>
      <c r="K1200" s="37">
        <v>42</v>
      </c>
      <c r="L1200" s="38">
        <v>45577</v>
      </c>
      <c r="M1200" s="39">
        <v>45167.041666666664</v>
      </c>
      <c r="N1200" s="38">
        <v>45579</v>
      </c>
      <c r="O1200" s="39">
        <v>45167.166666666664</v>
      </c>
      <c r="P1200" s="40" t="s">
        <v>3802</v>
      </c>
      <c r="Q1200" s="37" t="s">
        <v>3666</v>
      </c>
      <c r="R1200" s="37"/>
      <c r="S1200" s="37" t="s">
        <v>65</v>
      </c>
      <c r="T1200" s="37" t="s">
        <v>2273</v>
      </c>
      <c r="U1200" s="37" t="s">
        <v>2273</v>
      </c>
      <c r="V1200" s="37"/>
      <c r="W1200" s="37"/>
      <c r="X1200" s="37"/>
      <c r="Y1200" s="37"/>
      <c r="Z1200" s="37"/>
      <c r="AA1200" s="37"/>
      <c r="AB1200" s="37"/>
      <c r="AC1200" s="37" t="s">
        <v>5077</v>
      </c>
      <c r="AD1200" s="37"/>
      <c r="AE1200" s="37"/>
      <c r="AF1200" s="37">
        <v>58485</v>
      </c>
      <c r="AG1200" s="38">
        <v>45061</v>
      </c>
      <c r="AH1200" s="37" t="s">
        <v>2277</v>
      </c>
      <c r="AI1200" s="37" t="s">
        <v>190</v>
      </c>
      <c r="AJ1200" s="37"/>
      <c r="AK1200" s="37"/>
      <c r="AL1200" s="37"/>
      <c r="AM1200" s="37"/>
      <c r="AN1200" s="37"/>
      <c r="AO1200" s="37"/>
      <c r="AP1200" s="37"/>
      <c r="AQ1200" s="37"/>
    </row>
    <row r="1201" spans="3:43" ht="68.25" x14ac:dyDescent="0.25">
      <c r="C1201" s="37" t="s">
        <v>5078</v>
      </c>
      <c r="D1201" s="37" t="s">
        <v>3677</v>
      </c>
      <c r="E1201" s="37" t="s">
        <v>2268</v>
      </c>
      <c r="F1201" s="37" t="s">
        <v>3688</v>
      </c>
      <c r="G1201" s="37" t="s">
        <v>3684</v>
      </c>
      <c r="H1201" s="37">
        <v>2024</v>
      </c>
      <c r="I1201" s="37">
        <v>2024</v>
      </c>
      <c r="J1201" s="37">
        <v>41</v>
      </c>
      <c r="K1201" s="37">
        <v>42</v>
      </c>
      <c r="L1201" s="38">
        <v>45577</v>
      </c>
      <c r="M1201" s="39">
        <v>45167.003472222219</v>
      </c>
      <c r="N1201" s="38">
        <v>45579</v>
      </c>
      <c r="O1201" s="39">
        <v>45167.194444444445</v>
      </c>
      <c r="P1201" s="40" t="s">
        <v>5079</v>
      </c>
      <c r="Q1201" s="37" t="s">
        <v>3666</v>
      </c>
      <c r="R1201" s="37"/>
      <c r="S1201" s="37" t="s">
        <v>65</v>
      </c>
      <c r="T1201" s="37" t="s">
        <v>2273</v>
      </c>
      <c r="U1201" s="37" t="s">
        <v>2273</v>
      </c>
      <c r="V1201" s="37"/>
      <c r="W1201" s="37"/>
      <c r="X1201" s="37"/>
      <c r="Y1201" s="37"/>
      <c r="Z1201" s="37"/>
      <c r="AA1201" s="37"/>
      <c r="AB1201" s="37"/>
      <c r="AC1201" s="37" t="s">
        <v>5080</v>
      </c>
      <c r="AD1201" s="37"/>
      <c r="AE1201" s="37"/>
      <c r="AF1201" s="37">
        <v>64164</v>
      </c>
      <c r="AG1201" s="38">
        <v>45070</v>
      </c>
      <c r="AH1201" s="37" t="s">
        <v>2277</v>
      </c>
      <c r="AI1201" s="37" t="s">
        <v>190</v>
      </c>
      <c r="AJ1201" s="37"/>
      <c r="AK1201" s="37"/>
      <c r="AL1201" s="37"/>
      <c r="AM1201" s="37"/>
      <c r="AN1201" s="37"/>
      <c r="AO1201" s="37"/>
      <c r="AP1201" s="37"/>
      <c r="AQ1201" s="37"/>
    </row>
    <row r="1202" spans="3:43" ht="23.25" x14ac:dyDescent="0.25">
      <c r="C1202" s="37" t="s">
        <v>5081</v>
      </c>
      <c r="D1202" s="37" t="s">
        <v>3677</v>
      </c>
      <c r="E1202" s="37" t="s">
        <v>2268</v>
      </c>
      <c r="F1202" s="37" t="s">
        <v>5082</v>
      </c>
      <c r="G1202" s="37" t="s">
        <v>5083</v>
      </c>
      <c r="H1202" s="37">
        <v>2024</v>
      </c>
      <c r="I1202" s="37">
        <v>2024</v>
      </c>
      <c r="J1202" s="37">
        <v>41</v>
      </c>
      <c r="K1202" s="37">
        <v>41</v>
      </c>
      <c r="L1202" s="38">
        <v>45578</v>
      </c>
      <c r="M1202" s="39">
        <v>45167.006944444445</v>
      </c>
      <c r="N1202" s="38">
        <v>45578</v>
      </c>
      <c r="O1202" s="39">
        <v>45167.25</v>
      </c>
      <c r="P1202" s="40" t="s">
        <v>4925</v>
      </c>
      <c r="Q1202" s="37" t="s">
        <v>3653</v>
      </c>
      <c r="R1202" s="37"/>
      <c r="S1202" s="37" t="s">
        <v>65</v>
      </c>
      <c r="T1202" s="37" t="s">
        <v>2273</v>
      </c>
      <c r="U1202" s="37" t="s">
        <v>2273</v>
      </c>
      <c r="V1202" s="37"/>
      <c r="W1202" s="37"/>
      <c r="X1202" s="37"/>
      <c r="Y1202" s="37"/>
      <c r="Z1202" s="37"/>
      <c r="AA1202" s="37"/>
      <c r="AB1202" s="37"/>
      <c r="AC1202" s="37" t="s">
        <v>5084</v>
      </c>
      <c r="AD1202" s="37"/>
      <c r="AE1202" s="37"/>
      <c r="AF1202" s="37">
        <v>61498</v>
      </c>
      <c r="AG1202" s="38">
        <v>44910</v>
      </c>
      <c r="AH1202" s="37" t="s">
        <v>2285</v>
      </c>
      <c r="AI1202" s="37" t="s">
        <v>190</v>
      </c>
      <c r="AJ1202" s="37"/>
      <c r="AK1202" s="37"/>
      <c r="AL1202" s="37"/>
      <c r="AM1202" s="37"/>
      <c r="AN1202" s="37"/>
      <c r="AO1202" s="37"/>
      <c r="AP1202" s="37"/>
      <c r="AQ1202" s="37"/>
    </row>
    <row r="1203" spans="3:43" ht="34.5" x14ac:dyDescent="0.25">
      <c r="C1203" s="37" t="s">
        <v>5085</v>
      </c>
      <c r="D1203" s="37" t="s">
        <v>3677</v>
      </c>
      <c r="E1203" s="37" t="s">
        <v>2268</v>
      </c>
      <c r="F1203" s="37" t="s">
        <v>3962</v>
      </c>
      <c r="G1203" s="37" t="s">
        <v>3678</v>
      </c>
      <c r="H1203" s="37">
        <v>2024</v>
      </c>
      <c r="I1203" s="37">
        <v>2024</v>
      </c>
      <c r="J1203" s="37">
        <v>41</v>
      </c>
      <c r="K1203" s="37">
        <v>41</v>
      </c>
      <c r="L1203" s="38">
        <v>45578</v>
      </c>
      <c r="M1203" s="39">
        <v>45167.027777777781</v>
      </c>
      <c r="N1203" s="38">
        <v>45578</v>
      </c>
      <c r="O1203" s="39">
        <v>45167.173611111109</v>
      </c>
      <c r="P1203" s="40" t="s">
        <v>3865</v>
      </c>
      <c r="Q1203" s="37" t="s">
        <v>3653</v>
      </c>
      <c r="R1203" s="37"/>
      <c r="S1203" s="37" t="s">
        <v>65</v>
      </c>
      <c r="T1203" s="37" t="s">
        <v>2273</v>
      </c>
      <c r="U1203" s="37" t="s">
        <v>2273</v>
      </c>
      <c r="V1203" s="37"/>
      <c r="W1203" s="37"/>
      <c r="X1203" s="37"/>
      <c r="Y1203" s="37"/>
      <c r="Z1203" s="37"/>
      <c r="AA1203" s="37"/>
      <c r="AB1203" s="37"/>
      <c r="AC1203" s="37" t="s">
        <v>5019</v>
      </c>
      <c r="AD1203" s="37"/>
      <c r="AE1203" s="37"/>
      <c r="AF1203" s="37">
        <v>64489</v>
      </c>
      <c r="AG1203" s="38">
        <v>45000</v>
      </c>
      <c r="AH1203" s="37" t="s">
        <v>2285</v>
      </c>
      <c r="AI1203" s="37" t="s">
        <v>190</v>
      </c>
      <c r="AJ1203" s="37"/>
      <c r="AK1203" s="37"/>
      <c r="AL1203" s="37"/>
      <c r="AM1203" s="37"/>
      <c r="AN1203" s="37"/>
      <c r="AO1203" s="37"/>
      <c r="AP1203" s="37"/>
      <c r="AQ1203" s="37"/>
    </row>
    <row r="1204" spans="3:43" ht="45.75" x14ac:dyDescent="0.25">
      <c r="C1204" s="37" t="s">
        <v>5086</v>
      </c>
      <c r="D1204" s="37" t="s">
        <v>3649</v>
      </c>
      <c r="E1204" s="37" t="s">
        <v>2268</v>
      </c>
      <c r="F1204" s="37" t="s">
        <v>3670</v>
      </c>
      <c r="G1204" s="37" t="s">
        <v>3725</v>
      </c>
      <c r="H1204" s="37">
        <v>2024</v>
      </c>
      <c r="I1204" s="37">
        <v>2024</v>
      </c>
      <c r="J1204" s="37">
        <v>41</v>
      </c>
      <c r="K1204" s="37">
        <v>41</v>
      </c>
      <c r="L1204" s="38">
        <v>45578</v>
      </c>
      <c r="M1204" s="39">
        <v>45167.020833333336</v>
      </c>
      <c r="N1204" s="38">
        <v>45578</v>
      </c>
      <c r="O1204" s="39">
        <v>45167.208333333336</v>
      </c>
      <c r="P1204" s="40" t="s">
        <v>3680</v>
      </c>
      <c r="Q1204" s="37" t="s">
        <v>3653</v>
      </c>
      <c r="R1204" s="37"/>
      <c r="S1204" s="37" t="s">
        <v>65</v>
      </c>
      <c r="T1204" s="37" t="s">
        <v>2273</v>
      </c>
      <c r="U1204" s="37" t="s">
        <v>2273</v>
      </c>
      <c r="V1204" s="37"/>
      <c r="W1204" s="37"/>
      <c r="X1204" s="37"/>
      <c r="Y1204" s="37"/>
      <c r="Z1204" s="37"/>
      <c r="AA1204" s="37"/>
      <c r="AB1204" s="37"/>
      <c r="AC1204" s="37" t="s">
        <v>4054</v>
      </c>
      <c r="AD1204" s="37"/>
      <c r="AE1204" s="37"/>
      <c r="AF1204" s="37">
        <v>60003</v>
      </c>
      <c r="AG1204" s="38">
        <v>45162</v>
      </c>
      <c r="AH1204" s="37" t="s">
        <v>2285</v>
      </c>
      <c r="AI1204" s="37" t="s">
        <v>190</v>
      </c>
      <c r="AJ1204" s="37"/>
      <c r="AK1204" s="37"/>
      <c r="AL1204" s="37"/>
      <c r="AM1204" s="37"/>
      <c r="AN1204" s="37"/>
      <c r="AO1204" s="37"/>
      <c r="AP1204" s="37"/>
      <c r="AQ1204" s="37"/>
    </row>
    <row r="1205" spans="3:43" ht="23.25" x14ac:dyDescent="0.25">
      <c r="C1205" s="37" t="s">
        <v>5087</v>
      </c>
      <c r="D1205" s="37" t="s">
        <v>3649</v>
      </c>
      <c r="E1205" s="37" t="s">
        <v>2268</v>
      </c>
      <c r="F1205" s="37" t="s">
        <v>3733</v>
      </c>
      <c r="G1205" s="37" t="s">
        <v>3734</v>
      </c>
      <c r="H1205" s="37">
        <v>2024</v>
      </c>
      <c r="I1205" s="37">
        <v>2024</v>
      </c>
      <c r="J1205" s="37">
        <v>41</v>
      </c>
      <c r="K1205" s="37">
        <v>41</v>
      </c>
      <c r="L1205" s="38">
        <v>45578</v>
      </c>
      <c r="M1205" s="39">
        <v>45167.25</v>
      </c>
      <c r="N1205" s="38">
        <v>45578</v>
      </c>
      <c r="O1205" s="39">
        <v>45167.729166666664</v>
      </c>
      <c r="P1205" s="40" t="s">
        <v>4010</v>
      </c>
      <c r="Q1205" s="37" t="s">
        <v>3666</v>
      </c>
      <c r="R1205" s="37"/>
      <c r="S1205" s="37" t="s">
        <v>65</v>
      </c>
      <c r="T1205" s="37" t="s">
        <v>2273</v>
      </c>
      <c r="U1205" s="37" t="s">
        <v>2273</v>
      </c>
      <c r="V1205" s="37"/>
      <c r="W1205" s="37"/>
      <c r="X1205" s="37"/>
      <c r="Y1205" s="37"/>
      <c r="Z1205" s="37"/>
      <c r="AA1205" s="37"/>
      <c r="AB1205" s="37"/>
      <c r="AC1205" s="37" t="s">
        <v>4193</v>
      </c>
      <c r="AD1205" s="37"/>
      <c r="AE1205" s="37"/>
      <c r="AF1205" s="37">
        <v>61601</v>
      </c>
      <c r="AG1205" s="38">
        <v>44928</v>
      </c>
      <c r="AH1205" s="37" t="s">
        <v>2277</v>
      </c>
      <c r="AI1205" s="37" t="s">
        <v>190</v>
      </c>
      <c r="AJ1205" s="37"/>
      <c r="AK1205" s="37"/>
      <c r="AL1205" s="37"/>
      <c r="AM1205" s="37"/>
      <c r="AN1205" s="37"/>
      <c r="AO1205" s="37"/>
      <c r="AP1205" s="37"/>
      <c r="AQ1205" s="37"/>
    </row>
    <row r="1206" spans="3:43" ht="45.75" x14ac:dyDescent="0.25">
      <c r="C1206" s="37" t="s">
        <v>5088</v>
      </c>
      <c r="D1206" s="37" t="s">
        <v>3656</v>
      </c>
      <c r="E1206" s="37" t="s">
        <v>2268</v>
      </c>
      <c r="F1206" s="37" t="s">
        <v>3820</v>
      </c>
      <c r="G1206" s="37" t="s">
        <v>3821</v>
      </c>
      <c r="H1206" s="37">
        <v>2024</v>
      </c>
      <c r="I1206" s="37">
        <v>2024</v>
      </c>
      <c r="J1206" s="37">
        <v>41</v>
      </c>
      <c r="K1206" s="37">
        <v>41</v>
      </c>
      <c r="L1206" s="38">
        <v>45578</v>
      </c>
      <c r="M1206" s="39">
        <v>45167.583333333336</v>
      </c>
      <c r="N1206" s="38">
        <v>45578</v>
      </c>
      <c r="O1206" s="39">
        <v>45167.916666666664</v>
      </c>
      <c r="P1206" s="40" t="s">
        <v>3822</v>
      </c>
      <c r="Q1206" s="37" t="s">
        <v>3653</v>
      </c>
      <c r="R1206" s="37"/>
      <c r="S1206" s="37" t="s">
        <v>65</v>
      </c>
      <c r="T1206" s="37" t="s">
        <v>2273</v>
      </c>
      <c r="U1206" s="37" t="s">
        <v>2273</v>
      </c>
      <c r="V1206" s="37"/>
      <c r="W1206" s="37"/>
      <c r="X1206" s="37"/>
      <c r="Y1206" s="37"/>
      <c r="Z1206" s="37"/>
      <c r="AA1206" s="37"/>
      <c r="AB1206" s="37"/>
      <c r="AC1206" s="37" t="s">
        <v>4426</v>
      </c>
      <c r="AD1206" s="37"/>
      <c r="AE1206" s="37"/>
      <c r="AF1206" s="37">
        <v>60583</v>
      </c>
      <c r="AG1206" s="38">
        <v>44782</v>
      </c>
      <c r="AH1206" s="37" t="s">
        <v>2285</v>
      </c>
      <c r="AI1206" s="37" t="s">
        <v>190</v>
      </c>
      <c r="AJ1206" s="37"/>
      <c r="AK1206" s="37"/>
      <c r="AL1206" s="37"/>
      <c r="AM1206" s="37"/>
      <c r="AN1206" s="37"/>
      <c r="AO1206" s="37"/>
      <c r="AP1206" s="37"/>
      <c r="AQ1206" s="37"/>
    </row>
    <row r="1207" spans="3:43" ht="68.25" x14ac:dyDescent="0.25">
      <c r="C1207" s="37" t="s">
        <v>5089</v>
      </c>
      <c r="D1207" s="37" t="s">
        <v>3649</v>
      </c>
      <c r="E1207" s="37" t="s">
        <v>2268</v>
      </c>
      <c r="F1207" s="37" t="s">
        <v>3725</v>
      </c>
      <c r="G1207" s="37" t="s">
        <v>3669</v>
      </c>
      <c r="H1207" s="37">
        <v>2024</v>
      </c>
      <c r="I1207" s="37">
        <v>2024</v>
      </c>
      <c r="J1207" s="37">
        <v>42</v>
      </c>
      <c r="K1207" s="37">
        <v>42</v>
      </c>
      <c r="L1207" s="38">
        <v>45579</v>
      </c>
      <c r="M1207" s="39">
        <v>45167.958333333336</v>
      </c>
      <c r="N1207" s="38">
        <v>45583</v>
      </c>
      <c r="O1207" s="39">
        <v>45167.208333333336</v>
      </c>
      <c r="P1207" s="40" t="s">
        <v>3974</v>
      </c>
      <c r="Q1207" s="37" t="s">
        <v>3653</v>
      </c>
      <c r="R1207" s="37"/>
      <c r="S1207" s="37" t="s">
        <v>65</v>
      </c>
      <c r="T1207" s="37" t="s">
        <v>2273</v>
      </c>
      <c r="U1207" s="37" t="s">
        <v>2273</v>
      </c>
      <c r="V1207" s="37"/>
      <c r="W1207" s="37"/>
      <c r="X1207" s="37"/>
      <c r="Y1207" s="37"/>
      <c r="Z1207" s="37"/>
      <c r="AA1207" s="37"/>
      <c r="AB1207" s="37"/>
      <c r="AC1207" s="37" t="s">
        <v>5090</v>
      </c>
      <c r="AD1207" s="37"/>
      <c r="AE1207" s="37"/>
      <c r="AF1207" s="37">
        <v>55955</v>
      </c>
      <c r="AG1207" s="38">
        <v>44984</v>
      </c>
      <c r="AH1207" s="37" t="s">
        <v>2285</v>
      </c>
      <c r="AI1207" s="37" t="s">
        <v>113</v>
      </c>
      <c r="AJ1207" s="37"/>
      <c r="AK1207" s="37"/>
      <c r="AL1207" s="37"/>
      <c r="AM1207" s="37"/>
      <c r="AN1207" s="37"/>
      <c r="AO1207" s="37"/>
      <c r="AP1207" s="37"/>
      <c r="AQ1207" s="37"/>
    </row>
    <row r="1208" spans="3:43" ht="23.25" x14ac:dyDescent="0.25">
      <c r="C1208" s="37" t="s">
        <v>5091</v>
      </c>
      <c r="D1208" s="37" t="s">
        <v>3649</v>
      </c>
      <c r="E1208" s="37" t="s">
        <v>2268</v>
      </c>
      <c r="F1208" s="37" t="s">
        <v>3829</v>
      </c>
      <c r="G1208" s="37" t="s">
        <v>4197</v>
      </c>
      <c r="H1208" s="37">
        <v>2024</v>
      </c>
      <c r="I1208" s="37">
        <v>2024</v>
      </c>
      <c r="J1208" s="37">
        <v>42</v>
      </c>
      <c r="K1208" s="37">
        <v>42</v>
      </c>
      <c r="L1208" s="38">
        <v>45579</v>
      </c>
      <c r="M1208" s="39">
        <v>45167.958333333336</v>
      </c>
      <c r="N1208" s="38">
        <v>45583</v>
      </c>
      <c r="O1208" s="39">
        <v>45167.25</v>
      </c>
      <c r="P1208" s="40" t="s">
        <v>5092</v>
      </c>
      <c r="Q1208" s="37" t="s">
        <v>3653</v>
      </c>
      <c r="R1208" s="37"/>
      <c r="S1208" s="37" t="s">
        <v>65</v>
      </c>
      <c r="T1208" s="37" t="s">
        <v>2273</v>
      </c>
      <c r="U1208" s="37" t="s">
        <v>2273</v>
      </c>
      <c r="V1208" s="37"/>
      <c r="W1208" s="37"/>
      <c r="X1208" s="37"/>
      <c r="Y1208" s="37"/>
      <c r="Z1208" s="37"/>
      <c r="AA1208" s="37"/>
      <c r="AB1208" s="37"/>
      <c r="AC1208" s="37" t="s">
        <v>5093</v>
      </c>
      <c r="AD1208" s="37"/>
      <c r="AE1208" s="37"/>
      <c r="AF1208" s="37">
        <v>60071</v>
      </c>
      <c r="AG1208" s="38">
        <v>44986</v>
      </c>
      <c r="AH1208" s="37" t="s">
        <v>2285</v>
      </c>
      <c r="AI1208" s="37" t="s">
        <v>113</v>
      </c>
      <c r="AJ1208" s="37"/>
      <c r="AK1208" s="37"/>
      <c r="AL1208" s="37"/>
      <c r="AM1208" s="37"/>
      <c r="AN1208" s="37"/>
      <c r="AO1208" s="37"/>
      <c r="AP1208" s="37"/>
      <c r="AQ1208" s="37"/>
    </row>
    <row r="1209" spans="3:43" ht="79.5" x14ac:dyDescent="0.25">
      <c r="C1209" s="37" t="s">
        <v>5094</v>
      </c>
      <c r="D1209" s="37" t="s">
        <v>3649</v>
      </c>
      <c r="E1209" s="37" t="s">
        <v>2268</v>
      </c>
      <c r="F1209" s="37" t="s">
        <v>4037</v>
      </c>
      <c r="G1209" s="37" t="s">
        <v>3828</v>
      </c>
      <c r="H1209" s="37">
        <v>2024</v>
      </c>
      <c r="I1209" s="37">
        <v>2024</v>
      </c>
      <c r="J1209" s="37">
        <v>42</v>
      </c>
      <c r="K1209" s="37">
        <v>42</v>
      </c>
      <c r="L1209" s="38">
        <v>45579</v>
      </c>
      <c r="M1209" s="39">
        <v>45167.958333333336</v>
      </c>
      <c r="N1209" s="38">
        <v>45585</v>
      </c>
      <c r="O1209" s="39">
        <v>45167.201388888891</v>
      </c>
      <c r="P1209" s="40" t="s">
        <v>5054</v>
      </c>
      <c r="Q1209" s="37" t="s">
        <v>3653</v>
      </c>
      <c r="R1209" s="37"/>
      <c r="S1209" s="37" t="s">
        <v>65</v>
      </c>
      <c r="T1209" s="37" t="s">
        <v>2273</v>
      </c>
      <c r="U1209" s="37" t="s">
        <v>2273</v>
      </c>
      <c r="V1209" s="37"/>
      <c r="W1209" s="37"/>
      <c r="X1209" s="37"/>
      <c r="Y1209" s="37"/>
      <c r="Z1209" s="37"/>
      <c r="AA1209" s="37"/>
      <c r="AB1209" s="37"/>
      <c r="AC1209" s="37" t="s">
        <v>5095</v>
      </c>
      <c r="AD1209" s="37"/>
      <c r="AE1209" s="37"/>
      <c r="AF1209" s="37">
        <v>63548</v>
      </c>
      <c r="AG1209" s="38">
        <v>44923</v>
      </c>
      <c r="AH1209" s="37" t="s">
        <v>2285</v>
      </c>
      <c r="AI1209" s="37" t="s">
        <v>57</v>
      </c>
      <c r="AJ1209" s="37"/>
      <c r="AK1209" s="37"/>
      <c r="AL1209" s="37"/>
      <c r="AM1209" s="37"/>
      <c r="AN1209" s="37"/>
      <c r="AO1209" s="37"/>
      <c r="AP1209" s="37"/>
      <c r="AQ1209" s="37"/>
    </row>
    <row r="1210" spans="3:43" ht="23.25" x14ac:dyDescent="0.25">
      <c r="C1210" s="37" t="s">
        <v>5096</v>
      </c>
      <c r="D1210" s="37" t="s">
        <v>3649</v>
      </c>
      <c r="E1210" s="37" t="s">
        <v>48</v>
      </c>
      <c r="F1210" s="37" t="s">
        <v>3756</v>
      </c>
      <c r="G1210" s="37" t="s">
        <v>3650</v>
      </c>
      <c r="H1210" s="37">
        <v>2024</v>
      </c>
      <c r="I1210" s="37">
        <v>2024</v>
      </c>
      <c r="J1210" s="37">
        <v>42</v>
      </c>
      <c r="K1210" s="37">
        <v>43</v>
      </c>
      <c r="L1210" s="38">
        <v>45579</v>
      </c>
      <c r="M1210" s="39">
        <v>45167.958333333336</v>
      </c>
      <c r="N1210" s="38">
        <v>45590</v>
      </c>
      <c r="O1210" s="39">
        <v>45167.916666666664</v>
      </c>
      <c r="P1210" s="40" t="s">
        <v>5097</v>
      </c>
      <c r="Q1210" s="37" t="s">
        <v>3666</v>
      </c>
      <c r="R1210" s="37"/>
      <c r="S1210" s="37" t="s">
        <v>2273</v>
      </c>
      <c r="T1210" s="37" t="s">
        <v>2273</v>
      </c>
      <c r="U1210" s="37" t="s">
        <v>3748</v>
      </c>
      <c r="V1210" s="37"/>
      <c r="W1210" s="37"/>
      <c r="X1210" s="37"/>
      <c r="Y1210" s="37"/>
      <c r="Z1210" s="37"/>
      <c r="AA1210" s="37"/>
      <c r="AB1210" s="37"/>
      <c r="AC1210" s="37" t="s">
        <v>5098</v>
      </c>
      <c r="AD1210" s="37"/>
      <c r="AE1210" s="37"/>
      <c r="AF1210" s="37">
        <v>59515</v>
      </c>
      <c r="AG1210" s="38">
        <v>44939</v>
      </c>
      <c r="AH1210" s="37" t="s">
        <v>2285</v>
      </c>
      <c r="AI1210" s="37" t="s">
        <v>57</v>
      </c>
      <c r="AJ1210" s="37"/>
      <c r="AK1210" s="37"/>
      <c r="AL1210" s="37"/>
      <c r="AM1210" s="37"/>
      <c r="AN1210" s="37"/>
      <c r="AO1210" s="37"/>
      <c r="AP1210" s="37"/>
      <c r="AQ1210" s="37"/>
    </row>
    <row r="1211" spans="3:43" ht="23.25" x14ac:dyDescent="0.25">
      <c r="C1211" s="37" t="s">
        <v>5099</v>
      </c>
      <c r="D1211" s="37" t="s">
        <v>3677</v>
      </c>
      <c r="E1211" s="37" t="s">
        <v>2268</v>
      </c>
      <c r="F1211" s="37" t="s">
        <v>3999</v>
      </c>
      <c r="G1211" s="37" t="s">
        <v>3688</v>
      </c>
      <c r="H1211" s="37">
        <v>2024</v>
      </c>
      <c r="I1211" s="37">
        <v>2024</v>
      </c>
      <c r="J1211" s="37">
        <v>42</v>
      </c>
      <c r="K1211" s="37">
        <v>42</v>
      </c>
      <c r="L1211" s="38">
        <v>45579</v>
      </c>
      <c r="M1211" s="39">
        <v>45167.951388888891</v>
      </c>
      <c r="N1211" s="38">
        <v>45584</v>
      </c>
      <c r="O1211" s="39">
        <v>45167.208333333336</v>
      </c>
      <c r="P1211" s="40" t="s">
        <v>5100</v>
      </c>
      <c r="Q1211" s="37" t="s">
        <v>3653</v>
      </c>
      <c r="R1211" s="37"/>
      <c r="S1211" s="37" t="s">
        <v>65</v>
      </c>
      <c r="T1211" s="37" t="s">
        <v>2273</v>
      </c>
      <c r="U1211" s="37" t="s">
        <v>2273</v>
      </c>
      <c r="V1211" s="37"/>
      <c r="W1211" s="37"/>
      <c r="X1211" s="37"/>
      <c r="Y1211" s="37"/>
      <c r="Z1211" s="37"/>
      <c r="AA1211" s="37"/>
      <c r="AB1211" s="37"/>
      <c r="AC1211" s="37" t="s">
        <v>4064</v>
      </c>
      <c r="AD1211" s="37"/>
      <c r="AE1211" s="37"/>
      <c r="AF1211" s="37">
        <v>63275</v>
      </c>
      <c r="AG1211" s="38">
        <v>44908</v>
      </c>
      <c r="AH1211" s="37" t="s">
        <v>2285</v>
      </c>
      <c r="AI1211" s="37" t="s">
        <v>113</v>
      </c>
      <c r="AJ1211" s="37"/>
      <c r="AK1211" s="37"/>
      <c r="AL1211" s="37"/>
      <c r="AM1211" s="37"/>
      <c r="AN1211" s="37"/>
      <c r="AO1211" s="37"/>
      <c r="AP1211" s="37"/>
      <c r="AQ1211" s="37"/>
    </row>
    <row r="1212" spans="3:43" ht="45.75" x14ac:dyDescent="0.25">
      <c r="C1212" s="37" t="s">
        <v>5101</v>
      </c>
      <c r="D1212" s="37" t="s">
        <v>3677</v>
      </c>
      <c r="E1212" s="37" t="s">
        <v>2268</v>
      </c>
      <c r="F1212" s="37" t="s">
        <v>3683</v>
      </c>
      <c r="G1212" s="37" t="s">
        <v>3999</v>
      </c>
      <c r="H1212" s="37">
        <v>2024</v>
      </c>
      <c r="I1212" s="37">
        <v>2024</v>
      </c>
      <c r="J1212" s="37">
        <v>42</v>
      </c>
      <c r="K1212" s="37">
        <v>42</v>
      </c>
      <c r="L1212" s="38">
        <v>45579</v>
      </c>
      <c r="M1212" s="39">
        <v>45167.951388888891</v>
      </c>
      <c r="N1212" s="38">
        <v>45584</v>
      </c>
      <c r="O1212" s="39">
        <v>45167.201388888891</v>
      </c>
      <c r="P1212" s="40" t="s">
        <v>3698</v>
      </c>
      <c r="Q1212" s="37" t="s">
        <v>3653</v>
      </c>
      <c r="R1212" s="37"/>
      <c r="S1212" s="37" t="s">
        <v>65</v>
      </c>
      <c r="T1212" s="37" t="s">
        <v>2273</v>
      </c>
      <c r="U1212" s="37" t="s">
        <v>2273</v>
      </c>
      <c r="V1212" s="37"/>
      <c r="W1212" s="37"/>
      <c r="X1212" s="37"/>
      <c r="Y1212" s="37"/>
      <c r="Z1212" s="37"/>
      <c r="AA1212" s="37"/>
      <c r="AB1212" s="37"/>
      <c r="AC1212" s="37" t="s">
        <v>4958</v>
      </c>
      <c r="AD1212" s="37"/>
      <c r="AE1212" s="37"/>
      <c r="AF1212" s="37">
        <v>63626</v>
      </c>
      <c r="AG1212" s="38">
        <v>44908</v>
      </c>
      <c r="AH1212" s="37" t="s">
        <v>2285</v>
      </c>
      <c r="AI1212" s="37" t="s">
        <v>113</v>
      </c>
      <c r="AJ1212" s="37"/>
      <c r="AK1212" s="37"/>
      <c r="AL1212" s="37"/>
      <c r="AM1212" s="37"/>
      <c r="AN1212" s="37"/>
      <c r="AO1212" s="37"/>
      <c r="AP1212" s="37"/>
      <c r="AQ1212" s="37"/>
    </row>
    <row r="1213" spans="3:43" ht="68.25" x14ac:dyDescent="0.25">
      <c r="C1213" s="37" t="s">
        <v>5102</v>
      </c>
      <c r="D1213" s="37" t="s">
        <v>3649</v>
      </c>
      <c r="E1213" s="37" t="s">
        <v>2268</v>
      </c>
      <c r="F1213" s="37" t="s">
        <v>3670</v>
      </c>
      <c r="G1213" s="37" t="s">
        <v>4275</v>
      </c>
      <c r="H1213" s="37">
        <v>2024</v>
      </c>
      <c r="I1213" s="37">
        <v>2024</v>
      </c>
      <c r="J1213" s="37">
        <v>42</v>
      </c>
      <c r="K1213" s="37">
        <v>42</v>
      </c>
      <c r="L1213" s="38">
        <v>45579</v>
      </c>
      <c r="M1213" s="39">
        <v>45167.951388888891</v>
      </c>
      <c r="N1213" s="38">
        <v>45584</v>
      </c>
      <c r="O1213" s="39">
        <v>45167.190972222219</v>
      </c>
      <c r="P1213" s="40" t="s">
        <v>5103</v>
      </c>
      <c r="Q1213" s="37" t="s">
        <v>3653</v>
      </c>
      <c r="R1213" s="37"/>
      <c r="S1213" s="37" t="s">
        <v>65</v>
      </c>
      <c r="T1213" s="37" t="s">
        <v>2273</v>
      </c>
      <c r="U1213" s="37" t="s">
        <v>2273</v>
      </c>
      <c r="V1213" s="37"/>
      <c r="W1213" s="37"/>
      <c r="X1213" s="37"/>
      <c r="Y1213" s="37"/>
      <c r="Z1213" s="37"/>
      <c r="AA1213" s="37"/>
      <c r="AB1213" s="37"/>
      <c r="AC1213" s="37" t="s">
        <v>5104</v>
      </c>
      <c r="AD1213" s="37"/>
      <c r="AE1213" s="37"/>
      <c r="AF1213" s="37">
        <v>62972</v>
      </c>
      <c r="AG1213" s="38">
        <v>45016</v>
      </c>
      <c r="AH1213" s="37" t="s">
        <v>2285</v>
      </c>
      <c r="AI1213" s="37" t="s">
        <v>113</v>
      </c>
      <c r="AJ1213" s="37"/>
      <c r="AK1213" s="37"/>
      <c r="AL1213" s="37"/>
      <c r="AM1213" s="37"/>
      <c r="AN1213" s="37"/>
      <c r="AO1213" s="37"/>
      <c r="AP1213" s="37"/>
      <c r="AQ1213" s="37"/>
    </row>
    <row r="1214" spans="3:43" ht="57" x14ac:dyDescent="0.25">
      <c r="C1214" s="37" t="s">
        <v>5105</v>
      </c>
      <c r="D1214" s="37" t="s">
        <v>3656</v>
      </c>
      <c r="E1214" s="37" t="s">
        <v>2268</v>
      </c>
      <c r="F1214" s="37" t="s">
        <v>3849</v>
      </c>
      <c r="G1214" s="37" t="s">
        <v>3892</v>
      </c>
      <c r="H1214" s="37">
        <v>2024</v>
      </c>
      <c r="I1214" s="37">
        <v>2024</v>
      </c>
      <c r="J1214" s="37">
        <v>42</v>
      </c>
      <c r="K1214" s="37">
        <v>42</v>
      </c>
      <c r="L1214" s="38">
        <v>45579</v>
      </c>
      <c r="M1214" s="39">
        <v>45167.965277777781</v>
      </c>
      <c r="N1214" s="38">
        <v>45584</v>
      </c>
      <c r="O1214" s="39">
        <v>45167.173611111109</v>
      </c>
      <c r="P1214" s="40" t="s">
        <v>3766</v>
      </c>
      <c r="Q1214" s="37" t="s">
        <v>3653</v>
      </c>
      <c r="R1214" s="37"/>
      <c r="S1214" s="37" t="s">
        <v>65</v>
      </c>
      <c r="T1214" s="37" t="s">
        <v>2273</v>
      </c>
      <c r="U1214" s="37" t="s">
        <v>2273</v>
      </c>
      <c r="V1214" s="37"/>
      <c r="W1214" s="37"/>
      <c r="X1214" s="37"/>
      <c r="Y1214" s="37"/>
      <c r="Z1214" s="37"/>
      <c r="AA1214" s="37"/>
      <c r="AB1214" s="37"/>
      <c r="AC1214" s="37" t="s">
        <v>4519</v>
      </c>
      <c r="AD1214" s="37"/>
      <c r="AE1214" s="37"/>
      <c r="AF1214" s="37">
        <v>58486</v>
      </c>
      <c r="AG1214" s="38">
        <v>45061</v>
      </c>
      <c r="AH1214" s="37" t="s">
        <v>2285</v>
      </c>
      <c r="AI1214" s="37" t="s">
        <v>113</v>
      </c>
      <c r="AJ1214" s="37"/>
      <c r="AK1214" s="37"/>
      <c r="AL1214" s="37"/>
      <c r="AM1214" s="37"/>
      <c r="AN1214" s="37"/>
      <c r="AO1214" s="37"/>
      <c r="AP1214" s="37"/>
      <c r="AQ1214" s="37"/>
    </row>
    <row r="1215" spans="3:43" ht="34.5" x14ac:dyDescent="0.25">
      <c r="C1215" s="37" t="s">
        <v>5106</v>
      </c>
      <c r="D1215" s="37" t="s">
        <v>3662</v>
      </c>
      <c r="E1215" s="37" t="s">
        <v>2268</v>
      </c>
      <c r="F1215" s="37" t="s">
        <v>3910</v>
      </c>
      <c r="G1215" s="37" t="s">
        <v>3714</v>
      </c>
      <c r="H1215" s="37">
        <v>2024</v>
      </c>
      <c r="I1215" s="37">
        <v>2024</v>
      </c>
      <c r="J1215" s="37">
        <v>42</v>
      </c>
      <c r="K1215" s="37">
        <v>42</v>
      </c>
      <c r="L1215" s="38">
        <v>45579</v>
      </c>
      <c r="M1215" s="39">
        <v>45167.993055555555</v>
      </c>
      <c r="N1215" s="38">
        <v>45584</v>
      </c>
      <c r="O1215" s="39">
        <v>45167.194444444445</v>
      </c>
      <c r="P1215" s="40" t="s">
        <v>3911</v>
      </c>
      <c r="Q1215" s="37" t="s">
        <v>3653</v>
      </c>
      <c r="R1215" s="37"/>
      <c r="S1215" s="37" t="s">
        <v>65</v>
      </c>
      <c r="T1215" s="37" t="s">
        <v>2273</v>
      </c>
      <c r="U1215" s="37" t="s">
        <v>2273</v>
      </c>
      <c r="V1215" s="37"/>
      <c r="W1215" s="37"/>
      <c r="X1215" s="37"/>
      <c r="Y1215" s="37"/>
      <c r="Z1215" s="37"/>
      <c r="AA1215" s="37"/>
      <c r="AB1215" s="37"/>
      <c r="AC1215" s="37" t="s">
        <v>4396</v>
      </c>
      <c r="AD1215" s="37"/>
      <c r="AE1215" s="37"/>
      <c r="AF1215" s="37">
        <v>62573</v>
      </c>
      <c r="AG1215" s="38">
        <v>44925</v>
      </c>
      <c r="AH1215" s="37" t="s">
        <v>2285</v>
      </c>
      <c r="AI1215" s="37" t="s">
        <v>113</v>
      </c>
      <c r="AJ1215" s="37"/>
      <c r="AK1215" s="37"/>
      <c r="AL1215" s="37"/>
      <c r="AM1215" s="37"/>
      <c r="AN1215" s="37"/>
      <c r="AO1215" s="37"/>
      <c r="AP1215" s="37"/>
      <c r="AQ1215" s="37"/>
    </row>
    <row r="1216" spans="3:43" ht="34.5" x14ac:dyDescent="0.25">
      <c r="C1216" s="37" t="s">
        <v>5107</v>
      </c>
      <c r="D1216" s="37" t="s">
        <v>3656</v>
      </c>
      <c r="E1216" s="37" t="s">
        <v>48</v>
      </c>
      <c r="F1216" s="37" t="s">
        <v>3839</v>
      </c>
      <c r="G1216" s="37" t="s">
        <v>3840</v>
      </c>
      <c r="H1216" s="37">
        <v>2024</v>
      </c>
      <c r="I1216" s="37">
        <v>2024</v>
      </c>
      <c r="J1216" s="37">
        <v>42</v>
      </c>
      <c r="K1216" s="37">
        <v>42</v>
      </c>
      <c r="L1216" s="38">
        <v>45579</v>
      </c>
      <c r="M1216" s="39">
        <v>45167.354166666664</v>
      </c>
      <c r="N1216" s="38">
        <v>45580</v>
      </c>
      <c r="O1216" s="39">
        <v>45167.645833333336</v>
      </c>
      <c r="P1216" s="40" t="s">
        <v>3841</v>
      </c>
      <c r="Q1216" s="37" t="s">
        <v>3653</v>
      </c>
      <c r="R1216" s="37"/>
      <c r="S1216" s="37" t="s">
        <v>2273</v>
      </c>
      <c r="T1216" s="37" t="s">
        <v>2274</v>
      </c>
      <c r="U1216" s="37" t="s">
        <v>2273</v>
      </c>
      <c r="V1216" s="37"/>
      <c r="W1216" s="37"/>
      <c r="X1216" s="37"/>
      <c r="Y1216" s="37"/>
      <c r="Z1216" s="37"/>
      <c r="AA1216" s="37"/>
      <c r="AB1216" s="37"/>
      <c r="AC1216" s="37" t="s">
        <v>4398</v>
      </c>
      <c r="AD1216" s="37"/>
      <c r="AE1216" s="37"/>
      <c r="AF1216" s="37">
        <v>67344</v>
      </c>
      <c r="AG1216" s="38">
        <v>45012</v>
      </c>
      <c r="AH1216" s="37" t="s">
        <v>2285</v>
      </c>
      <c r="AI1216" s="37" t="s">
        <v>113</v>
      </c>
      <c r="AJ1216" s="37"/>
      <c r="AK1216" s="37"/>
      <c r="AL1216" s="37"/>
      <c r="AM1216" s="37"/>
      <c r="AN1216" s="37"/>
      <c r="AO1216" s="37"/>
      <c r="AP1216" s="37"/>
      <c r="AQ1216" s="37"/>
    </row>
    <row r="1217" spans="3:43" ht="79.5" x14ac:dyDescent="0.25">
      <c r="C1217" s="37" t="s">
        <v>5108</v>
      </c>
      <c r="D1217" s="37" t="s">
        <v>3677</v>
      </c>
      <c r="E1217" s="37" t="s">
        <v>2268</v>
      </c>
      <c r="F1217" s="37" t="s">
        <v>3701</v>
      </c>
      <c r="G1217" s="37" t="s">
        <v>3683</v>
      </c>
      <c r="H1217" s="37">
        <v>2024</v>
      </c>
      <c r="I1217" s="37">
        <v>2024</v>
      </c>
      <c r="J1217" s="37">
        <v>42</v>
      </c>
      <c r="K1217" s="37">
        <v>42</v>
      </c>
      <c r="L1217" s="38">
        <v>45580</v>
      </c>
      <c r="M1217" s="39">
        <v>45167.006944444445</v>
      </c>
      <c r="N1217" s="38">
        <v>45583</v>
      </c>
      <c r="O1217" s="39">
        <v>45167.197916666664</v>
      </c>
      <c r="P1217" s="40" t="s">
        <v>4211</v>
      </c>
      <c r="Q1217" s="37" t="s">
        <v>3653</v>
      </c>
      <c r="R1217" s="37"/>
      <c r="S1217" s="37" t="s">
        <v>65</v>
      </c>
      <c r="T1217" s="37" t="s">
        <v>2273</v>
      </c>
      <c r="U1217" s="37" t="s">
        <v>2273</v>
      </c>
      <c r="V1217" s="37"/>
      <c r="W1217" s="37"/>
      <c r="X1217" s="37"/>
      <c r="Y1217" s="37"/>
      <c r="Z1217" s="37"/>
      <c r="AA1217" s="37"/>
      <c r="AB1217" s="37"/>
      <c r="AC1217" s="37" t="s">
        <v>4928</v>
      </c>
      <c r="AD1217" s="37"/>
      <c r="AE1217" s="37"/>
      <c r="AF1217" s="37">
        <v>58578</v>
      </c>
      <c r="AG1217" s="38">
        <v>44699</v>
      </c>
      <c r="AH1217" s="37" t="s">
        <v>2285</v>
      </c>
      <c r="AI1217" s="37" t="s">
        <v>113</v>
      </c>
      <c r="AJ1217" s="37"/>
      <c r="AK1217" s="37"/>
      <c r="AL1217" s="37"/>
      <c r="AM1217" s="37"/>
      <c r="AN1217" s="37"/>
      <c r="AO1217" s="37"/>
      <c r="AP1217" s="37"/>
      <c r="AQ1217" s="37"/>
    </row>
    <row r="1218" spans="3:43" ht="45.75" x14ac:dyDescent="0.25">
      <c r="C1218" s="37" t="s">
        <v>5109</v>
      </c>
      <c r="D1218" s="37" t="s">
        <v>3656</v>
      </c>
      <c r="E1218" s="37" t="s">
        <v>2268</v>
      </c>
      <c r="F1218" s="37" t="s">
        <v>3657</v>
      </c>
      <c r="G1218" s="37" t="s">
        <v>3658</v>
      </c>
      <c r="H1218" s="37">
        <v>2024</v>
      </c>
      <c r="I1218" s="37">
        <v>2024</v>
      </c>
      <c r="J1218" s="37">
        <v>42</v>
      </c>
      <c r="K1218" s="37">
        <v>42</v>
      </c>
      <c r="L1218" s="38">
        <v>45580</v>
      </c>
      <c r="M1218" s="39">
        <v>45167.979166666664</v>
      </c>
      <c r="N1218" s="38">
        <v>45583</v>
      </c>
      <c r="O1218" s="39">
        <v>45167.1875</v>
      </c>
      <c r="P1218" s="40" t="s">
        <v>3716</v>
      </c>
      <c r="Q1218" s="37" t="s">
        <v>3653</v>
      </c>
      <c r="R1218" s="37"/>
      <c r="S1218" s="37" t="s">
        <v>65</v>
      </c>
      <c r="T1218" s="37" t="s">
        <v>2273</v>
      </c>
      <c r="U1218" s="37" t="s">
        <v>2273</v>
      </c>
      <c r="V1218" s="37"/>
      <c r="W1218" s="37"/>
      <c r="X1218" s="37"/>
      <c r="Y1218" s="37"/>
      <c r="Z1218" s="37"/>
      <c r="AA1218" s="37"/>
      <c r="AB1218" s="37"/>
      <c r="AC1218" s="37" t="s">
        <v>5110</v>
      </c>
      <c r="AD1218" s="37"/>
      <c r="AE1218" s="37"/>
      <c r="AF1218" s="37">
        <v>58549</v>
      </c>
      <c r="AG1218" s="38">
        <v>45061</v>
      </c>
      <c r="AH1218" s="37" t="s">
        <v>2285</v>
      </c>
      <c r="AI1218" s="37" t="s">
        <v>113</v>
      </c>
      <c r="AJ1218" s="37"/>
      <c r="AK1218" s="37"/>
      <c r="AL1218" s="37"/>
      <c r="AM1218" s="37"/>
      <c r="AN1218" s="37"/>
      <c r="AO1218" s="37"/>
      <c r="AP1218" s="37"/>
      <c r="AQ1218" s="37"/>
    </row>
    <row r="1219" spans="3:43" ht="23.25" x14ac:dyDescent="0.25">
      <c r="C1219" s="37" t="s">
        <v>5111</v>
      </c>
      <c r="D1219" s="37" t="s">
        <v>3656</v>
      </c>
      <c r="E1219" s="37" t="s">
        <v>2268</v>
      </c>
      <c r="F1219" s="37" t="s">
        <v>3922</v>
      </c>
      <c r="G1219" s="37" t="s">
        <v>3923</v>
      </c>
      <c r="H1219" s="37">
        <v>2024</v>
      </c>
      <c r="I1219" s="37">
        <v>2024</v>
      </c>
      <c r="J1219" s="37">
        <v>42</v>
      </c>
      <c r="K1219" s="37">
        <v>42</v>
      </c>
      <c r="L1219" s="38">
        <v>45580</v>
      </c>
      <c r="M1219" s="39">
        <v>45167.034722222219</v>
      </c>
      <c r="N1219" s="38">
        <v>45584</v>
      </c>
      <c r="O1219" s="39">
        <v>45167.201388888891</v>
      </c>
      <c r="P1219" s="40" t="s">
        <v>3924</v>
      </c>
      <c r="Q1219" s="37" t="s">
        <v>3653</v>
      </c>
      <c r="R1219" s="37"/>
      <c r="S1219" s="37" t="s">
        <v>65</v>
      </c>
      <c r="T1219" s="37" t="s">
        <v>2273</v>
      </c>
      <c r="U1219" s="37" t="s">
        <v>2273</v>
      </c>
      <c r="V1219" s="37"/>
      <c r="W1219" s="37"/>
      <c r="X1219" s="37"/>
      <c r="Y1219" s="37"/>
      <c r="Z1219" s="37"/>
      <c r="AA1219" s="37"/>
      <c r="AB1219" s="37"/>
      <c r="AC1219" s="37" t="s">
        <v>3972</v>
      </c>
      <c r="AD1219" s="37"/>
      <c r="AE1219" s="37"/>
      <c r="AF1219" s="37">
        <v>65186</v>
      </c>
      <c r="AG1219" s="38">
        <v>44958</v>
      </c>
      <c r="AH1219" s="37" t="s">
        <v>2285</v>
      </c>
      <c r="AI1219" s="37" t="s">
        <v>113</v>
      </c>
      <c r="AJ1219" s="37"/>
      <c r="AK1219" s="37"/>
      <c r="AL1219" s="37"/>
      <c r="AM1219" s="37"/>
      <c r="AN1219" s="37"/>
      <c r="AO1219" s="37"/>
      <c r="AP1219" s="37"/>
      <c r="AQ1219" s="37"/>
    </row>
    <row r="1220" spans="3:43" ht="57" x14ac:dyDescent="0.25">
      <c r="C1220" s="37" t="s">
        <v>5112</v>
      </c>
      <c r="D1220" s="37" t="s">
        <v>3656</v>
      </c>
      <c r="E1220" s="37" t="s">
        <v>48</v>
      </c>
      <c r="F1220" s="37" t="s">
        <v>3839</v>
      </c>
      <c r="G1220" s="37" t="s">
        <v>3840</v>
      </c>
      <c r="H1220" s="37">
        <v>2024</v>
      </c>
      <c r="I1220" s="37">
        <v>2024</v>
      </c>
      <c r="J1220" s="37">
        <v>42</v>
      </c>
      <c r="K1220" s="37">
        <v>42</v>
      </c>
      <c r="L1220" s="38">
        <v>45581</v>
      </c>
      <c r="M1220" s="39">
        <v>45167.354166666664</v>
      </c>
      <c r="N1220" s="38">
        <v>45582</v>
      </c>
      <c r="O1220" s="39">
        <v>45167.645833333336</v>
      </c>
      <c r="P1220" s="40" t="s">
        <v>3841</v>
      </c>
      <c r="Q1220" s="37" t="s">
        <v>3653</v>
      </c>
      <c r="R1220" s="37"/>
      <c r="S1220" s="37" t="s">
        <v>2273</v>
      </c>
      <c r="T1220" s="37" t="s">
        <v>2274</v>
      </c>
      <c r="U1220" s="37" t="s">
        <v>2273</v>
      </c>
      <c r="V1220" s="37"/>
      <c r="W1220" s="37"/>
      <c r="X1220" s="37"/>
      <c r="Y1220" s="37"/>
      <c r="Z1220" s="37"/>
      <c r="AA1220" s="37"/>
      <c r="AB1220" s="37"/>
      <c r="AC1220" s="37" t="s">
        <v>4404</v>
      </c>
      <c r="AD1220" s="37"/>
      <c r="AE1220" s="37"/>
      <c r="AF1220" s="37">
        <v>67348</v>
      </c>
      <c r="AG1220" s="38">
        <v>45012</v>
      </c>
      <c r="AH1220" s="37" t="s">
        <v>2285</v>
      </c>
      <c r="AI1220" s="37" t="s">
        <v>113</v>
      </c>
      <c r="AJ1220" s="37"/>
      <c r="AK1220" s="37"/>
      <c r="AL1220" s="37"/>
      <c r="AM1220" s="37"/>
      <c r="AN1220" s="37"/>
      <c r="AO1220" s="37"/>
      <c r="AP1220" s="37"/>
      <c r="AQ1220" s="37"/>
    </row>
    <row r="1221" spans="3:43" ht="23.25" x14ac:dyDescent="0.25">
      <c r="C1221" s="37" t="s">
        <v>5113</v>
      </c>
      <c r="D1221" s="37" t="s">
        <v>3649</v>
      </c>
      <c r="E1221" s="37" t="s">
        <v>2268</v>
      </c>
      <c r="F1221" s="37" t="s">
        <v>3772</v>
      </c>
      <c r="G1221" s="37" t="s">
        <v>3773</v>
      </c>
      <c r="H1221" s="37">
        <v>2024</v>
      </c>
      <c r="I1221" s="37">
        <v>2024</v>
      </c>
      <c r="J1221" s="37">
        <v>42</v>
      </c>
      <c r="K1221" s="37">
        <v>42</v>
      </c>
      <c r="L1221" s="38">
        <v>45582</v>
      </c>
      <c r="M1221" s="39">
        <v>45167.375</v>
      </c>
      <c r="N1221" s="38">
        <v>45582</v>
      </c>
      <c r="O1221" s="39">
        <v>45167.625</v>
      </c>
      <c r="P1221" s="40" t="s">
        <v>3720</v>
      </c>
      <c r="Q1221" s="37" t="s">
        <v>3653</v>
      </c>
      <c r="R1221" s="37"/>
      <c r="S1221" s="37" t="s">
        <v>65</v>
      </c>
      <c r="T1221" s="37" t="s">
        <v>2273</v>
      </c>
      <c r="U1221" s="37" t="s">
        <v>2273</v>
      </c>
      <c r="V1221" s="37"/>
      <c r="W1221" s="37"/>
      <c r="X1221" s="37"/>
      <c r="Y1221" s="37"/>
      <c r="Z1221" s="37"/>
      <c r="AA1221" s="37"/>
      <c r="AB1221" s="37"/>
      <c r="AC1221" s="37" t="s">
        <v>4138</v>
      </c>
      <c r="AD1221" s="37"/>
      <c r="AE1221" s="37"/>
      <c r="AF1221" s="37">
        <v>63428</v>
      </c>
      <c r="AG1221" s="38">
        <v>44928</v>
      </c>
      <c r="AH1221" s="37" t="s">
        <v>2285</v>
      </c>
      <c r="AI1221" s="37" t="s">
        <v>113</v>
      </c>
      <c r="AJ1221" s="37"/>
      <c r="AK1221" s="37"/>
      <c r="AL1221" s="37"/>
      <c r="AM1221" s="37"/>
      <c r="AN1221" s="37"/>
      <c r="AO1221" s="37"/>
      <c r="AP1221" s="37"/>
      <c r="AQ1221" s="37"/>
    </row>
    <row r="1222" spans="3:43" ht="23.25" x14ac:dyDescent="0.25">
      <c r="C1222" s="37" t="s">
        <v>5114</v>
      </c>
      <c r="D1222" s="37" t="s">
        <v>3649</v>
      </c>
      <c r="E1222" s="37" t="s">
        <v>48</v>
      </c>
      <c r="F1222" s="37" t="s">
        <v>4013</v>
      </c>
      <c r="G1222" s="37" t="s">
        <v>4083</v>
      </c>
      <c r="H1222" s="37">
        <v>2024</v>
      </c>
      <c r="I1222" s="37">
        <v>2024</v>
      </c>
      <c r="J1222" s="37">
        <v>42</v>
      </c>
      <c r="K1222" s="37">
        <v>42</v>
      </c>
      <c r="L1222" s="38">
        <v>45582</v>
      </c>
      <c r="M1222" s="39">
        <v>45167.375</v>
      </c>
      <c r="N1222" s="38">
        <v>45583</v>
      </c>
      <c r="O1222" s="39">
        <v>45167.625</v>
      </c>
      <c r="P1222" s="40" t="s">
        <v>3963</v>
      </c>
      <c r="Q1222" s="37" t="s">
        <v>3653</v>
      </c>
      <c r="R1222" s="37"/>
      <c r="S1222" s="37" t="s">
        <v>2273</v>
      </c>
      <c r="T1222" s="37" t="s">
        <v>2274</v>
      </c>
      <c r="U1222" s="37" t="s">
        <v>2273</v>
      </c>
      <c r="V1222" s="37"/>
      <c r="W1222" s="37"/>
      <c r="X1222" s="37"/>
      <c r="Y1222" s="37"/>
      <c r="Z1222" s="37"/>
      <c r="AA1222" s="37"/>
      <c r="AB1222" s="37"/>
      <c r="AC1222" s="37" t="s">
        <v>4224</v>
      </c>
      <c r="AD1222" s="37"/>
      <c r="AE1222" s="37"/>
      <c r="AF1222" s="37">
        <v>64481</v>
      </c>
      <c r="AG1222" s="38">
        <v>44999</v>
      </c>
      <c r="AH1222" s="37" t="s">
        <v>2285</v>
      </c>
      <c r="AI1222" s="37" t="s">
        <v>113</v>
      </c>
      <c r="AJ1222" s="37"/>
      <c r="AK1222" s="37"/>
      <c r="AL1222" s="37"/>
      <c r="AM1222" s="37"/>
      <c r="AN1222" s="37"/>
      <c r="AO1222" s="37"/>
      <c r="AP1222" s="37"/>
      <c r="AQ1222" s="37"/>
    </row>
    <row r="1223" spans="3:43" ht="23.25" x14ac:dyDescent="0.25">
      <c r="C1223" s="37" t="s">
        <v>5115</v>
      </c>
      <c r="D1223" s="37" t="s">
        <v>3649</v>
      </c>
      <c r="E1223" s="37" t="s">
        <v>2268</v>
      </c>
      <c r="F1223" s="37" t="s">
        <v>3780</v>
      </c>
      <c r="G1223" s="37" t="s">
        <v>3781</v>
      </c>
      <c r="H1223" s="37">
        <v>2024</v>
      </c>
      <c r="I1223" s="37">
        <v>2024</v>
      </c>
      <c r="J1223" s="37">
        <v>42</v>
      </c>
      <c r="K1223" s="37">
        <v>42</v>
      </c>
      <c r="L1223" s="38">
        <v>45583</v>
      </c>
      <c r="M1223" s="39">
        <v>45167.375</v>
      </c>
      <c r="N1223" s="38">
        <v>45583</v>
      </c>
      <c r="O1223" s="39">
        <v>45167.625</v>
      </c>
      <c r="P1223" s="40" t="s">
        <v>3720</v>
      </c>
      <c r="Q1223" s="37" t="s">
        <v>3653</v>
      </c>
      <c r="R1223" s="37"/>
      <c r="S1223" s="37" t="s">
        <v>65</v>
      </c>
      <c r="T1223" s="37" t="s">
        <v>2273</v>
      </c>
      <c r="U1223" s="37" t="s">
        <v>2273</v>
      </c>
      <c r="V1223" s="37"/>
      <c r="W1223" s="37"/>
      <c r="X1223" s="37"/>
      <c r="Y1223" s="37"/>
      <c r="Z1223" s="37"/>
      <c r="AA1223" s="37"/>
      <c r="AB1223" s="37"/>
      <c r="AC1223" s="37" t="s">
        <v>4138</v>
      </c>
      <c r="AD1223" s="37"/>
      <c r="AE1223" s="37"/>
      <c r="AF1223" s="37">
        <v>63446</v>
      </c>
      <c r="AG1223" s="38">
        <v>44928</v>
      </c>
      <c r="AH1223" s="37" t="s">
        <v>2285</v>
      </c>
      <c r="AI1223" s="37" t="s">
        <v>113</v>
      </c>
      <c r="AJ1223" s="37"/>
      <c r="AK1223" s="37"/>
      <c r="AL1223" s="37"/>
      <c r="AM1223" s="37"/>
      <c r="AN1223" s="37"/>
      <c r="AO1223" s="37"/>
      <c r="AP1223" s="37"/>
      <c r="AQ1223" s="37"/>
    </row>
    <row r="1224" spans="3:43" ht="23.25" x14ac:dyDescent="0.25">
      <c r="C1224" s="37" t="s">
        <v>5116</v>
      </c>
      <c r="D1224" s="37" t="s">
        <v>3662</v>
      </c>
      <c r="E1224" s="37" t="s">
        <v>2268</v>
      </c>
      <c r="F1224" s="37" t="s">
        <v>3714</v>
      </c>
      <c r="G1224" s="37" t="s">
        <v>3673</v>
      </c>
      <c r="H1224" s="37">
        <v>2024</v>
      </c>
      <c r="I1224" s="37">
        <v>2024</v>
      </c>
      <c r="J1224" s="37">
        <v>42</v>
      </c>
      <c r="K1224" s="37">
        <v>42</v>
      </c>
      <c r="L1224" s="38">
        <v>45583</v>
      </c>
      <c r="M1224" s="39">
        <v>45167.017361111109</v>
      </c>
      <c r="N1224" s="38">
        <v>45583</v>
      </c>
      <c r="O1224" s="39">
        <v>45167.184027777781</v>
      </c>
      <c r="P1224" s="40" t="s">
        <v>3730</v>
      </c>
      <c r="Q1224" s="37" t="s">
        <v>3653</v>
      </c>
      <c r="R1224" s="37"/>
      <c r="S1224" s="37" t="s">
        <v>65</v>
      </c>
      <c r="T1224" s="37" t="s">
        <v>2273</v>
      </c>
      <c r="U1224" s="37" t="s">
        <v>2273</v>
      </c>
      <c r="V1224" s="37"/>
      <c r="W1224" s="37"/>
      <c r="X1224" s="37"/>
      <c r="Y1224" s="37"/>
      <c r="Z1224" s="37"/>
      <c r="AA1224" s="37"/>
      <c r="AB1224" s="37"/>
      <c r="AC1224" s="37" t="s">
        <v>4228</v>
      </c>
      <c r="AD1224" s="37"/>
      <c r="AE1224" s="37"/>
      <c r="AF1224" s="37">
        <v>62935</v>
      </c>
      <c r="AG1224" s="38">
        <v>44925</v>
      </c>
      <c r="AH1224" s="37" t="s">
        <v>2285</v>
      </c>
      <c r="AI1224" s="37" t="s">
        <v>113</v>
      </c>
      <c r="AJ1224" s="37"/>
      <c r="AK1224" s="37"/>
      <c r="AL1224" s="37"/>
      <c r="AM1224" s="37"/>
      <c r="AN1224" s="37"/>
      <c r="AO1224" s="37"/>
      <c r="AP1224" s="37"/>
      <c r="AQ1224" s="37"/>
    </row>
    <row r="1225" spans="3:43" ht="45.75" x14ac:dyDescent="0.25">
      <c r="C1225" s="37" t="s">
        <v>5117</v>
      </c>
      <c r="D1225" s="37" t="s">
        <v>3677</v>
      </c>
      <c r="E1225" s="37" t="s">
        <v>2268</v>
      </c>
      <c r="F1225" s="37" t="s">
        <v>3701</v>
      </c>
      <c r="G1225" s="37" t="s">
        <v>3683</v>
      </c>
      <c r="H1225" s="37">
        <v>2024</v>
      </c>
      <c r="I1225" s="37">
        <v>2024</v>
      </c>
      <c r="J1225" s="37">
        <v>42</v>
      </c>
      <c r="K1225" s="37">
        <v>43</v>
      </c>
      <c r="L1225" s="38">
        <v>45584</v>
      </c>
      <c r="M1225" s="39">
        <v>45167.006944444445</v>
      </c>
      <c r="N1225" s="38">
        <v>45586</v>
      </c>
      <c r="O1225" s="39">
        <v>45167.197916666664</v>
      </c>
      <c r="P1225" s="40" t="s">
        <v>5079</v>
      </c>
      <c r="Q1225" s="37" t="s">
        <v>3666</v>
      </c>
      <c r="R1225" s="37"/>
      <c r="S1225" s="37" t="s">
        <v>65</v>
      </c>
      <c r="T1225" s="37" t="s">
        <v>2273</v>
      </c>
      <c r="U1225" s="37" t="s">
        <v>2273</v>
      </c>
      <c r="V1225" s="37"/>
      <c r="W1225" s="37"/>
      <c r="X1225" s="37"/>
      <c r="Y1225" s="37"/>
      <c r="Z1225" s="37"/>
      <c r="AA1225" s="37"/>
      <c r="AB1225" s="37"/>
      <c r="AC1225" s="37" t="s">
        <v>4964</v>
      </c>
      <c r="AD1225" s="37"/>
      <c r="AE1225" s="37"/>
      <c r="AF1225" s="37">
        <v>58572</v>
      </c>
      <c r="AG1225" s="38">
        <v>44699</v>
      </c>
      <c r="AH1225" s="37" t="s">
        <v>2277</v>
      </c>
      <c r="AI1225" s="37" t="s">
        <v>190</v>
      </c>
      <c r="AJ1225" s="37"/>
      <c r="AK1225" s="37"/>
      <c r="AL1225" s="37"/>
      <c r="AM1225" s="37"/>
      <c r="AN1225" s="37"/>
      <c r="AO1225" s="37"/>
      <c r="AP1225" s="37"/>
      <c r="AQ1225" s="37"/>
    </row>
    <row r="1226" spans="3:43" ht="23.25" x14ac:dyDescent="0.25">
      <c r="C1226" s="37" t="s">
        <v>5118</v>
      </c>
      <c r="D1226" s="37" t="s">
        <v>3656</v>
      </c>
      <c r="E1226" s="37" t="s">
        <v>2268</v>
      </c>
      <c r="F1226" s="37" t="s">
        <v>3657</v>
      </c>
      <c r="G1226" s="37" t="s">
        <v>3658</v>
      </c>
      <c r="H1226" s="37">
        <v>2024</v>
      </c>
      <c r="I1226" s="37">
        <v>2024</v>
      </c>
      <c r="J1226" s="37">
        <v>42</v>
      </c>
      <c r="K1226" s="37">
        <v>43</v>
      </c>
      <c r="L1226" s="38">
        <v>45584</v>
      </c>
      <c r="M1226" s="39">
        <v>45167.020833333336</v>
      </c>
      <c r="N1226" s="38">
        <v>45586</v>
      </c>
      <c r="O1226" s="39">
        <v>45167.1875</v>
      </c>
      <c r="P1226" s="40" t="s">
        <v>4048</v>
      </c>
      <c r="Q1226" s="37" t="s">
        <v>3666</v>
      </c>
      <c r="R1226" s="37"/>
      <c r="S1226" s="37" t="s">
        <v>65</v>
      </c>
      <c r="T1226" s="37" t="s">
        <v>2273</v>
      </c>
      <c r="U1226" s="37" t="s">
        <v>2273</v>
      </c>
      <c r="V1226" s="37"/>
      <c r="W1226" s="37"/>
      <c r="X1226" s="37"/>
      <c r="Y1226" s="37"/>
      <c r="Z1226" s="37"/>
      <c r="AA1226" s="37"/>
      <c r="AB1226" s="37"/>
      <c r="AC1226" s="37" t="s">
        <v>5119</v>
      </c>
      <c r="AD1226" s="37"/>
      <c r="AE1226" s="37"/>
      <c r="AF1226" s="37">
        <v>58548</v>
      </c>
      <c r="AG1226" s="38">
        <v>44999</v>
      </c>
      <c r="AH1226" s="37" t="s">
        <v>2277</v>
      </c>
      <c r="AI1226" s="37" t="s">
        <v>190</v>
      </c>
      <c r="AJ1226" s="37"/>
      <c r="AK1226" s="37"/>
      <c r="AL1226" s="37"/>
      <c r="AM1226" s="37"/>
      <c r="AN1226" s="37"/>
      <c r="AO1226" s="37"/>
      <c r="AP1226" s="37"/>
      <c r="AQ1226" s="37"/>
    </row>
    <row r="1227" spans="3:43" ht="34.5" x14ac:dyDescent="0.25">
      <c r="C1227" s="37" t="s">
        <v>5120</v>
      </c>
      <c r="D1227" s="37" t="s">
        <v>3649</v>
      </c>
      <c r="E1227" s="37" t="s">
        <v>2268</v>
      </c>
      <c r="F1227" s="37" t="s">
        <v>3797</v>
      </c>
      <c r="G1227" s="37" t="s">
        <v>3905</v>
      </c>
      <c r="H1227" s="37">
        <v>2024</v>
      </c>
      <c r="I1227" s="37">
        <v>2024</v>
      </c>
      <c r="J1227" s="37">
        <v>42</v>
      </c>
      <c r="K1227" s="37">
        <v>42</v>
      </c>
      <c r="L1227" s="38">
        <v>45584</v>
      </c>
      <c r="M1227" s="39">
        <v>45167.25</v>
      </c>
      <c r="N1227" s="38">
        <v>45585</v>
      </c>
      <c r="O1227" s="39">
        <v>45167.916666666664</v>
      </c>
      <c r="P1227" s="40" t="s">
        <v>3988</v>
      </c>
      <c r="Q1227" s="37" t="s">
        <v>3666</v>
      </c>
      <c r="R1227" s="37"/>
      <c r="S1227" s="37" t="s">
        <v>65</v>
      </c>
      <c r="T1227" s="37" t="s">
        <v>2273</v>
      </c>
      <c r="U1227" s="37" t="s">
        <v>2273</v>
      </c>
      <c r="V1227" s="37"/>
      <c r="W1227" s="37"/>
      <c r="X1227" s="37"/>
      <c r="Y1227" s="37"/>
      <c r="Z1227" s="37"/>
      <c r="AA1227" s="37"/>
      <c r="AB1227" s="37"/>
      <c r="AC1227" s="37" t="s">
        <v>5121</v>
      </c>
      <c r="AD1227" s="37"/>
      <c r="AE1227" s="37"/>
      <c r="AF1227" s="37">
        <v>60026</v>
      </c>
      <c r="AG1227" s="38">
        <v>45096</v>
      </c>
      <c r="AH1227" s="37" t="s">
        <v>2277</v>
      </c>
      <c r="AI1227" s="37" t="s">
        <v>190</v>
      </c>
      <c r="AJ1227" s="37"/>
      <c r="AK1227" s="37"/>
      <c r="AL1227" s="37"/>
      <c r="AM1227" s="37"/>
      <c r="AN1227" s="37"/>
      <c r="AO1227" s="37"/>
      <c r="AP1227" s="37"/>
      <c r="AQ1227" s="37"/>
    </row>
    <row r="1228" spans="3:43" ht="23.25" x14ac:dyDescent="0.25">
      <c r="C1228" s="37" t="s">
        <v>5122</v>
      </c>
      <c r="D1228" s="37" t="s">
        <v>3677</v>
      </c>
      <c r="E1228" s="37" t="s">
        <v>2268</v>
      </c>
      <c r="F1228" s="37" t="s">
        <v>5082</v>
      </c>
      <c r="G1228" s="37" t="s">
        <v>5083</v>
      </c>
      <c r="H1228" s="37">
        <v>2024</v>
      </c>
      <c r="I1228" s="37">
        <v>2024</v>
      </c>
      <c r="J1228" s="37">
        <v>42</v>
      </c>
      <c r="K1228" s="37">
        <v>42</v>
      </c>
      <c r="L1228" s="38">
        <v>45585</v>
      </c>
      <c r="M1228" s="39">
        <v>45167.006944444445</v>
      </c>
      <c r="N1228" s="38">
        <v>45585</v>
      </c>
      <c r="O1228" s="39">
        <v>45167.25</v>
      </c>
      <c r="P1228" s="40" t="s">
        <v>4925</v>
      </c>
      <c r="Q1228" s="37" t="s">
        <v>3653</v>
      </c>
      <c r="R1228" s="37"/>
      <c r="S1228" s="37" t="s">
        <v>65</v>
      </c>
      <c r="T1228" s="37" t="s">
        <v>2273</v>
      </c>
      <c r="U1228" s="37" t="s">
        <v>2273</v>
      </c>
      <c r="V1228" s="37"/>
      <c r="W1228" s="37"/>
      <c r="X1228" s="37"/>
      <c r="Y1228" s="37"/>
      <c r="Z1228" s="37"/>
      <c r="AA1228" s="37"/>
      <c r="AB1228" s="37"/>
      <c r="AC1228" s="37" t="s">
        <v>5084</v>
      </c>
      <c r="AD1228" s="37"/>
      <c r="AE1228" s="37"/>
      <c r="AF1228" s="37">
        <v>61499</v>
      </c>
      <c r="AG1228" s="38">
        <v>44910</v>
      </c>
      <c r="AH1228" s="37" t="s">
        <v>2285</v>
      </c>
      <c r="AI1228" s="37" t="s">
        <v>190</v>
      </c>
      <c r="AJ1228" s="37"/>
      <c r="AK1228" s="37"/>
      <c r="AL1228" s="37"/>
      <c r="AM1228" s="37"/>
      <c r="AN1228" s="37"/>
      <c r="AO1228" s="37"/>
      <c r="AP1228" s="37"/>
      <c r="AQ1228" s="37"/>
    </row>
    <row r="1229" spans="3:43" ht="34.5" x14ac:dyDescent="0.25">
      <c r="C1229" s="37" t="s">
        <v>5123</v>
      </c>
      <c r="D1229" s="37" t="s">
        <v>3677</v>
      </c>
      <c r="E1229" s="37" t="s">
        <v>2268</v>
      </c>
      <c r="F1229" s="37" t="s">
        <v>3962</v>
      </c>
      <c r="G1229" s="37" t="s">
        <v>3678</v>
      </c>
      <c r="H1229" s="37">
        <v>2024</v>
      </c>
      <c r="I1229" s="37">
        <v>2024</v>
      </c>
      <c r="J1229" s="37">
        <v>42</v>
      </c>
      <c r="K1229" s="37">
        <v>42</v>
      </c>
      <c r="L1229" s="38">
        <v>45585</v>
      </c>
      <c r="M1229" s="39">
        <v>45167.027777777781</v>
      </c>
      <c r="N1229" s="38">
        <v>45585</v>
      </c>
      <c r="O1229" s="39">
        <v>45167.173611111109</v>
      </c>
      <c r="P1229" s="40" t="s">
        <v>3865</v>
      </c>
      <c r="Q1229" s="37" t="s">
        <v>3653</v>
      </c>
      <c r="R1229" s="37"/>
      <c r="S1229" s="37" t="s">
        <v>65</v>
      </c>
      <c r="T1229" s="37" t="s">
        <v>2273</v>
      </c>
      <c r="U1229" s="37" t="s">
        <v>2273</v>
      </c>
      <c r="V1229" s="37"/>
      <c r="W1229" s="37"/>
      <c r="X1229" s="37"/>
      <c r="Y1229" s="37"/>
      <c r="Z1229" s="37"/>
      <c r="AA1229" s="37"/>
      <c r="AB1229" s="37"/>
      <c r="AC1229" s="37" t="s">
        <v>5019</v>
      </c>
      <c r="AD1229" s="37"/>
      <c r="AE1229" s="37"/>
      <c r="AF1229" s="37">
        <v>64490</v>
      </c>
      <c r="AG1229" s="38">
        <v>45000</v>
      </c>
      <c r="AH1229" s="37" t="s">
        <v>2285</v>
      </c>
      <c r="AI1229" s="37" t="s">
        <v>190</v>
      </c>
      <c r="AJ1229" s="37"/>
      <c r="AK1229" s="37"/>
      <c r="AL1229" s="37"/>
      <c r="AM1229" s="37"/>
      <c r="AN1229" s="37"/>
      <c r="AO1229" s="37"/>
      <c r="AP1229" s="37"/>
      <c r="AQ1229" s="37"/>
    </row>
    <row r="1230" spans="3:43" ht="45.75" x14ac:dyDescent="0.25">
      <c r="C1230" s="37" t="s">
        <v>5124</v>
      </c>
      <c r="D1230" s="37" t="s">
        <v>3649</v>
      </c>
      <c r="E1230" s="37" t="s">
        <v>2268</v>
      </c>
      <c r="F1230" s="37" t="s">
        <v>3670</v>
      </c>
      <c r="G1230" s="37" t="s">
        <v>3725</v>
      </c>
      <c r="H1230" s="37">
        <v>2024</v>
      </c>
      <c r="I1230" s="37">
        <v>2024</v>
      </c>
      <c r="J1230" s="37">
        <v>42</v>
      </c>
      <c r="K1230" s="37">
        <v>42</v>
      </c>
      <c r="L1230" s="38">
        <v>45585</v>
      </c>
      <c r="M1230" s="39">
        <v>45167.020833333336</v>
      </c>
      <c r="N1230" s="38">
        <v>45585</v>
      </c>
      <c r="O1230" s="39">
        <v>45167.208333333336</v>
      </c>
      <c r="P1230" s="40" t="s">
        <v>3680</v>
      </c>
      <c r="Q1230" s="37" t="s">
        <v>3653</v>
      </c>
      <c r="R1230" s="37"/>
      <c r="S1230" s="37" t="s">
        <v>65</v>
      </c>
      <c r="T1230" s="37" t="s">
        <v>2273</v>
      </c>
      <c r="U1230" s="37" t="s">
        <v>2273</v>
      </c>
      <c r="V1230" s="37"/>
      <c r="W1230" s="37"/>
      <c r="X1230" s="37"/>
      <c r="Y1230" s="37"/>
      <c r="Z1230" s="37"/>
      <c r="AA1230" s="37"/>
      <c r="AB1230" s="37"/>
      <c r="AC1230" s="37" t="s">
        <v>4054</v>
      </c>
      <c r="AD1230" s="37"/>
      <c r="AE1230" s="37"/>
      <c r="AF1230" s="37">
        <v>60004</v>
      </c>
      <c r="AG1230" s="38">
        <v>45162</v>
      </c>
      <c r="AH1230" s="37" t="s">
        <v>2285</v>
      </c>
      <c r="AI1230" s="37" t="s">
        <v>190</v>
      </c>
      <c r="AJ1230" s="37"/>
      <c r="AK1230" s="37"/>
      <c r="AL1230" s="37"/>
      <c r="AM1230" s="37"/>
      <c r="AN1230" s="37"/>
      <c r="AO1230" s="37"/>
      <c r="AP1230" s="37"/>
      <c r="AQ1230" s="37"/>
    </row>
    <row r="1231" spans="3:43" ht="34.5" x14ac:dyDescent="0.25">
      <c r="C1231" s="37" t="s">
        <v>5125</v>
      </c>
      <c r="D1231" s="37" t="s">
        <v>3649</v>
      </c>
      <c r="E1231" s="37" t="s">
        <v>2268</v>
      </c>
      <c r="F1231" s="37" t="s">
        <v>3773</v>
      </c>
      <c r="G1231" s="37" t="s">
        <v>3816</v>
      </c>
      <c r="H1231" s="37">
        <v>2024</v>
      </c>
      <c r="I1231" s="37">
        <v>2024</v>
      </c>
      <c r="J1231" s="37">
        <v>42</v>
      </c>
      <c r="K1231" s="37">
        <v>43</v>
      </c>
      <c r="L1231" s="38">
        <v>45585</v>
      </c>
      <c r="M1231" s="39">
        <v>45167.041666666664</v>
      </c>
      <c r="N1231" s="38">
        <v>45586</v>
      </c>
      <c r="O1231" s="39">
        <v>45167.166666666664</v>
      </c>
      <c r="P1231" s="40" t="s">
        <v>3901</v>
      </c>
      <c r="Q1231" s="37" t="s">
        <v>3666</v>
      </c>
      <c r="R1231" s="37"/>
      <c r="S1231" s="37" t="s">
        <v>65</v>
      </c>
      <c r="T1231" s="37" t="s">
        <v>2273</v>
      </c>
      <c r="U1231" s="37" t="s">
        <v>2273</v>
      </c>
      <c r="V1231" s="37"/>
      <c r="W1231" s="37"/>
      <c r="X1231" s="37"/>
      <c r="Y1231" s="37"/>
      <c r="Z1231" s="37"/>
      <c r="AA1231" s="37"/>
      <c r="AB1231" s="37"/>
      <c r="AC1231" s="37" t="s">
        <v>5126</v>
      </c>
      <c r="AD1231" s="37"/>
      <c r="AE1231" s="37"/>
      <c r="AF1231" s="37">
        <v>58233</v>
      </c>
      <c r="AG1231" s="38">
        <v>45084</v>
      </c>
      <c r="AH1231" s="37" t="s">
        <v>2277</v>
      </c>
      <c r="AI1231" s="37" t="s">
        <v>190</v>
      </c>
      <c r="AJ1231" s="37"/>
      <c r="AK1231" s="37"/>
      <c r="AL1231" s="37"/>
      <c r="AM1231" s="37"/>
      <c r="AN1231" s="37"/>
      <c r="AO1231" s="37"/>
      <c r="AP1231" s="37"/>
      <c r="AQ1231" s="37"/>
    </row>
    <row r="1232" spans="3:43" ht="34.5" x14ac:dyDescent="0.25">
      <c r="C1232" s="37" t="s">
        <v>5127</v>
      </c>
      <c r="D1232" s="37" t="s">
        <v>3649</v>
      </c>
      <c r="E1232" s="37" t="s">
        <v>2268</v>
      </c>
      <c r="F1232" s="37" t="s">
        <v>3689</v>
      </c>
      <c r="G1232" s="37" t="s">
        <v>4037</v>
      </c>
      <c r="H1232" s="37">
        <v>2024</v>
      </c>
      <c r="I1232" s="37">
        <v>2024</v>
      </c>
      <c r="J1232" s="37">
        <v>43</v>
      </c>
      <c r="K1232" s="37">
        <v>43</v>
      </c>
      <c r="L1232" s="38">
        <v>45586</v>
      </c>
      <c r="M1232" s="39">
        <v>45167.958333333336</v>
      </c>
      <c r="N1232" s="38">
        <v>45591</v>
      </c>
      <c r="O1232" s="39">
        <v>45167.201388888891</v>
      </c>
      <c r="P1232" s="40" t="s">
        <v>3830</v>
      </c>
      <c r="Q1232" s="37" t="s">
        <v>3653</v>
      </c>
      <c r="R1232" s="37"/>
      <c r="S1232" s="37" t="s">
        <v>65</v>
      </c>
      <c r="T1232" s="37" t="s">
        <v>2273</v>
      </c>
      <c r="U1232" s="37" t="s">
        <v>2273</v>
      </c>
      <c r="V1232" s="37"/>
      <c r="W1232" s="37"/>
      <c r="X1232" s="37"/>
      <c r="Y1232" s="37"/>
      <c r="Z1232" s="37"/>
      <c r="AA1232" s="37"/>
      <c r="AB1232" s="37"/>
      <c r="AC1232" s="37" t="s">
        <v>5128</v>
      </c>
      <c r="AD1232" s="37"/>
      <c r="AE1232" s="37"/>
      <c r="AF1232" s="37">
        <v>62575</v>
      </c>
      <c r="AG1232" s="38">
        <v>44923</v>
      </c>
      <c r="AH1232" s="37" t="s">
        <v>2285</v>
      </c>
      <c r="AI1232" s="37" t="s">
        <v>113</v>
      </c>
      <c r="AJ1232" s="37"/>
      <c r="AK1232" s="37"/>
      <c r="AL1232" s="37"/>
      <c r="AM1232" s="37"/>
      <c r="AN1232" s="37"/>
      <c r="AO1232" s="37"/>
      <c r="AP1232" s="37"/>
      <c r="AQ1232" s="37"/>
    </row>
    <row r="1233" spans="3:43" ht="23.25" x14ac:dyDescent="0.25">
      <c r="C1233" s="37" t="s">
        <v>5129</v>
      </c>
      <c r="D1233" s="37" t="s">
        <v>3649</v>
      </c>
      <c r="E1233" s="37" t="s">
        <v>2268</v>
      </c>
      <c r="F1233" s="37" t="s">
        <v>3829</v>
      </c>
      <c r="G1233" s="37" t="s">
        <v>4197</v>
      </c>
      <c r="H1233" s="37">
        <v>2024</v>
      </c>
      <c r="I1233" s="37">
        <v>2024</v>
      </c>
      <c r="J1233" s="37">
        <v>43</v>
      </c>
      <c r="K1233" s="37">
        <v>43</v>
      </c>
      <c r="L1233" s="38">
        <v>45586</v>
      </c>
      <c r="M1233" s="39">
        <v>45167.958333333336</v>
      </c>
      <c r="N1233" s="38">
        <v>45591</v>
      </c>
      <c r="O1233" s="39">
        <v>45167.25</v>
      </c>
      <c r="P1233" s="40" t="s">
        <v>4634</v>
      </c>
      <c r="Q1233" s="37" t="s">
        <v>3653</v>
      </c>
      <c r="R1233" s="37"/>
      <c r="S1233" s="37" t="s">
        <v>65</v>
      </c>
      <c r="T1233" s="37" t="s">
        <v>2273</v>
      </c>
      <c r="U1233" s="37" t="s">
        <v>2273</v>
      </c>
      <c r="V1233" s="37"/>
      <c r="W1233" s="37"/>
      <c r="X1233" s="37"/>
      <c r="Y1233" s="37"/>
      <c r="Z1233" s="37"/>
      <c r="AA1233" s="37"/>
      <c r="AB1233" s="37"/>
      <c r="AC1233" s="37" t="s">
        <v>5130</v>
      </c>
      <c r="AD1233" s="37"/>
      <c r="AE1233" s="37"/>
      <c r="AF1233" s="37">
        <v>60069</v>
      </c>
      <c r="AG1233" s="38">
        <v>44986</v>
      </c>
      <c r="AH1233" s="37" t="s">
        <v>2285</v>
      </c>
      <c r="AI1233" s="37" t="s">
        <v>113</v>
      </c>
      <c r="AJ1233" s="37"/>
      <c r="AK1233" s="37"/>
      <c r="AL1233" s="37"/>
      <c r="AM1233" s="37"/>
      <c r="AN1233" s="37"/>
      <c r="AO1233" s="37"/>
      <c r="AP1233" s="37"/>
      <c r="AQ1233" s="37"/>
    </row>
    <row r="1234" spans="3:43" ht="79.5" x14ac:dyDescent="0.25">
      <c r="C1234" s="37" t="s">
        <v>5131</v>
      </c>
      <c r="D1234" s="37" t="s">
        <v>3649</v>
      </c>
      <c r="E1234" s="37" t="s">
        <v>2268</v>
      </c>
      <c r="F1234" s="37" t="s">
        <v>4037</v>
      </c>
      <c r="G1234" s="37" t="s">
        <v>3828</v>
      </c>
      <c r="H1234" s="37">
        <v>2024</v>
      </c>
      <c r="I1234" s="37">
        <v>2024</v>
      </c>
      <c r="J1234" s="37">
        <v>43</v>
      </c>
      <c r="K1234" s="37">
        <v>43</v>
      </c>
      <c r="L1234" s="38">
        <v>45586</v>
      </c>
      <c r="M1234" s="39">
        <v>45167.958333333336</v>
      </c>
      <c r="N1234" s="38">
        <v>45592</v>
      </c>
      <c r="O1234" s="39">
        <v>45167.201388888891</v>
      </c>
      <c r="P1234" s="40" t="s">
        <v>5054</v>
      </c>
      <c r="Q1234" s="37" t="s">
        <v>3653</v>
      </c>
      <c r="R1234" s="37"/>
      <c r="S1234" s="37" t="s">
        <v>65</v>
      </c>
      <c r="T1234" s="37" t="s">
        <v>2273</v>
      </c>
      <c r="U1234" s="37" t="s">
        <v>2273</v>
      </c>
      <c r="V1234" s="37"/>
      <c r="W1234" s="37"/>
      <c r="X1234" s="37"/>
      <c r="Y1234" s="37"/>
      <c r="Z1234" s="37"/>
      <c r="AA1234" s="37"/>
      <c r="AB1234" s="37"/>
      <c r="AC1234" s="37" t="s">
        <v>5095</v>
      </c>
      <c r="AD1234" s="37"/>
      <c r="AE1234" s="37"/>
      <c r="AF1234" s="37">
        <v>63549</v>
      </c>
      <c r="AG1234" s="38">
        <v>44923</v>
      </c>
      <c r="AH1234" s="37" t="s">
        <v>2285</v>
      </c>
      <c r="AI1234" s="37" t="s">
        <v>57</v>
      </c>
      <c r="AJ1234" s="37"/>
      <c r="AK1234" s="37"/>
      <c r="AL1234" s="37"/>
      <c r="AM1234" s="37"/>
      <c r="AN1234" s="37"/>
      <c r="AO1234" s="37"/>
      <c r="AP1234" s="37"/>
      <c r="AQ1234" s="37"/>
    </row>
    <row r="1235" spans="3:43" ht="45.75" x14ac:dyDescent="0.25">
      <c r="C1235" s="37" t="s">
        <v>5132</v>
      </c>
      <c r="D1235" s="37" t="s">
        <v>3677</v>
      </c>
      <c r="E1235" s="37" t="s">
        <v>2268</v>
      </c>
      <c r="F1235" s="37" t="s">
        <v>3999</v>
      </c>
      <c r="G1235" s="37" t="s">
        <v>3688</v>
      </c>
      <c r="H1235" s="37">
        <v>2024</v>
      </c>
      <c r="I1235" s="37">
        <v>2024</v>
      </c>
      <c r="J1235" s="37">
        <v>43</v>
      </c>
      <c r="K1235" s="37">
        <v>43</v>
      </c>
      <c r="L1235" s="38">
        <v>45586</v>
      </c>
      <c r="M1235" s="39">
        <v>45167.951388888891</v>
      </c>
      <c r="N1235" s="38">
        <v>45590</v>
      </c>
      <c r="O1235" s="39">
        <v>45167.201388888891</v>
      </c>
      <c r="P1235" s="40" t="s">
        <v>3974</v>
      </c>
      <c r="Q1235" s="37" t="s">
        <v>3653</v>
      </c>
      <c r="R1235" s="37"/>
      <c r="S1235" s="37" t="s">
        <v>65</v>
      </c>
      <c r="T1235" s="37" t="s">
        <v>2273</v>
      </c>
      <c r="U1235" s="37" t="s">
        <v>2273</v>
      </c>
      <c r="V1235" s="37"/>
      <c r="W1235" s="37"/>
      <c r="X1235" s="37"/>
      <c r="Y1235" s="37"/>
      <c r="Z1235" s="37"/>
      <c r="AA1235" s="37"/>
      <c r="AB1235" s="37"/>
      <c r="AC1235" s="37" t="s">
        <v>5133</v>
      </c>
      <c r="AD1235" s="37"/>
      <c r="AE1235" s="37"/>
      <c r="AF1235" s="37">
        <v>63276</v>
      </c>
      <c r="AG1235" s="38">
        <v>44908</v>
      </c>
      <c r="AH1235" s="37" t="s">
        <v>2285</v>
      </c>
      <c r="AI1235" s="37" t="s">
        <v>113</v>
      </c>
      <c r="AJ1235" s="37"/>
      <c r="AK1235" s="37"/>
      <c r="AL1235" s="37"/>
      <c r="AM1235" s="37"/>
      <c r="AN1235" s="37"/>
      <c r="AO1235" s="37"/>
      <c r="AP1235" s="37"/>
      <c r="AQ1235" s="37"/>
    </row>
    <row r="1236" spans="3:43" ht="45.75" x14ac:dyDescent="0.25">
      <c r="C1236" s="37" t="s">
        <v>5134</v>
      </c>
      <c r="D1236" s="37" t="s">
        <v>3677</v>
      </c>
      <c r="E1236" s="37" t="s">
        <v>2268</v>
      </c>
      <c r="F1236" s="37" t="s">
        <v>3683</v>
      </c>
      <c r="G1236" s="37" t="s">
        <v>3999</v>
      </c>
      <c r="H1236" s="37">
        <v>2024</v>
      </c>
      <c r="I1236" s="37">
        <v>2024</v>
      </c>
      <c r="J1236" s="37">
        <v>43</v>
      </c>
      <c r="K1236" s="37">
        <v>43</v>
      </c>
      <c r="L1236" s="38">
        <v>45586</v>
      </c>
      <c r="M1236" s="39">
        <v>45167.951388888891</v>
      </c>
      <c r="N1236" s="38">
        <v>45591</v>
      </c>
      <c r="O1236" s="39">
        <v>45167.201388888891</v>
      </c>
      <c r="P1236" s="40" t="s">
        <v>3698</v>
      </c>
      <c r="Q1236" s="37" t="s">
        <v>3653</v>
      </c>
      <c r="R1236" s="37"/>
      <c r="S1236" s="37" t="s">
        <v>65</v>
      </c>
      <c r="T1236" s="37" t="s">
        <v>2273</v>
      </c>
      <c r="U1236" s="37" t="s">
        <v>2273</v>
      </c>
      <c r="V1236" s="37"/>
      <c r="W1236" s="37"/>
      <c r="X1236" s="37"/>
      <c r="Y1236" s="37"/>
      <c r="Z1236" s="37"/>
      <c r="AA1236" s="37"/>
      <c r="AB1236" s="37"/>
      <c r="AC1236" s="37" t="s">
        <v>4958</v>
      </c>
      <c r="AD1236" s="37"/>
      <c r="AE1236" s="37"/>
      <c r="AF1236" s="37">
        <v>63627</v>
      </c>
      <c r="AG1236" s="38">
        <v>44908</v>
      </c>
      <c r="AH1236" s="37" t="s">
        <v>2285</v>
      </c>
      <c r="AI1236" s="37" t="s">
        <v>113</v>
      </c>
      <c r="AJ1236" s="37"/>
      <c r="AK1236" s="37"/>
      <c r="AL1236" s="37"/>
      <c r="AM1236" s="37"/>
      <c r="AN1236" s="37"/>
      <c r="AO1236" s="37"/>
      <c r="AP1236" s="37"/>
      <c r="AQ1236" s="37"/>
    </row>
    <row r="1237" spans="3:43" ht="90.75" x14ac:dyDescent="0.25">
      <c r="C1237" s="37" t="s">
        <v>5135</v>
      </c>
      <c r="D1237" s="37" t="s">
        <v>3649</v>
      </c>
      <c r="E1237" s="37" t="s">
        <v>2268</v>
      </c>
      <c r="F1237" s="37" t="s">
        <v>3670</v>
      </c>
      <c r="G1237" s="37" t="s">
        <v>3650</v>
      </c>
      <c r="H1237" s="37">
        <v>2024</v>
      </c>
      <c r="I1237" s="37">
        <v>2024</v>
      </c>
      <c r="J1237" s="37">
        <v>43</v>
      </c>
      <c r="K1237" s="37">
        <v>43</v>
      </c>
      <c r="L1237" s="38">
        <v>45586</v>
      </c>
      <c r="M1237" s="39">
        <v>45167.965277777781</v>
      </c>
      <c r="N1237" s="38">
        <v>45590</v>
      </c>
      <c r="O1237" s="39">
        <v>45167.201388888891</v>
      </c>
      <c r="P1237" s="40" t="s">
        <v>3743</v>
      </c>
      <c r="Q1237" s="37" t="s">
        <v>3653</v>
      </c>
      <c r="R1237" s="37"/>
      <c r="S1237" s="37" t="s">
        <v>65</v>
      </c>
      <c r="T1237" s="37" t="s">
        <v>2273</v>
      </c>
      <c r="U1237" s="37" t="s">
        <v>2273</v>
      </c>
      <c r="V1237" s="37"/>
      <c r="W1237" s="37"/>
      <c r="X1237" s="37"/>
      <c r="Y1237" s="37"/>
      <c r="Z1237" s="37"/>
      <c r="AA1237" s="37"/>
      <c r="AB1237" s="37"/>
      <c r="AC1237" s="37" t="s">
        <v>5136</v>
      </c>
      <c r="AD1237" s="37"/>
      <c r="AE1237" s="37"/>
      <c r="AF1237" s="37">
        <v>59834</v>
      </c>
      <c r="AG1237" s="38">
        <v>45162</v>
      </c>
      <c r="AH1237" s="37" t="s">
        <v>2285</v>
      </c>
      <c r="AI1237" s="37" t="s">
        <v>113</v>
      </c>
      <c r="AJ1237" s="37"/>
      <c r="AK1237" s="37"/>
      <c r="AL1237" s="37"/>
      <c r="AM1237" s="37"/>
      <c r="AN1237" s="37"/>
      <c r="AO1237" s="37"/>
      <c r="AP1237" s="37"/>
      <c r="AQ1237" s="37"/>
    </row>
    <row r="1238" spans="3:43" ht="68.25" x14ac:dyDescent="0.25">
      <c r="C1238" s="37" t="s">
        <v>5137</v>
      </c>
      <c r="D1238" s="37" t="s">
        <v>3656</v>
      </c>
      <c r="E1238" s="37" t="s">
        <v>2268</v>
      </c>
      <c r="F1238" s="37" t="s">
        <v>3849</v>
      </c>
      <c r="G1238" s="37" t="s">
        <v>3892</v>
      </c>
      <c r="H1238" s="37">
        <v>2024</v>
      </c>
      <c r="I1238" s="37">
        <v>2024</v>
      </c>
      <c r="J1238" s="37">
        <v>43</v>
      </c>
      <c r="K1238" s="37">
        <v>43</v>
      </c>
      <c r="L1238" s="38">
        <v>45586</v>
      </c>
      <c r="M1238" s="39">
        <v>45167.965277777781</v>
      </c>
      <c r="N1238" s="38">
        <v>45591</v>
      </c>
      <c r="O1238" s="39">
        <v>45167.173611111109</v>
      </c>
      <c r="P1238" s="40" t="s">
        <v>3766</v>
      </c>
      <c r="Q1238" s="37" t="s">
        <v>3653</v>
      </c>
      <c r="R1238" s="37"/>
      <c r="S1238" s="37" t="s">
        <v>65</v>
      </c>
      <c r="T1238" s="37" t="s">
        <v>2273</v>
      </c>
      <c r="U1238" s="37" t="s">
        <v>2273</v>
      </c>
      <c r="V1238" s="37"/>
      <c r="W1238" s="37"/>
      <c r="X1238" s="37"/>
      <c r="Y1238" s="37"/>
      <c r="Z1238" s="37"/>
      <c r="AA1238" s="37"/>
      <c r="AB1238" s="37"/>
      <c r="AC1238" s="37" t="s">
        <v>5138</v>
      </c>
      <c r="AD1238" s="37"/>
      <c r="AE1238" s="37"/>
      <c r="AF1238" s="37">
        <v>58487</v>
      </c>
      <c r="AG1238" s="38">
        <v>45062</v>
      </c>
      <c r="AH1238" s="37" t="s">
        <v>2285</v>
      </c>
      <c r="AI1238" s="37" t="s">
        <v>113</v>
      </c>
      <c r="AJ1238" s="37"/>
      <c r="AK1238" s="37"/>
      <c r="AL1238" s="37"/>
      <c r="AM1238" s="37"/>
      <c r="AN1238" s="37"/>
      <c r="AO1238" s="37"/>
      <c r="AP1238" s="37"/>
      <c r="AQ1238" s="37"/>
    </row>
    <row r="1239" spans="3:43" ht="23.25" x14ac:dyDescent="0.25">
      <c r="C1239" s="37" t="s">
        <v>5139</v>
      </c>
      <c r="D1239" s="37" t="s">
        <v>3656</v>
      </c>
      <c r="E1239" s="37" t="s">
        <v>48</v>
      </c>
      <c r="F1239" s="37" t="s">
        <v>3657</v>
      </c>
      <c r="G1239" s="37" t="s">
        <v>3658</v>
      </c>
      <c r="H1239" s="37">
        <v>2024</v>
      </c>
      <c r="I1239" s="37">
        <v>2024</v>
      </c>
      <c r="J1239" s="37">
        <v>43</v>
      </c>
      <c r="K1239" s="37">
        <v>44</v>
      </c>
      <c r="L1239" s="38">
        <v>45586</v>
      </c>
      <c r="M1239" s="39">
        <v>45167.1875</v>
      </c>
      <c r="N1239" s="38">
        <v>45593</v>
      </c>
      <c r="O1239" s="39">
        <v>45167.1875</v>
      </c>
      <c r="P1239" s="40" t="s">
        <v>4765</v>
      </c>
      <c r="Q1239" s="37" t="s">
        <v>3666</v>
      </c>
      <c r="R1239" s="37"/>
      <c r="S1239" s="37" t="s">
        <v>2273</v>
      </c>
      <c r="T1239" s="37" t="s">
        <v>2273</v>
      </c>
      <c r="U1239" s="37" t="s">
        <v>3748</v>
      </c>
      <c r="V1239" s="37"/>
      <c r="W1239" s="37"/>
      <c r="X1239" s="37"/>
      <c r="Y1239" s="37"/>
      <c r="Z1239" s="37"/>
      <c r="AA1239" s="37"/>
      <c r="AB1239" s="37"/>
      <c r="AC1239" s="37" t="s">
        <v>5140</v>
      </c>
      <c r="AD1239" s="37"/>
      <c r="AE1239" s="37"/>
      <c r="AF1239" s="37">
        <v>60940</v>
      </c>
      <c r="AG1239" s="38">
        <v>45078</v>
      </c>
      <c r="AH1239" s="37" t="s">
        <v>2285</v>
      </c>
      <c r="AI1239" s="37" t="s">
        <v>57</v>
      </c>
      <c r="AJ1239" s="37"/>
      <c r="AK1239" s="37"/>
      <c r="AL1239" s="37"/>
      <c r="AM1239" s="37"/>
      <c r="AN1239" s="37"/>
      <c r="AO1239" s="37"/>
      <c r="AP1239" s="37"/>
      <c r="AQ1239" s="37"/>
    </row>
    <row r="1240" spans="3:43" ht="34.5" x14ac:dyDescent="0.25">
      <c r="C1240" s="37" t="s">
        <v>5141</v>
      </c>
      <c r="D1240" s="37" t="s">
        <v>3662</v>
      </c>
      <c r="E1240" s="37" t="s">
        <v>2268</v>
      </c>
      <c r="F1240" s="37" t="s">
        <v>3663</v>
      </c>
      <c r="G1240" s="37" t="s">
        <v>3673</v>
      </c>
      <c r="H1240" s="37">
        <v>2024</v>
      </c>
      <c r="I1240" s="37">
        <v>2024</v>
      </c>
      <c r="J1240" s="37">
        <v>43</v>
      </c>
      <c r="K1240" s="37">
        <v>43</v>
      </c>
      <c r="L1240" s="38">
        <v>45586</v>
      </c>
      <c r="M1240" s="39">
        <v>45167.993055555555</v>
      </c>
      <c r="N1240" s="38">
        <v>45590</v>
      </c>
      <c r="O1240" s="39">
        <v>45167.180555555555</v>
      </c>
      <c r="P1240" s="40" t="s">
        <v>3844</v>
      </c>
      <c r="Q1240" s="37" t="s">
        <v>3653</v>
      </c>
      <c r="R1240" s="37"/>
      <c r="S1240" s="37" t="s">
        <v>65</v>
      </c>
      <c r="T1240" s="37" t="s">
        <v>2273</v>
      </c>
      <c r="U1240" s="37" t="s">
        <v>2273</v>
      </c>
      <c r="V1240" s="37"/>
      <c r="W1240" s="37"/>
      <c r="X1240" s="37"/>
      <c r="Y1240" s="37"/>
      <c r="Z1240" s="37"/>
      <c r="AA1240" s="37"/>
      <c r="AB1240" s="37"/>
      <c r="AC1240" s="37" t="s">
        <v>5142</v>
      </c>
      <c r="AD1240" s="37"/>
      <c r="AE1240" s="37"/>
      <c r="AF1240" s="37">
        <v>59706</v>
      </c>
      <c r="AG1240" s="38">
        <v>44824</v>
      </c>
      <c r="AH1240" s="37" t="s">
        <v>2285</v>
      </c>
      <c r="AI1240" s="37" t="s">
        <v>113</v>
      </c>
      <c r="AJ1240" s="37"/>
      <c r="AK1240" s="37"/>
      <c r="AL1240" s="37"/>
      <c r="AM1240" s="37"/>
      <c r="AN1240" s="37"/>
      <c r="AO1240" s="37"/>
      <c r="AP1240" s="37"/>
      <c r="AQ1240" s="37"/>
    </row>
    <row r="1241" spans="3:43" ht="45.75" x14ac:dyDescent="0.25">
      <c r="C1241" s="37" t="s">
        <v>5143</v>
      </c>
      <c r="D1241" s="37" t="s">
        <v>3677</v>
      </c>
      <c r="E1241" s="37" t="s">
        <v>2268</v>
      </c>
      <c r="F1241" s="37" t="s">
        <v>3701</v>
      </c>
      <c r="G1241" s="37" t="s">
        <v>3683</v>
      </c>
      <c r="H1241" s="37">
        <v>2024</v>
      </c>
      <c r="I1241" s="37">
        <v>2024</v>
      </c>
      <c r="J1241" s="37">
        <v>43</v>
      </c>
      <c r="K1241" s="37">
        <v>43</v>
      </c>
      <c r="L1241" s="38">
        <v>45587</v>
      </c>
      <c r="M1241" s="39">
        <v>45167.006944444445</v>
      </c>
      <c r="N1241" s="38">
        <v>45591</v>
      </c>
      <c r="O1241" s="39">
        <v>45167.197916666664</v>
      </c>
      <c r="P1241" s="40" t="s">
        <v>4608</v>
      </c>
      <c r="Q1241" s="37" t="s">
        <v>3653</v>
      </c>
      <c r="R1241" s="37"/>
      <c r="S1241" s="37" t="s">
        <v>65</v>
      </c>
      <c r="T1241" s="37" t="s">
        <v>2273</v>
      </c>
      <c r="U1241" s="37" t="s">
        <v>2273</v>
      </c>
      <c r="V1241" s="37"/>
      <c r="W1241" s="37"/>
      <c r="X1241" s="37"/>
      <c r="Y1241" s="37"/>
      <c r="Z1241" s="37"/>
      <c r="AA1241" s="37"/>
      <c r="AB1241" s="37"/>
      <c r="AC1241" s="37" t="s">
        <v>4964</v>
      </c>
      <c r="AD1241" s="37"/>
      <c r="AE1241" s="37"/>
      <c r="AF1241" s="37">
        <v>58579</v>
      </c>
      <c r="AG1241" s="38">
        <v>44699</v>
      </c>
      <c r="AH1241" s="37" t="s">
        <v>2285</v>
      </c>
      <c r="AI1241" s="37" t="s">
        <v>113</v>
      </c>
      <c r="AJ1241" s="37"/>
      <c r="AK1241" s="37"/>
      <c r="AL1241" s="37"/>
      <c r="AM1241" s="37"/>
      <c r="AN1241" s="37"/>
      <c r="AO1241" s="37"/>
      <c r="AP1241" s="37"/>
      <c r="AQ1241" s="37"/>
    </row>
    <row r="1242" spans="3:43" ht="34.5" x14ac:dyDescent="0.25">
      <c r="C1242" s="37" t="s">
        <v>5144</v>
      </c>
      <c r="D1242" s="37" t="s">
        <v>3662</v>
      </c>
      <c r="E1242" s="37" t="s">
        <v>2268</v>
      </c>
      <c r="F1242" s="37" t="s">
        <v>3663</v>
      </c>
      <c r="G1242" s="37" t="s">
        <v>3664</v>
      </c>
      <c r="H1242" s="37">
        <v>2024</v>
      </c>
      <c r="I1242" s="37">
        <v>2024</v>
      </c>
      <c r="J1242" s="37">
        <v>43</v>
      </c>
      <c r="K1242" s="37">
        <v>43</v>
      </c>
      <c r="L1242" s="38">
        <v>45587</v>
      </c>
      <c r="M1242" s="39">
        <v>45167.027777777781</v>
      </c>
      <c r="N1242" s="38">
        <v>45590</v>
      </c>
      <c r="O1242" s="39">
        <v>45167.180555555555</v>
      </c>
      <c r="P1242" s="40" t="s">
        <v>5145</v>
      </c>
      <c r="Q1242" s="37" t="s">
        <v>3653</v>
      </c>
      <c r="R1242" s="37"/>
      <c r="S1242" s="37" t="s">
        <v>65</v>
      </c>
      <c r="T1242" s="37" t="s">
        <v>2273</v>
      </c>
      <c r="U1242" s="37" t="s">
        <v>2273</v>
      </c>
      <c r="V1242" s="37"/>
      <c r="W1242" s="37"/>
      <c r="X1242" s="37"/>
      <c r="Y1242" s="37"/>
      <c r="Z1242" s="37"/>
      <c r="AA1242" s="37"/>
      <c r="AB1242" s="37"/>
      <c r="AC1242" s="37" t="s">
        <v>5146</v>
      </c>
      <c r="AD1242" s="37"/>
      <c r="AE1242" s="37"/>
      <c r="AF1242" s="37">
        <v>61148</v>
      </c>
      <c r="AG1242" s="38">
        <v>44824</v>
      </c>
      <c r="AH1242" s="37" t="s">
        <v>2285</v>
      </c>
      <c r="AI1242" s="37" t="s">
        <v>113</v>
      </c>
      <c r="AJ1242" s="37"/>
      <c r="AK1242" s="37"/>
      <c r="AL1242" s="37"/>
      <c r="AM1242" s="37"/>
      <c r="AN1242" s="37"/>
      <c r="AO1242" s="37"/>
      <c r="AP1242" s="37"/>
      <c r="AQ1242" s="37"/>
    </row>
    <row r="1243" spans="3:43" ht="23.25" x14ac:dyDescent="0.25">
      <c r="C1243" s="37" t="s">
        <v>5147</v>
      </c>
      <c r="D1243" s="37" t="s">
        <v>3662</v>
      </c>
      <c r="E1243" s="37" t="s">
        <v>2268</v>
      </c>
      <c r="F1243" s="37" t="s">
        <v>3791</v>
      </c>
      <c r="G1243" s="37" t="s">
        <v>3688</v>
      </c>
      <c r="H1243" s="37">
        <v>2024</v>
      </c>
      <c r="I1243" s="37">
        <v>2024</v>
      </c>
      <c r="J1243" s="37">
        <v>43</v>
      </c>
      <c r="K1243" s="37">
        <v>43</v>
      </c>
      <c r="L1243" s="38">
        <v>45587</v>
      </c>
      <c r="M1243" s="39">
        <v>45167</v>
      </c>
      <c r="N1243" s="38">
        <v>45591</v>
      </c>
      <c r="O1243" s="39">
        <v>45167.194444444445</v>
      </c>
      <c r="P1243" s="40" t="s">
        <v>4208</v>
      </c>
      <c r="Q1243" s="37" t="s">
        <v>3653</v>
      </c>
      <c r="R1243" s="37"/>
      <c r="S1243" s="37" t="s">
        <v>65</v>
      </c>
      <c r="T1243" s="37" t="s">
        <v>2273</v>
      </c>
      <c r="U1243" s="37" t="s">
        <v>2273</v>
      </c>
      <c r="V1243" s="37"/>
      <c r="W1243" s="37"/>
      <c r="X1243" s="37"/>
      <c r="Y1243" s="37"/>
      <c r="Z1243" s="37"/>
      <c r="AA1243" s="37"/>
      <c r="AB1243" s="37"/>
      <c r="AC1243" s="37" t="s">
        <v>4261</v>
      </c>
      <c r="AD1243" s="37"/>
      <c r="AE1243" s="37"/>
      <c r="AF1243" s="37">
        <v>62576</v>
      </c>
      <c r="AG1243" s="38">
        <v>45084</v>
      </c>
      <c r="AH1243" s="37" t="s">
        <v>2285</v>
      </c>
      <c r="AI1243" s="37" t="s">
        <v>113</v>
      </c>
      <c r="AJ1243" s="37"/>
      <c r="AK1243" s="37"/>
      <c r="AL1243" s="37"/>
      <c r="AM1243" s="37"/>
      <c r="AN1243" s="37"/>
      <c r="AO1243" s="37"/>
      <c r="AP1243" s="37"/>
      <c r="AQ1243" s="37"/>
    </row>
    <row r="1244" spans="3:43" ht="23.25" x14ac:dyDescent="0.25">
      <c r="C1244" s="37" t="s">
        <v>5148</v>
      </c>
      <c r="D1244" s="37" t="s">
        <v>3656</v>
      </c>
      <c r="E1244" s="37" t="s">
        <v>2268</v>
      </c>
      <c r="F1244" s="37" t="s">
        <v>3657</v>
      </c>
      <c r="G1244" s="37" t="s">
        <v>3658</v>
      </c>
      <c r="H1244" s="37">
        <v>2024</v>
      </c>
      <c r="I1244" s="37">
        <v>2024</v>
      </c>
      <c r="J1244" s="37">
        <v>43</v>
      </c>
      <c r="K1244" s="37">
        <v>43</v>
      </c>
      <c r="L1244" s="38">
        <v>45587</v>
      </c>
      <c r="M1244" s="39">
        <v>45167.020833333336</v>
      </c>
      <c r="N1244" s="38">
        <v>45591</v>
      </c>
      <c r="O1244" s="39">
        <v>45167.1875</v>
      </c>
      <c r="P1244" s="40" t="s">
        <v>3924</v>
      </c>
      <c r="Q1244" s="37" t="s">
        <v>3653</v>
      </c>
      <c r="R1244" s="37"/>
      <c r="S1244" s="37" t="s">
        <v>65</v>
      </c>
      <c r="T1244" s="37" t="s">
        <v>2273</v>
      </c>
      <c r="U1244" s="37" t="s">
        <v>2273</v>
      </c>
      <c r="V1244" s="37"/>
      <c r="W1244" s="37"/>
      <c r="X1244" s="37"/>
      <c r="Y1244" s="37"/>
      <c r="Z1244" s="37"/>
      <c r="AA1244" s="37"/>
      <c r="AB1244" s="37"/>
      <c r="AC1244" s="37" t="s">
        <v>5149</v>
      </c>
      <c r="AD1244" s="37"/>
      <c r="AE1244" s="37"/>
      <c r="AF1244" s="37">
        <v>58550</v>
      </c>
      <c r="AG1244" s="38">
        <v>45062</v>
      </c>
      <c r="AH1244" s="37" t="s">
        <v>2285</v>
      </c>
      <c r="AI1244" s="37" t="s">
        <v>113</v>
      </c>
      <c r="AJ1244" s="37"/>
      <c r="AK1244" s="37"/>
      <c r="AL1244" s="37"/>
      <c r="AM1244" s="37"/>
      <c r="AN1244" s="37"/>
      <c r="AO1244" s="37"/>
      <c r="AP1244" s="37"/>
      <c r="AQ1244" s="37"/>
    </row>
    <row r="1245" spans="3:43" ht="23.25" x14ac:dyDescent="0.25">
      <c r="C1245" s="37" t="s">
        <v>5150</v>
      </c>
      <c r="D1245" s="37" t="s">
        <v>3656</v>
      </c>
      <c r="E1245" s="37" t="s">
        <v>2268</v>
      </c>
      <c r="F1245" s="37" t="s">
        <v>3922</v>
      </c>
      <c r="G1245" s="37" t="s">
        <v>3923</v>
      </c>
      <c r="H1245" s="37">
        <v>2024</v>
      </c>
      <c r="I1245" s="37">
        <v>2024</v>
      </c>
      <c r="J1245" s="37">
        <v>43</v>
      </c>
      <c r="K1245" s="37">
        <v>43</v>
      </c>
      <c r="L1245" s="38">
        <v>45587</v>
      </c>
      <c r="M1245" s="39">
        <v>45167.034722222219</v>
      </c>
      <c r="N1245" s="38">
        <v>45591</v>
      </c>
      <c r="O1245" s="39">
        <v>45167.201388888891</v>
      </c>
      <c r="P1245" s="40" t="s">
        <v>3924</v>
      </c>
      <c r="Q1245" s="37" t="s">
        <v>3653</v>
      </c>
      <c r="R1245" s="37"/>
      <c r="S1245" s="37" t="s">
        <v>65</v>
      </c>
      <c r="T1245" s="37" t="s">
        <v>2273</v>
      </c>
      <c r="U1245" s="37" t="s">
        <v>2273</v>
      </c>
      <c r="V1245" s="37"/>
      <c r="W1245" s="37"/>
      <c r="X1245" s="37"/>
      <c r="Y1245" s="37"/>
      <c r="Z1245" s="37"/>
      <c r="AA1245" s="37"/>
      <c r="AB1245" s="37"/>
      <c r="AC1245" s="37" t="s">
        <v>3972</v>
      </c>
      <c r="AD1245" s="37"/>
      <c r="AE1245" s="37"/>
      <c r="AF1245" s="37">
        <v>65202</v>
      </c>
      <c r="AG1245" s="38">
        <v>44958</v>
      </c>
      <c r="AH1245" s="37" t="s">
        <v>2285</v>
      </c>
      <c r="AI1245" s="37" t="s">
        <v>113</v>
      </c>
      <c r="AJ1245" s="37"/>
      <c r="AK1245" s="37"/>
      <c r="AL1245" s="37"/>
      <c r="AM1245" s="37"/>
      <c r="AN1245" s="37"/>
      <c r="AO1245" s="37"/>
      <c r="AP1245" s="37"/>
      <c r="AQ1245" s="37"/>
    </row>
    <row r="1246" spans="3:43" ht="23.25" x14ac:dyDescent="0.25">
      <c r="C1246" s="37" t="s">
        <v>5151</v>
      </c>
      <c r="D1246" s="37" t="s">
        <v>3649</v>
      </c>
      <c r="E1246" s="37" t="s">
        <v>48</v>
      </c>
      <c r="F1246" s="37" t="s">
        <v>3650</v>
      </c>
      <c r="G1246" s="37" t="s">
        <v>3857</v>
      </c>
      <c r="H1246" s="37">
        <v>2024</v>
      </c>
      <c r="I1246" s="37">
        <v>2024</v>
      </c>
      <c r="J1246" s="37">
        <v>43</v>
      </c>
      <c r="K1246" s="37">
        <v>43</v>
      </c>
      <c r="L1246" s="38">
        <v>45588</v>
      </c>
      <c r="M1246" s="39">
        <v>45167.381944444445</v>
      </c>
      <c r="N1246" s="38">
        <v>45588</v>
      </c>
      <c r="O1246" s="39">
        <v>45167.625</v>
      </c>
      <c r="P1246" s="40" t="s">
        <v>4925</v>
      </c>
      <c r="Q1246" s="37" t="s">
        <v>3653</v>
      </c>
      <c r="R1246" s="37"/>
      <c r="S1246" s="37" t="s">
        <v>2273</v>
      </c>
      <c r="T1246" s="37" t="s">
        <v>2274</v>
      </c>
      <c r="U1246" s="37" t="s">
        <v>2273</v>
      </c>
      <c r="V1246" s="37"/>
      <c r="W1246" s="37"/>
      <c r="X1246" s="37"/>
      <c r="Y1246" s="37"/>
      <c r="Z1246" s="37"/>
      <c r="AA1246" s="37"/>
      <c r="AB1246" s="37"/>
      <c r="AC1246" s="37" t="s">
        <v>3859</v>
      </c>
      <c r="AD1246" s="37"/>
      <c r="AE1246" s="37"/>
      <c r="AF1246" s="37">
        <v>64394</v>
      </c>
      <c r="AG1246" s="38">
        <v>44999</v>
      </c>
      <c r="AH1246" s="37" t="s">
        <v>2285</v>
      </c>
      <c r="AI1246" s="37" t="s">
        <v>113</v>
      </c>
      <c r="AJ1246" s="37"/>
      <c r="AK1246" s="37"/>
      <c r="AL1246" s="37"/>
      <c r="AM1246" s="37"/>
      <c r="AN1246" s="37"/>
      <c r="AO1246" s="37"/>
      <c r="AP1246" s="37"/>
      <c r="AQ1246" s="37"/>
    </row>
    <row r="1247" spans="3:43" ht="23.25" x14ac:dyDescent="0.25">
      <c r="C1247" s="37" t="s">
        <v>5152</v>
      </c>
      <c r="D1247" s="37" t="s">
        <v>3649</v>
      </c>
      <c r="E1247" s="37" t="s">
        <v>48</v>
      </c>
      <c r="F1247" s="37" t="s">
        <v>3697</v>
      </c>
      <c r="G1247" s="37" t="s">
        <v>3760</v>
      </c>
      <c r="H1247" s="37">
        <v>2024</v>
      </c>
      <c r="I1247" s="37">
        <v>2024</v>
      </c>
      <c r="J1247" s="37">
        <v>43</v>
      </c>
      <c r="K1247" s="37">
        <v>43</v>
      </c>
      <c r="L1247" s="38">
        <v>45589</v>
      </c>
      <c r="M1247" s="39">
        <v>45167.375</v>
      </c>
      <c r="N1247" s="38">
        <v>45589</v>
      </c>
      <c r="O1247" s="39">
        <v>45167.625</v>
      </c>
      <c r="P1247" s="40" t="s">
        <v>3720</v>
      </c>
      <c r="Q1247" s="37" t="s">
        <v>3653</v>
      </c>
      <c r="R1247" s="37"/>
      <c r="S1247" s="37" t="s">
        <v>2273</v>
      </c>
      <c r="T1247" s="37" t="s">
        <v>2274</v>
      </c>
      <c r="U1247" s="37" t="s">
        <v>2273</v>
      </c>
      <c r="V1247" s="37"/>
      <c r="W1247" s="37"/>
      <c r="X1247" s="37"/>
      <c r="Y1247" s="37"/>
      <c r="Z1247" s="37"/>
      <c r="AA1247" s="37"/>
      <c r="AB1247" s="37"/>
      <c r="AC1247" s="37" t="s">
        <v>3863</v>
      </c>
      <c r="AD1247" s="37"/>
      <c r="AE1247" s="37"/>
      <c r="AF1247" s="37">
        <v>64439</v>
      </c>
      <c r="AG1247" s="38">
        <v>45021</v>
      </c>
      <c r="AH1247" s="37" t="s">
        <v>2285</v>
      </c>
      <c r="AI1247" s="37" t="s">
        <v>113</v>
      </c>
      <c r="AJ1247" s="37"/>
      <c r="AK1247" s="37"/>
      <c r="AL1247" s="37"/>
      <c r="AM1247" s="37"/>
      <c r="AN1247" s="37"/>
      <c r="AO1247" s="37"/>
      <c r="AP1247" s="37"/>
      <c r="AQ1247" s="37"/>
    </row>
    <row r="1248" spans="3:43" ht="45.75" x14ac:dyDescent="0.25">
      <c r="C1248" s="37" t="s">
        <v>5153</v>
      </c>
      <c r="D1248" s="37" t="s">
        <v>3662</v>
      </c>
      <c r="E1248" s="37" t="s">
        <v>2268</v>
      </c>
      <c r="F1248" s="37" t="s">
        <v>3710</v>
      </c>
      <c r="G1248" s="37" t="s">
        <v>3664</v>
      </c>
      <c r="H1248" s="37">
        <v>2024</v>
      </c>
      <c r="I1248" s="37">
        <v>2024</v>
      </c>
      <c r="J1248" s="37">
        <v>43</v>
      </c>
      <c r="K1248" s="37">
        <v>43</v>
      </c>
      <c r="L1248" s="38">
        <v>45589</v>
      </c>
      <c r="M1248" s="39">
        <v>45167.395833333336</v>
      </c>
      <c r="N1248" s="38">
        <v>45589</v>
      </c>
      <c r="O1248" s="39">
        <v>45167.625</v>
      </c>
      <c r="P1248" s="40" t="s">
        <v>3711</v>
      </c>
      <c r="Q1248" s="37" t="s">
        <v>3653</v>
      </c>
      <c r="R1248" s="37"/>
      <c r="S1248" s="37" t="s">
        <v>65</v>
      </c>
      <c r="T1248" s="37" t="s">
        <v>2273</v>
      </c>
      <c r="U1248" s="37" t="s">
        <v>2273</v>
      </c>
      <c r="V1248" s="37"/>
      <c r="W1248" s="37"/>
      <c r="X1248" s="37"/>
      <c r="Y1248" s="37"/>
      <c r="Z1248" s="37"/>
      <c r="AA1248" s="37"/>
      <c r="AB1248" s="37"/>
      <c r="AC1248" s="37" t="s">
        <v>3712</v>
      </c>
      <c r="AD1248" s="37"/>
      <c r="AE1248" s="37"/>
      <c r="AF1248" s="37">
        <v>60116</v>
      </c>
      <c r="AG1248" s="38">
        <v>44896</v>
      </c>
      <c r="AH1248" s="37" t="s">
        <v>2285</v>
      </c>
      <c r="AI1248" s="37" t="s">
        <v>113</v>
      </c>
      <c r="AJ1248" s="37"/>
      <c r="AK1248" s="37"/>
      <c r="AL1248" s="37"/>
      <c r="AM1248" s="37"/>
      <c r="AN1248" s="37"/>
      <c r="AO1248" s="37"/>
      <c r="AP1248" s="37"/>
      <c r="AQ1248" s="37"/>
    </row>
    <row r="1249" spans="3:43" ht="23.25" x14ac:dyDescent="0.25">
      <c r="C1249" s="37" t="s">
        <v>5154</v>
      </c>
      <c r="D1249" s="37" t="s">
        <v>3649</v>
      </c>
      <c r="E1249" s="37" t="s">
        <v>2268</v>
      </c>
      <c r="F1249" s="37" t="s">
        <v>3829</v>
      </c>
      <c r="G1249" s="37" t="s">
        <v>4197</v>
      </c>
      <c r="H1249" s="37">
        <v>2024</v>
      </c>
      <c r="I1249" s="37">
        <v>2024</v>
      </c>
      <c r="J1249" s="37">
        <v>43</v>
      </c>
      <c r="K1249" s="37">
        <v>44</v>
      </c>
      <c r="L1249" s="38">
        <v>45590</v>
      </c>
      <c r="M1249" s="39">
        <v>45167.958333333336</v>
      </c>
      <c r="N1249" s="38">
        <v>45593</v>
      </c>
      <c r="O1249" s="39">
        <v>45167.25</v>
      </c>
      <c r="P1249" s="40" t="s">
        <v>3841</v>
      </c>
      <c r="Q1249" s="37" t="s">
        <v>3666</v>
      </c>
      <c r="R1249" s="37"/>
      <c r="S1249" s="37" t="s">
        <v>65</v>
      </c>
      <c r="T1249" s="37" t="s">
        <v>2273</v>
      </c>
      <c r="U1249" s="37" t="s">
        <v>2273</v>
      </c>
      <c r="V1249" s="37"/>
      <c r="W1249" s="37"/>
      <c r="X1249" s="37"/>
      <c r="Y1249" s="37"/>
      <c r="Z1249" s="37"/>
      <c r="AA1249" s="37"/>
      <c r="AB1249" s="37"/>
      <c r="AC1249" s="37" t="s">
        <v>5155</v>
      </c>
      <c r="AD1249" s="37"/>
      <c r="AE1249" s="37"/>
      <c r="AF1249" s="37">
        <v>60073</v>
      </c>
      <c r="AG1249" s="38">
        <v>44754</v>
      </c>
      <c r="AH1249" s="37" t="s">
        <v>2277</v>
      </c>
      <c r="AI1249" s="37" t="s">
        <v>190</v>
      </c>
      <c r="AJ1249" s="37"/>
      <c r="AK1249" s="37"/>
      <c r="AL1249" s="37"/>
      <c r="AM1249" s="37"/>
      <c r="AN1249" s="37"/>
      <c r="AO1249" s="37"/>
      <c r="AP1249" s="37"/>
      <c r="AQ1249" s="37"/>
    </row>
    <row r="1250" spans="3:43" ht="23.25" x14ac:dyDescent="0.25">
      <c r="C1250" s="37" t="s">
        <v>5156</v>
      </c>
      <c r="D1250" s="37" t="s">
        <v>3649</v>
      </c>
      <c r="E1250" s="37" t="s">
        <v>2268</v>
      </c>
      <c r="F1250" s="37" t="s">
        <v>3651</v>
      </c>
      <c r="G1250" s="37" t="s">
        <v>3784</v>
      </c>
      <c r="H1250" s="37">
        <v>2024</v>
      </c>
      <c r="I1250" s="37">
        <v>2024</v>
      </c>
      <c r="J1250" s="37">
        <v>43</v>
      </c>
      <c r="K1250" s="37">
        <v>43</v>
      </c>
      <c r="L1250" s="38">
        <v>45591</v>
      </c>
      <c r="M1250" s="39">
        <v>45167.03125</v>
      </c>
      <c r="N1250" s="38">
        <v>45591</v>
      </c>
      <c r="O1250" s="39">
        <v>45167.232638888891</v>
      </c>
      <c r="P1250" s="40" t="s">
        <v>3785</v>
      </c>
      <c r="Q1250" s="37" t="s">
        <v>3653</v>
      </c>
      <c r="R1250" s="37"/>
      <c r="S1250" s="37" t="s">
        <v>65</v>
      </c>
      <c r="T1250" s="37" t="s">
        <v>2273</v>
      </c>
      <c r="U1250" s="37" t="s">
        <v>2273</v>
      </c>
      <c r="V1250" s="37"/>
      <c r="W1250" s="37"/>
      <c r="X1250" s="37"/>
      <c r="Y1250" s="37"/>
      <c r="Z1250" s="37"/>
      <c r="AA1250" s="37"/>
      <c r="AB1250" s="37"/>
      <c r="AC1250" s="37" t="s">
        <v>3786</v>
      </c>
      <c r="AD1250" s="37"/>
      <c r="AE1250" s="37"/>
      <c r="AF1250" s="37">
        <v>62502</v>
      </c>
      <c r="AG1250" s="38">
        <v>44944</v>
      </c>
      <c r="AH1250" s="37" t="s">
        <v>2285</v>
      </c>
      <c r="AI1250" s="37" t="s">
        <v>113</v>
      </c>
      <c r="AJ1250" s="37"/>
      <c r="AK1250" s="37"/>
      <c r="AL1250" s="37"/>
      <c r="AM1250" s="37"/>
      <c r="AN1250" s="37"/>
      <c r="AO1250" s="37"/>
      <c r="AP1250" s="37"/>
      <c r="AQ1250" s="37"/>
    </row>
    <row r="1251" spans="3:43" ht="57" x14ac:dyDescent="0.25">
      <c r="C1251" s="37" t="s">
        <v>5157</v>
      </c>
      <c r="D1251" s="37" t="s">
        <v>3662</v>
      </c>
      <c r="E1251" s="37" t="s">
        <v>2268</v>
      </c>
      <c r="F1251" s="37" t="s">
        <v>4254</v>
      </c>
      <c r="G1251" s="37" t="s">
        <v>3791</v>
      </c>
      <c r="H1251" s="37">
        <v>2024</v>
      </c>
      <c r="I1251" s="37">
        <v>2024</v>
      </c>
      <c r="J1251" s="37">
        <v>43</v>
      </c>
      <c r="K1251" s="37">
        <v>44</v>
      </c>
      <c r="L1251" s="38">
        <v>45591</v>
      </c>
      <c r="M1251" s="39">
        <v>45167</v>
      </c>
      <c r="N1251" s="38">
        <v>45593</v>
      </c>
      <c r="O1251" s="39">
        <v>45167.166666666664</v>
      </c>
      <c r="P1251" s="40" t="s">
        <v>4048</v>
      </c>
      <c r="Q1251" s="37" t="s">
        <v>3666</v>
      </c>
      <c r="R1251" s="37"/>
      <c r="S1251" s="37" t="s">
        <v>65</v>
      </c>
      <c r="T1251" s="37" t="s">
        <v>2273</v>
      </c>
      <c r="U1251" s="37" t="s">
        <v>2273</v>
      </c>
      <c r="V1251" s="37"/>
      <c r="W1251" s="37"/>
      <c r="X1251" s="37"/>
      <c r="Y1251" s="37"/>
      <c r="Z1251" s="37"/>
      <c r="AA1251" s="37"/>
      <c r="AB1251" s="37"/>
      <c r="AC1251" s="37" t="s">
        <v>5158</v>
      </c>
      <c r="AD1251" s="37"/>
      <c r="AE1251" s="37"/>
      <c r="AF1251" s="37">
        <v>58777</v>
      </c>
      <c r="AG1251" s="38">
        <v>44769</v>
      </c>
      <c r="AH1251" s="37" t="s">
        <v>2277</v>
      </c>
      <c r="AI1251" s="37" t="s">
        <v>190</v>
      </c>
      <c r="AJ1251" s="37"/>
      <c r="AK1251" s="37"/>
      <c r="AL1251" s="37"/>
      <c r="AM1251" s="37"/>
      <c r="AN1251" s="37"/>
      <c r="AO1251" s="37"/>
      <c r="AP1251" s="37"/>
      <c r="AQ1251" s="37"/>
    </row>
    <row r="1252" spans="3:43" ht="45.75" x14ac:dyDescent="0.25">
      <c r="C1252" s="37" t="s">
        <v>5159</v>
      </c>
      <c r="D1252" s="37" t="s">
        <v>3662</v>
      </c>
      <c r="E1252" s="37" t="s">
        <v>2268</v>
      </c>
      <c r="F1252" s="37" t="s">
        <v>3991</v>
      </c>
      <c r="G1252" s="37" t="s">
        <v>3992</v>
      </c>
      <c r="H1252" s="37">
        <v>2024</v>
      </c>
      <c r="I1252" s="37">
        <v>2024</v>
      </c>
      <c r="J1252" s="37">
        <v>43</v>
      </c>
      <c r="K1252" s="37">
        <v>44</v>
      </c>
      <c r="L1252" s="38">
        <v>45591</v>
      </c>
      <c r="M1252" s="39">
        <v>45167.020833333336</v>
      </c>
      <c r="N1252" s="38">
        <v>45593</v>
      </c>
      <c r="O1252" s="39">
        <v>45167.166666666664</v>
      </c>
      <c r="P1252" s="40" t="s">
        <v>3792</v>
      </c>
      <c r="Q1252" s="37" t="s">
        <v>3666</v>
      </c>
      <c r="R1252" s="37"/>
      <c r="S1252" s="37" t="s">
        <v>65</v>
      </c>
      <c r="T1252" s="37" t="s">
        <v>2273</v>
      </c>
      <c r="U1252" s="37" t="s">
        <v>2273</v>
      </c>
      <c r="V1252" s="37"/>
      <c r="W1252" s="37"/>
      <c r="X1252" s="37"/>
      <c r="Y1252" s="37"/>
      <c r="Z1252" s="37"/>
      <c r="AA1252" s="37"/>
      <c r="AB1252" s="37"/>
      <c r="AC1252" s="37" t="s">
        <v>5160</v>
      </c>
      <c r="AD1252" s="37"/>
      <c r="AE1252" s="37"/>
      <c r="AF1252" s="37">
        <v>64165</v>
      </c>
      <c r="AG1252" s="38">
        <v>44932</v>
      </c>
      <c r="AH1252" s="37" t="s">
        <v>2277</v>
      </c>
      <c r="AI1252" s="37" t="s">
        <v>190</v>
      </c>
      <c r="AJ1252" s="37"/>
      <c r="AK1252" s="37"/>
      <c r="AL1252" s="37"/>
      <c r="AM1252" s="37"/>
      <c r="AN1252" s="37"/>
      <c r="AO1252" s="37"/>
      <c r="AP1252" s="37"/>
      <c r="AQ1252" s="37"/>
    </row>
    <row r="1253" spans="3:43" ht="57" x14ac:dyDescent="0.25">
      <c r="C1253" s="37" t="s">
        <v>5161</v>
      </c>
      <c r="D1253" s="37" t="s">
        <v>3677</v>
      </c>
      <c r="E1253" s="37" t="s">
        <v>2268</v>
      </c>
      <c r="F1253" s="37" t="s">
        <v>3999</v>
      </c>
      <c r="G1253" s="37" t="s">
        <v>3688</v>
      </c>
      <c r="H1253" s="37">
        <v>2024</v>
      </c>
      <c r="I1253" s="37">
        <v>2024</v>
      </c>
      <c r="J1253" s="37">
        <v>43</v>
      </c>
      <c r="K1253" s="37">
        <v>45</v>
      </c>
      <c r="L1253" s="38">
        <v>45591</v>
      </c>
      <c r="M1253" s="39">
        <v>45167.020833333336</v>
      </c>
      <c r="N1253" s="38">
        <v>45600</v>
      </c>
      <c r="O1253" s="39">
        <v>45167.166666666664</v>
      </c>
      <c r="P1253" s="40" t="s">
        <v>4542</v>
      </c>
      <c r="Q1253" s="37" t="s">
        <v>3666</v>
      </c>
      <c r="R1253" s="37"/>
      <c r="S1253" s="37" t="s">
        <v>65</v>
      </c>
      <c r="T1253" s="37" t="s">
        <v>2273</v>
      </c>
      <c r="U1253" s="37" t="s">
        <v>2273</v>
      </c>
      <c r="V1253" s="37"/>
      <c r="W1253" s="37"/>
      <c r="X1253" s="37"/>
      <c r="Y1253" s="37"/>
      <c r="Z1253" s="37"/>
      <c r="AA1253" s="37"/>
      <c r="AB1253" s="37"/>
      <c r="AC1253" s="37" t="s">
        <v>5162</v>
      </c>
      <c r="AD1253" s="37"/>
      <c r="AE1253" s="37"/>
      <c r="AF1253" s="37">
        <v>53177</v>
      </c>
      <c r="AG1253" s="38">
        <v>45062</v>
      </c>
      <c r="AH1253" s="37" t="s">
        <v>2296</v>
      </c>
      <c r="AI1253" s="37" t="s">
        <v>57</v>
      </c>
      <c r="AJ1253" s="37"/>
      <c r="AK1253" s="37"/>
      <c r="AL1253" s="37"/>
      <c r="AM1253" s="37"/>
      <c r="AN1253" s="37"/>
      <c r="AO1253" s="37"/>
      <c r="AP1253" s="37"/>
      <c r="AQ1253" s="37"/>
    </row>
    <row r="1254" spans="3:43" ht="57" x14ac:dyDescent="0.25">
      <c r="C1254" s="37" t="s">
        <v>5163</v>
      </c>
      <c r="D1254" s="37" t="s">
        <v>3677</v>
      </c>
      <c r="E1254" s="37" t="s">
        <v>2268</v>
      </c>
      <c r="F1254" s="37" t="s">
        <v>3999</v>
      </c>
      <c r="G1254" s="37" t="s">
        <v>3683</v>
      </c>
      <c r="H1254" s="37">
        <v>2024</v>
      </c>
      <c r="I1254" s="37">
        <v>2024</v>
      </c>
      <c r="J1254" s="37">
        <v>43</v>
      </c>
      <c r="K1254" s="37">
        <v>45</v>
      </c>
      <c r="L1254" s="38">
        <v>45591</v>
      </c>
      <c r="M1254" s="39">
        <v>45167.020833333336</v>
      </c>
      <c r="N1254" s="38">
        <v>45600</v>
      </c>
      <c r="O1254" s="39">
        <v>45167.166666666664</v>
      </c>
      <c r="P1254" s="40" t="s">
        <v>4542</v>
      </c>
      <c r="Q1254" s="37" t="s">
        <v>3666</v>
      </c>
      <c r="R1254" s="37"/>
      <c r="S1254" s="37" t="s">
        <v>65</v>
      </c>
      <c r="T1254" s="37" t="s">
        <v>2273</v>
      </c>
      <c r="U1254" s="37" t="s">
        <v>2273</v>
      </c>
      <c r="V1254" s="37"/>
      <c r="W1254" s="37"/>
      <c r="X1254" s="37"/>
      <c r="Y1254" s="37"/>
      <c r="Z1254" s="37"/>
      <c r="AA1254" s="37"/>
      <c r="AB1254" s="37"/>
      <c r="AC1254" s="37" t="s">
        <v>5162</v>
      </c>
      <c r="AD1254" s="37"/>
      <c r="AE1254" s="37"/>
      <c r="AF1254" s="37">
        <v>70349</v>
      </c>
      <c r="AG1254" s="38">
        <v>45147</v>
      </c>
      <c r="AH1254" s="37" t="s">
        <v>2296</v>
      </c>
      <c r="AI1254" s="37" t="s">
        <v>57</v>
      </c>
      <c r="AJ1254" s="37"/>
      <c r="AK1254" s="37"/>
      <c r="AL1254" s="37"/>
      <c r="AM1254" s="37"/>
      <c r="AN1254" s="37"/>
      <c r="AO1254" s="37"/>
      <c r="AP1254" s="37"/>
      <c r="AQ1254" s="37"/>
    </row>
    <row r="1255" spans="3:43" ht="34.5" x14ac:dyDescent="0.25">
      <c r="C1255" s="37" t="s">
        <v>5164</v>
      </c>
      <c r="D1255" s="37" t="s">
        <v>3677</v>
      </c>
      <c r="E1255" s="37" t="s">
        <v>2268</v>
      </c>
      <c r="F1255" s="37" t="s">
        <v>3962</v>
      </c>
      <c r="G1255" s="37" t="s">
        <v>3678</v>
      </c>
      <c r="H1255" s="37">
        <v>2024</v>
      </c>
      <c r="I1255" s="37">
        <v>2024</v>
      </c>
      <c r="J1255" s="37">
        <v>43</v>
      </c>
      <c r="K1255" s="37">
        <v>43</v>
      </c>
      <c r="L1255" s="38">
        <v>45592</v>
      </c>
      <c r="M1255" s="39">
        <v>45167.027777777781</v>
      </c>
      <c r="N1255" s="38">
        <v>45592</v>
      </c>
      <c r="O1255" s="39">
        <v>45167.173611111109</v>
      </c>
      <c r="P1255" s="40" t="s">
        <v>3865</v>
      </c>
      <c r="Q1255" s="37" t="s">
        <v>3653</v>
      </c>
      <c r="R1255" s="37"/>
      <c r="S1255" s="37" t="s">
        <v>65</v>
      </c>
      <c r="T1255" s="37" t="s">
        <v>2273</v>
      </c>
      <c r="U1255" s="37" t="s">
        <v>2273</v>
      </c>
      <c r="V1255" s="37"/>
      <c r="W1255" s="37"/>
      <c r="X1255" s="37"/>
      <c r="Y1255" s="37"/>
      <c r="Z1255" s="37"/>
      <c r="AA1255" s="37"/>
      <c r="AB1255" s="37"/>
      <c r="AC1255" s="37" t="s">
        <v>5019</v>
      </c>
      <c r="AD1255" s="37"/>
      <c r="AE1255" s="37"/>
      <c r="AF1255" s="37">
        <v>64491</v>
      </c>
      <c r="AG1255" s="38">
        <v>45000</v>
      </c>
      <c r="AH1255" s="37" t="s">
        <v>2285</v>
      </c>
      <c r="AI1255" s="37" t="s">
        <v>190</v>
      </c>
      <c r="AJ1255" s="37"/>
      <c r="AK1255" s="37"/>
      <c r="AL1255" s="37"/>
      <c r="AM1255" s="37"/>
      <c r="AN1255" s="37"/>
      <c r="AO1255" s="37"/>
      <c r="AP1255" s="37"/>
      <c r="AQ1255" s="37"/>
    </row>
    <row r="1256" spans="3:43" ht="68.25" x14ac:dyDescent="0.25">
      <c r="C1256" s="37" t="s">
        <v>5165</v>
      </c>
      <c r="D1256" s="37" t="s">
        <v>3649</v>
      </c>
      <c r="E1256" s="37" t="s">
        <v>2268</v>
      </c>
      <c r="F1256" s="37" t="s">
        <v>4244</v>
      </c>
      <c r="G1256" s="37" t="s">
        <v>3828</v>
      </c>
      <c r="H1256" s="37">
        <v>2024</v>
      </c>
      <c r="I1256" s="37">
        <v>2024</v>
      </c>
      <c r="J1256" s="37">
        <v>44</v>
      </c>
      <c r="K1256" s="37">
        <v>44</v>
      </c>
      <c r="L1256" s="38">
        <v>45593</v>
      </c>
      <c r="M1256" s="39">
        <v>45167.958333333336</v>
      </c>
      <c r="N1256" s="38">
        <v>45596</v>
      </c>
      <c r="O1256" s="39">
        <v>45167.201388888891</v>
      </c>
      <c r="P1256" s="40" t="s">
        <v>5166</v>
      </c>
      <c r="Q1256" s="37" t="s">
        <v>3653</v>
      </c>
      <c r="R1256" s="37"/>
      <c r="S1256" s="37" t="s">
        <v>65</v>
      </c>
      <c r="T1256" s="37" t="s">
        <v>2273</v>
      </c>
      <c r="U1256" s="37" t="s">
        <v>2273</v>
      </c>
      <c r="V1256" s="37"/>
      <c r="W1256" s="37"/>
      <c r="X1256" s="37"/>
      <c r="Y1256" s="37"/>
      <c r="Z1256" s="37"/>
      <c r="AA1256" s="37"/>
      <c r="AB1256" s="37"/>
      <c r="AC1256" s="37" t="s">
        <v>5167</v>
      </c>
      <c r="AD1256" s="37"/>
      <c r="AE1256" s="37"/>
      <c r="AF1256" s="37">
        <v>63189</v>
      </c>
      <c r="AG1256" s="38">
        <v>44923</v>
      </c>
      <c r="AH1256" s="37" t="s">
        <v>2285</v>
      </c>
      <c r="AI1256" s="37" t="s">
        <v>113</v>
      </c>
      <c r="AJ1256" s="37"/>
      <c r="AK1256" s="37"/>
      <c r="AL1256" s="37"/>
      <c r="AM1256" s="37"/>
      <c r="AN1256" s="37"/>
      <c r="AO1256" s="37"/>
      <c r="AP1256" s="37"/>
      <c r="AQ1256" s="37"/>
    </row>
    <row r="1257" spans="3:43" ht="23.25" x14ac:dyDescent="0.25">
      <c r="C1257" s="37" t="s">
        <v>5168</v>
      </c>
      <c r="D1257" s="37" t="s">
        <v>3649</v>
      </c>
      <c r="E1257" s="37" t="s">
        <v>2268</v>
      </c>
      <c r="F1257" s="37" t="s">
        <v>3829</v>
      </c>
      <c r="G1257" s="37" t="s">
        <v>4197</v>
      </c>
      <c r="H1257" s="37">
        <v>2024</v>
      </c>
      <c r="I1257" s="37">
        <v>2024</v>
      </c>
      <c r="J1257" s="37">
        <v>44</v>
      </c>
      <c r="K1257" s="37">
        <v>44</v>
      </c>
      <c r="L1257" s="38">
        <v>45593</v>
      </c>
      <c r="M1257" s="39">
        <v>45167.958333333336</v>
      </c>
      <c r="N1257" s="38">
        <v>45596</v>
      </c>
      <c r="O1257" s="39">
        <v>45167.25</v>
      </c>
      <c r="P1257" s="40" t="s">
        <v>5169</v>
      </c>
      <c r="Q1257" s="37" t="s">
        <v>3653</v>
      </c>
      <c r="R1257" s="37"/>
      <c r="S1257" s="37" t="s">
        <v>65</v>
      </c>
      <c r="T1257" s="37" t="s">
        <v>2273</v>
      </c>
      <c r="U1257" s="37" t="s">
        <v>2273</v>
      </c>
      <c r="V1257" s="37"/>
      <c r="W1257" s="37"/>
      <c r="X1257" s="37"/>
      <c r="Y1257" s="37"/>
      <c r="Z1257" s="37"/>
      <c r="AA1257" s="37"/>
      <c r="AB1257" s="37"/>
      <c r="AC1257" s="37" t="s">
        <v>5130</v>
      </c>
      <c r="AD1257" s="37"/>
      <c r="AE1257" s="37"/>
      <c r="AF1257" s="37">
        <v>60070</v>
      </c>
      <c r="AG1257" s="38">
        <v>44986</v>
      </c>
      <c r="AH1257" s="37" t="s">
        <v>2285</v>
      </c>
      <c r="AI1257" s="37" t="s">
        <v>113</v>
      </c>
      <c r="AJ1257" s="37"/>
      <c r="AK1257" s="37"/>
      <c r="AL1257" s="37"/>
      <c r="AM1257" s="37"/>
      <c r="AN1257" s="37"/>
      <c r="AO1257" s="37"/>
      <c r="AP1257" s="37"/>
      <c r="AQ1257" s="37"/>
    </row>
    <row r="1258" spans="3:43" ht="57" x14ac:dyDescent="0.25">
      <c r="C1258" s="37" t="s">
        <v>5170</v>
      </c>
      <c r="D1258" s="37" t="s">
        <v>3656</v>
      </c>
      <c r="E1258" s="37" t="s">
        <v>2268</v>
      </c>
      <c r="F1258" s="37" t="s">
        <v>3849</v>
      </c>
      <c r="G1258" s="37" t="s">
        <v>3892</v>
      </c>
      <c r="H1258" s="37">
        <v>2024</v>
      </c>
      <c r="I1258" s="37">
        <v>2024</v>
      </c>
      <c r="J1258" s="37">
        <v>44</v>
      </c>
      <c r="K1258" s="37">
        <v>44</v>
      </c>
      <c r="L1258" s="38">
        <v>45593</v>
      </c>
      <c r="M1258" s="39">
        <v>45167.965277777781</v>
      </c>
      <c r="N1258" s="38">
        <v>45598</v>
      </c>
      <c r="O1258" s="39">
        <v>45167.173611111109</v>
      </c>
      <c r="P1258" s="40" t="s">
        <v>3766</v>
      </c>
      <c r="Q1258" s="37" t="s">
        <v>3653</v>
      </c>
      <c r="R1258" s="37"/>
      <c r="S1258" s="37" t="s">
        <v>65</v>
      </c>
      <c r="T1258" s="37" t="s">
        <v>2273</v>
      </c>
      <c r="U1258" s="37" t="s">
        <v>2273</v>
      </c>
      <c r="V1258" s="37"/>
      <c r="W1258" s="37"/>
      <c r="X1258" s="37"/>
      <c r="Y1258" s="37"/>
      <c r="Z1258" s="37"/>
      <c r="AA1258" s="37"/>
      <c r="AB1258" s="37"/>
      <c r="AC1258" s="37" t="s">
        <v>4519</v>
      </c>
      <c r="AD1258" s="37"/>
      <c r="AE1258" s="37"/>
      <c r="AF1258" s="37">
        <v>58489</v>
      </c>
      <c r="AG1258" s="38">
        <v>45062</v>
      </c>
      <c r="AH1258" s="37" t="s">
        <v>2285</v>
      </c>
      <c r="AI1258" s="37" t="s">
        <v>113</v>
      </c>
      <c r="AJ1258" s="37"/>
      <c r="AK1258" s="37"/>
      <c r="AL1258" s="37"/>
      <c r="AM1258" s="37"/>
      <c r="AN1258" s="37"/>
      <c r="AO1258" s="37"/>
      <c r="AP1258" s="37"/>
      <c r="AQ1258" s="37"/>
    </row>
    <row r="1259" spans="3:43" ht="34.5" x14ac:dyDescent="0.25">
      <c r="C1259" s="37" t="s">
        <v>5171</v>
      </c>
      <c r="D1259" s="37" t="s">
        <v>3677</v>
      </c>
      <c r="E1259" s="37" t="s">
        <v>2268</v>
      </c>
      <c r="F1259" s="37" t="s">
        <v>3688</v>
      </c>
      <c r="G1259" s="37" t="s">
        <v>3693</v>
      </c>
      <c r="H1259" s="37">
        <v>2024</v>
      </c>
      <c r="I1259" s="37">
        <v>2024</v>
      </c>
      <c r="J1259" s="37">
        <v>44</v>
      </c>
      <c r="K1259" s="37">
        <v>44</v>
      </c>
      <c r="L1259" s="38">
        <v>45593</v>
      </c>
      <c r="M1259" s="39">
        <v>45167.993055555555</v>
      </c>
      <c r="N1259" s="38">
        <v>45598</v>
      </c>
      <c r="O1259" s="39">
        <v>45167.166666666664</v>
      </c>
      <c r="P1259" s="40" t="s">
        <v>5172</v>
      </c>
      <c r="Q1259" s="37" t="s">
        <v>3653</v>
      </c>
      <c r="R1259" s="37"/>
      <c r="S1259" s="37" t="s">
        <v>65</v>
      </c>
      <c r="T1259" s="37" t="s">
        <v>2273</v>
      </c>
      <c r="U1259" s="37" t="s">
        <v>2273</v>
      </c>
      <c r="V1259" s="37"/>
      <c r="W1259" s="37"/>
      <c r="X1259" s="37"/>
      <c r="Y1259" s="37"/>
      <c r="Z1259" s="37"/>
      <c r="AA1259" s="37"/>
      <c r="AB1259" s="37"/>
      <c r="AC1259" s="37" t="s">
        <v>5173</v>
      </c>
      <c r="AD1259" s="37"/>
      <c r="AE1259" s="37"/>
      <c r="AF1259" s="37">
        <v>58330</v>
      </c>
      <c r="AG1259" s="38">
        <v>44760</v>
      </c>
      <c r="AH1259" s="37" t="s">
        <v>2285</v>
      </c>
      <c r="AI1259" s="37" t="s">
        <v>113</v>
      </c>
      <c r="AJ1259" s="37"/>
      <c r="AK1259" s="37"/>
      <c r="AL1259" s="37"/>
      <c r="AM1259" s="37"/>
      <c r="AN1259" s="37"/>
      <c r="AO1259" s="37"/>
      <c r="AP1259" s="37"/>
      <c r="AQ1259" s="37"/>
    </row>
    <row r="1260" spans="3:43" ht="23.25" x14ac:dyDescent="0.25">
      <c r="C1260" s="37" t="s">
        <v>5174</v>
      </c>
      <c r="D1260" s="37" t="s">
        <v>3649</v>
      </c>
      <c r="E1260" s="37" t="s">
        <v>2268</v>
      </c>
      <c r="F1260" s="37" t="s">
        <v>3651</v>
      </c>
      <c r="G1260" s="37" t="s">
        <v>3756</v>
      </c>
      <c r="H1260" s="37">
        <v>2024</v>
      </c>
      <c r="I1260" s="37">
        <v>2024</v>
      </c>
      <c r="J1260" s="37">
        <v>44</v>
      </c>
      <c r="K1260" s="37">
        <v>44</v>
      </c>
      <c r="L1260" s="38">
        <v>45593</v>
      </c>
      <c r="M1260" s="39">
        <v>45167.954861111109</v>
      </c>
      <c r="N1260" s="38">
        <v>45598</v>
      </c>
      <c r="O1260" s="39">
        <v>45167.177083333336</v>
      </c>
      <c r="P1260" s="40" t="s">
        <v>3761</v>
      </c>
      <c r="Q1260" s="37" t="s">
        <v>3653</v>
      </c>
      <c r="R1260" s="37"/>
      <c r="S1260" s="37" t="s">
        <v>65</v>
      </c>
      <c r="T1260" s="37" t="s">
        <v>2273</v>
      </c>
      <c r="U1260" s="37" t="s">
        <v>2273</v>
      </c>
      <c r="V1260" s="37"/>
      <c r="W1260" s="37"/>
      <c r="X1260" s="37"/>
      <c r="Y1260" s="37"/>
      <c r="Z1260" s="37"/>
      <c r="AA1260" s="37"/>
      <c r="AB1260" s="37"/>
      <c r="AC1260" s="37" t="s">
        <v>3758</v>
      </c>
      <c r="AD1260" s="37"/>
      <c r="AE1260" s="37"/>
      <c r="AF1260" s="37">
        <v>62264</v>
      </c>
      <c r="AG1260" s="38">
        <v>44980</v>
      </c>
      <c r="AH1260" s="37" t="s">
        <v>2285</v>
      </c>
      <c r="AI1260" s="37" t="s">
        <v>113</v>
      </c>
      <c r="AJ1260" s="37"/>
      <c r="AK1260" s="37"/>
      <c r="AL1260" s="37"/>
      <c r="AM1260" s="37"/>
      <c r="AN1260" s="37"/>
      <c r="AO1260" s="37"/>
      <c r="AP1260" s="37"/>
      <c r="AQ1260" s="37"/>
    </row>
    <row r="1261" spans="3:43" ht="45.75" x14ac:dyDescent="0.25">
      <c r="C1261" s="37" t="s">
        <v>5175</v>
      </c>
      <c r="D1261" s="37" t="s">
        <v>3662</v>
      </c>
      <c r="E1261" s="37" t="s">
        <v>2268</v>
      </c>
      <c r="F1261" s="37" t="s">
        <v>3991</v>
      </c>
      <c r="G1261" s="37" t="s">
        <v>3992</v>
      </c>
      <c r="H1261" s="37">
        <v>2024</v>
      </c>
      <c r="I1261" s="37">
        <v>2024</v>
      </c>
      <c r="J1261" s="37">
        <v>44</v>
      </c>
      <c r="K1261" s="37">
        <v>44</v>
      </c>
      <c r="L1261" s="38">
        <v>45593</v>
      </c>
      <c r="M1261" s="39">
        <v>45167.166666666664</v>
      </c>
      <c r="N1261" s="38">
        <v>45598</v>
      </c>
      <c r="O1261" s="39">
        <v>45167.003472222219</v>
      </c>
      <c r="P1261" s="40" t="s">
        <v>5176</v>
      </c>
      <c r="Q1261" s="37" t="s">
        <v>3666</v>
      </c>
      <c r="R1261" s="37"/>
      <c r="S1261" s="37" t="s">
        <v>65</v>
      </c>
      <c r="T1261" s="37" t="s">
        <v>2273</v>
      </c>
      <c r="U1261" s="37" t="s">
        <v>2273</v>
      </c>
      <c r="V1261" s="37"/>
      <c r="W1261" s="37"/>
      <c r="X1261" s="37"/>
      <c r="Y1261" s="37"/>
      <c r="Z1261" s="37"/>
      <c r="AA1261" s="37"/>
      <c r="AB1261" s="37"/>
      <c r="AC1261" s="37" t="s">
        <v>5160</v>
      </c>
      <c r="AD1261" s="37"/>
      <c r="AE1261" s="37"/>
      <c r="AF1261" s="37">
        <v>64167</v>
      </c>
      <c r="AG1261" s="38">
        <v>44938</v>
      </c>
      <c r="AH1261" s="37" t="s">
        <v>2277</v>
      </c>
      <c r="AI1261" s="37" t="s">
        <v>113</v>
      </c>
      <c r="AJ1261" s="37"/>
      <c r="AK1261" s="37"/>
      <c r="AL1261" s="37"/>
      <c r="AM1261" s="37"/>
      <c r="AN1261" s="37"/>
      <c r="AO1261" s="37"/>
      <c r="AP1261" s="37"/>
      <c r="AQ1261" s="37"/>
    </row>
    <row r="1262" spans="3:43" ht="45.75" x14ac:dyDescent="0.25">
      <c r="C1262" s="37" t="s">
        <v>5177</v>
      </c>
      <c r="D1262" s="37" t="s">
        <v>3677</v>
      </c>
      <c r="E1262" s="37" t="s">
        <v>2268</v>
      </c>
      <c r="F1262" s="37" t="s">
        <v>3701</v>
      </c>
      <c r="G1262" s="37" t="s">
        <v>3683</v>
      </c>
      <c r="H1262" s="37">
        <v>2024</v>
      </c>
      <c r="I1262" s="37">
        <v>2024</v>
      </c>
      <c r="J1262" s="37">
        <v>44</v>
      </c>
      <c r="K1262" s="37">
        <v>44</v>
      </c>
      <c r="L1262" s="38">
        <v>45594</v>
      </c>
      <c r="M1262" s="39">
        <v>45167.006944444445</v>
      </c>
      <c r="N1262" s="38">
        <v>45598</v>
      </c>
      <c r="O1262" s="39">
        <v>45167.197916666664</v>
      </c>
      <c r="P1262" s="40" t="s">
        <v>4608</v>
      </c>
      <c r="Q1262" s="37" t="s">
        <v>3653</v>
      </c>
      <c r="R1262" s="37"/>
      <c r="S1262" s="37" t="s">
        <v>65</v>
      </c>
      <c r="T1262" s="37" t="s">
        <v>2273</v>
      </c>
      <c r="U1262" s="37" t="s">
        <v>2273</v>
      </c>
      <c r="V1262" s="37"/>
      <c r="W1262" s="37"/>
      <c r="X1262" s="37"/>
      <c r="Y1262" s="37"/>
      <c r="Z1262" s="37"/>
      <c r="AA1262" s="37"/>
      <c r="AB1262" s="37"/>
      <c r="AC1262" s="37" t="s">
        <v>4964</v>
      </c>
      <c r="AD1262" s="37"/>
      <c r="AE1262" s="37"/>
      <c r="AF1262" s="37">
        <v>58580</v>
      </c>
      <c r="AG1262" s="38">
        <v>44798</v>
      </c>
      <c r="AH1262" s="37" t="s">
        <v>2285</v>
      </c>
      <c r="AI1262" s="37" t="s">
        <v>113</v>
      </c>
      <c r="AJ1262" s="37"/>
      <c r="AK1262" s="37"/>
      <c r="AL1262" s="37"/>
      <c r="AM1262" s="37"/>
      <c r="AN1262" s="37"/>
      <c r="AO1262" s="37"/>
      <c r="AP1262" s="37"/>
      <c r="AQ1262" s="37"/>
    </row>
    <row r="1263" spans="3:43" ht="34.5" x14ac:dyDescent="0.25">
      <c r="C1263" s="37" t="s">
        <v>5178</v>
      </c>
      <c r="D1263" s="37" t="s">
        <v>3662</v>
      </c>
      <c r="E1263" s="37" t="s">
        <v>2268</v>
      </c>
      <c r="F1263" s="37" t="s">
        <v>3991</v>
      </c>
      <c r="G1263" s="37" t="s">
        <v>3910</v>
      </c>
      <c r="H1263" s="37">
        <v>2024</v>
      </c>
      <c r="I1263" s="37">
        <v>2024</v>
      </c>
      <c r="J1263" s="37">
        <v>44</v>
      </c>
      <c r="K1263" s="37">
        <v>44</v>
      </c>
      <c r="L1263" s="38">
        <v>45594</v>
      </c>
      <c r="M1263" s="39">
        <v>45167</v>
      </c>
      <c r="N1263" s="38">
        <v>45597</v>
      </c>
      <c r="O1263" s="39">
        <v>45167.194444444445</v>
      </c>
      <c r="P1263" s="40" t="s">
        <v>4460</v>
      </c>
      <c r="Q1263" s="37" t="s">
        <v>3653</v>
      </c>
      <c r="R1263" s="37"/>
      <c r="S1263" s="37" t="s">
        <v>65</v>
      </c>
      <c r="T1263" s="37" t="s">
        <v>2273</v>
      </c>
      <c r="U1263" s="37" t="s">
        <v>2273</v>
      </c>
      <c r="V1263" s="37"/>
      <c r="W1263" s="37"/>
      <c r="X1263" s="37"/>
      <c r="Y1263" s="37"/>
      <c r="Z1263" s="37"/>
      <c r="AA1263" s="37"/>
      <c r="AB1263" s="37"/>
      <c r="AC1263" s="37" t="s">
        <v>5179</v>
      </c>
      <c r="AD1263" s="37"/>
      <c r="AE1263" s="37"/>
      <c r="AF1263" s="37">
        <v>62578</v>
      </c>
      <c r="AG1263" s="38">
        <v>45084</v>
      </c>
      <c r="AH1263" s="37" t="s">
        <v>2285</v>
      </c>
      <c r="AI1263" s="37" t="s">
        <v>113</v>
      </c>
      <c r="AJ1263" s="37"/>
      <c r="AK1263" s="37"/>
      <c r="AL1263" s="37"/>
      <c r="AM1263" s="37"/>
      <c r="AN1263" s="37"/>
      <c r="AO1263" s="37"/>
      <c r="AP1263" s="37"/>
      <c r="AQ1263" s="37"/>
    </row>
    <row r="1264" spans="3:43" ht="23.25" x14ac:dyDescent="0.25">
      <c r="C1264" s="37" t="s">
        <v>5180</v>
      </c>
      <c r="D1264" s="37" t="s">
        <v>3649</v>
      </c>
      <c r="E1264" s="37" t="s">
        <v>48</v>
      </c>
      <c r="F1264" s="37" t="s">
        <v>3857</v>
      </c>
      <c r="G1264" s="37" t="s">
        <v>3738</v>
      </c>
      <c r="H1264" s="37">
        <v>2024</v>
      </c>
      <c r="I1264" s="37">
        <v>2024</v>
      </c>
      <c r="J1264" s="37">
        <v>44</v>
      </c>
      <c r="K1264" s="37">
        <v>44</v>
      </c>
      <c r="L1264" s="38">
        <v>45595</v>
      </c>
      <c r="M1264" s="39">
        <v>45167.381944444445</v>
      </c>
      <c r="N1264" s="38">
        <v>45595</v>
      </c>
      <c r="O1264" s="39">
        <v>45167.666666666664</v>
      </c>
      <c r="P1264" s="40" t="s">
        <v>3858</v>
      </c>
      <c r="Q1264" s="37" t="s">
        <v>3653</v>
      </c>
      <c r="R1264" s="37"/>
      <c r="S1264" s="37" t="s">
        <v>2273</v>
      </c>
      <c r="T1264" s="37" t="s">
        <v>2274</v>
      </c>
      <c r="U1264" s="37" t="s">
        <v>2273</v>
      </c>
      <c r="V1264" s="37"/>
      <c r="W1264" s="37"/>
      <c r="X1264" s="37"/>
      <c r="Y1264" s="37"/>
      <c r="Z1264" s="37"/>
      <c r="AA1264" s="37"/>
      <c r="AB1264" s="37"/>
      <c r="AC1264" s="37" t="s">
        <v>3863</v>
      </c>
      <c r="AD1264" s="37"/>
      <c r="AE1264" s="37"/>
      <c r="AF1264" s="37">
        <v>64403</v>
      </c>
      <c r="AG1264" s="38">
        <v>44999</v>
      </c>
      <c r="AH1264" s="37" t="s">
        <v>2285</v>
      </c>
      <c r="AI1264" s="37" t="s">
        <v>113</v>
      </c>
      <c r="AJ1264" s="37"/>
      <c r="AK1264" s="37"/>
      <c r="AL1264" s="37"/>
      <c r="AM1264" s="37"/>
      <c r="AN1264" s="37"/>
      <c r="AO1264" s="37"/>
      <c r="AP1264" s="37"/>
      <c r="AQ1264" s="37"/>
    </row>
    <row r="1265" spans="3:43" ht="34.5" x14ac:dyDescent="0.25">
      <c r="C1265" s="37" t="s">
        <v>5181</v>
      </c>
      <c r="D1265" s="37" t="s">
        <v>3649</v>
      </c>
      <c r="E1265" s="37" t="s">
        <v>2268</v>
      </c>
      <c r="F1265" s="37" t="s">
        <v>4037</v>
      </c>
      <c r="G1265" s="37" t="s">
        <v>4135</v>
      </c>
      <c r="H1265" s="37">
        <v>2024</v>
      </c>
      <c r="I1265" s="37">
        <v>2024</v>
      </c>
      <c r="J1265" s="37">
        <v>44</v>
      </c>
      <c r="K1265" s="37">
        <v>45</v>
      </c>
      <c r="L1265" s="38">
        <v>45597</v>
      </c>
      <c r="M1265" s="39">
        <v>45167.166666666664</v>
      </c>
      <c r="N1265" s="38">
        <v>45600</v>
      </c>
      <c r="O1265" s="39">
        <v>45167.166666666664</v>
      </c>
      <c r="P1265" s="40" t="s">
        <v>5182</v>
      </c>
      <c r="Q1265" s="37" t="s">
        <v>3666</v>
      </c>
      <c r="R1265" s="37"/>
      <c r="S1265" s="37" t="s">
        <v>65</v>
      </c>
      <c r="T1265" s="37" t="s">
        <v>2273</v>
      </c>
      <c r="U1265" s="37" t="s">
        <v>2273</v>
      </c>
      <c r="V1265" s="37"/>
      <c r="W1265" s="37"/>
      <c r="X1265" s="37"/>
      <c r="Y1265" s="37"/>
      <c r="Z1265" s="37"/>
      <c r="AA1265" s="37"/>
      <c r="AB1265" s="37"/>
      <c r="AC1265" s="37" t="s">
        <v>5183</v>
      </c>
      <c r="AD1265" s="37"/>
      <c r="AE1265" s="37"/>
      <c r="AF1265" s="37">
        <v>55023</v>
      </c>
      <c r="AG1265" s="38">
        <v>44698</v>
      </c>
      <c r="AH1265" s="37" t="s">
        <v>2277</v>
      </c>
      <c r="AI1265" s="37" t="s">
        <v>190</v>
      </c>
      <c r="AJ1265" s="37"/>
      <c r="AK1265" s="37"/>
      <c r="AL1265" s="37"/>
      <c r="AM1265" s="37"/>
      <c r="AN1265" s="37"/>
      <c r="AO1265" s="37"/>
      <c r="AP1265" s="37"/>
      <c r="AQ1265" s="37"/>
    </row>
    <row r="1266" spans="3:43" ht="23.25" x14ac:dyDescent="0.25">
      <c r="C1266" s="37" t="s">
        <v>5184</v>
      </c>
      <c r="D1266" s="37" t="s">
        <v>3649</v>
      </c>
      <c r="E1266" s="37" t="s">
        <v>2268</v>
      </c>
      <c r="F1266" s="37" t="s">
        <v>3725</v>
      </c>
      <c r="G1266" s="37" t="s">
        <v>3756</v>
      </c>
      <c r="H1266" s="37">
        <v>2024</v>
      </c>
      <c r="I1266" s="37">
        <v>2024</v>
      </c>
      <c r="J1266" s="37">
        <v>44</v>
      </c>
      <c r="K1266" s="37">
        <v>44</v>
      </c>
      <c r="L1266" s="38">
        <v>45598</v>
      </c>
      <c r="M1266" s="39">
        <v>45167.958333333336</v>
      </c>
      <c r="N1266" s="38">
        <v>45599</v>
      </c>
      <c r="O1266" s="39">
        <v>45167.236111111109</v>
      </c>
      <c r="P1266" s="40" t="s">
        <v>5185</v>
      </c>
      <c r="Q1266" s="37" t="s">
        <v>3653</v>
      </c>
      <c r="R1266" s="37"/>
      <c r="S1266" s="37" t="s">
        <v>65</v>
      </c>
      <c r="T1266" s="37" t="s">
        <v>2273</v>
      </c>
      <c r="U1266" s="37" t="s">
        <v>2273</v>
      </c>
      <c r="V1266" s="37"/>
      <c r="W1266" s="37"/>
      <c r="X1266" s="37"/>
      <c r="Y1266" s="37"/>
      <c r="Z1266" s="37"/>
      <c r="AA1266" s="37"/>
      <c r="AB1266" s="37"/>
      <c r="AC1266" s="37" t="s">
        <v>4417</v>
      </c>
      <c r="AD1266" s="37"/>
      <c r="AE1266" s="37"/>
      <c r="AF1266" s="37">
        <v>61735</v>
      </c>
      <c r="AG1266" s="38">
        <v>44984</v>
      </c>
      <c r="AH1266" s="37" t="s">
        <v>2285</v>
      </c>
      <c r="AI1266" s="37" t="s">
        <v>190</v>
      </c>
      <c r="AJ1266" s="37"/>
      <c r="AK1266" s="37"/>
      <c r="AL1266" s="37"/>
      <c r="AM1266" s="37"/>
      <c r="AN1266" s="37"/>
      <c r="AO1266" s="37"/>
      <c r="AP1266" s="37"/>
      <c r="AQ1266" s="37"/>
    </row>
    <row r="1267" spans="3:43" ht="45.75" x14ac:dyDescent="0.25">
      <c r="C1267" s="37" t="s">
        <v>5186</v>
      </c>
      <c r="D1267" s="37" t="s">
        <v>3662</v>
      </c>
      <c r="E1267" s="37" t="s">
        <v>2268</v>
      </c>
      <c r="F1267" s="37" t="s">
        <v>3991</v>
      </c>
      <c r="G1267" s="37" t="s">
        <v>3992</v>
      </c>
      <c r="H1267" s="37">
        <v>2024</v>
      </c>
      <c r="I1267" s="37">
        <v>2024</v>
      </c>
      <c r="J1267" s="37">
        <v>44</v>
      </c>
      <c r="K1267" s="37">
        <v>45</v>
      </c>
      <c r="L1267" s="38">
        <v>45598</v>
      </c>
      <c r="M1267" s="39">
        <v>45167.003472222219</v>
      </c>
      <c r="N1267" s="38">
        <v>45600</v>
      </c>
      <c r="O1267" s="39">
        <v>45167.166666666664</v>
      </c>
      <c r="P1267" s="40" t="s">
        <v>5187</v>
      </c>
      <c r="Q1267" s="37" t="s">
        <v>3666</v>
      </c>
      <c r="R1267" s="37"/>
      <c r="S1267" s="37" t="s">
        <v>65</v>
      </c>
      <c r="T1267" s="37" t="s">
        <v>2273</v>
      </c>
      <c r="U1267" s="37" t="s">
        <v>2273</v>
      </c>
      <c r="V1267" s="37"/>
      <c r="W1267" s="37"/>
      <c r="X1267" s="37"/>
      <c r="Y1267" s="37"/>
      <c r="Z1267" s="37"/>
      <c r="AA1267" s="37"/>
      <c r="AB1267" s="37"/>
      <c r="AC1267" s="37" t="s">
        <v>5160</v>
      </c>
      <c r="AD1267" s="37"/>
      <c r="AE1267" s="37"/>
      <c r="AF1267" s="37">
        <v>64166</v>
      </c>
      <c r="AG1267" s="38">
        <v>44932</v>
      </c>
      <c r="AH1267" s="37" t="s">
        <v>2277</v>
      </c>
      <c r="AI1267" s="37" t="s">
        <v>190</v>
      </c>
      <c r="AJ1267" s="37"/>
      <c r="AK1267" s="37"/>
      <c r="AL1267" s="37"/>
      <c r="AM1267" s="37"/>
      <c r="AN1267" s="37"/>
      <c r="AO1267" s="37"/>
      <c r="AP1267" s="37"/>
      <c r="AQ1267" s="37"/>
    </row>
    <row r="1268" spans="3:43" ht="34.5" x14ac:dyDescent="0.25">
      <c r="C1268" s="37" t="s">
        <v>5188</v>
      </c>
      <c r="D1268" s="37" t="s">
        <v>3677</v>
      </c>
      <c r="E1268" s="37" t="s">
        <v>2268</v>
      </c>
      <c r="F1268" s="37" t="s">
        <v>3962</v>
      </c>
      <c r="G1268" s="37" t="s">
        <v>3678</v>
      </c>
      <c r="H1268" s="37">
        <v>2024</v>
      </c>
      <c r="I1268" s="37">
        <v>2024</v>
      </c>
      <c r="J1268" s="37">
        <v>44</v>
      </c>
      <c r="K1268" s="37">
        <v>44</v>
      </c>
      <c r="L1268" s="38">
        <v>45599</v>
      </c>
      <c r="M1268" s="39">
        <v>45167.027777777781</v>
      </c>
      <c r="N1268" s="38">
        <v>45599</v>
      </c>
      <c r="O1268" s="39">
        <v>45167.173611111109</v>
      </c>
      <c r="P1268" s="40" t="s">
        <v>3865</v>
      </c>
      <c r="Q1268" s="37" t="s">
        <v>3653</v>
      </c>
      <c r="R1268" s="37"/>
      <c r="S1268" s="37" t="s">
        <v>65</v>
      </c>
      <c r="T1268" s="37" t="s">
        <v>2273</v>
      </c>
      <c r="U1268" s="37" t="s">
        <v>2273</v>
      </c>
      <c r="V1268" s="37"/>
      <c r="W1268" s="37"/>
      <c r="X1268" s="37"/>
      <c r="Y1268" s="37"/>
      <c r="Z1268" s="37"/>
      <c r="AA1268" s="37"/>
      <c r="AB1268" s="37"/>
      <c r="AC1268" s="37" t="s">
        <v>5019</v>
      </c>
      <c r="AD1268" s="37"/>
      <c r="AE1268" s="37"/>
      <c r="AF1268" s="37">
        <v>64492</v>
      </c>
      <c r="AG1268" s="38">
        <v>45000</v>
      </c>
      <c r="AH1268" s="37" t="s">
        <v>2285</v>
      </c>
      <c r="AI1268" s="37" t="s">
        <v>190</v>
      </c>
      <c r="AJ1268" s="37"/>
      <c r="AK1268" s="37"/>
      <c r="AL1268" s="37"/>
      <c r="AM1268" s="37"/>
      <c r="AN1268" s="37"/>
      <c r="AO1268" s="37"/>
      <c r="AP1268" s="37"/>
      <c r="AQ1268" s="37"/>
    </row>
    <row r="1269" spans="3:43" ht="45.75" x14ac:dyDescent="0.25">
      <c r="C1269" s="37" t="s">
        <v>5189</v>
      </c>
      <c r="D1269" s="37" t="s">
        <v>3649</v>
      </c>
      <c r="E1269" s="37" t="s">
        <v>2268</v>
      </c>
      <c r="F1269" s="37" t="s">
        <v>3670</v>
      </c>
      <c r="G1269" s="37" t="s">
        <v>3725</v>
      </c>
      <c r="H1269" s="37">
        <v>2024</v>
      </c>
      <c r="I1269" s="37">
        <v>2024</v>
      </c>
      <c r="J1269" s="37">
        <v>44</v>
      </c>
      <c r="K1269" s="37">
        <v>44</v>
      </c>
      <c r="L1269" s="38">
        <v>45599</v>
      </c>
      <c r="M1269" s="39">
        <v>45167.020833333336</v>
      </c>
      <c r="N1269" s="38">
        <v>45599</v>
      </c>
      <c r="O1269" s="39">
        <v>45167.208333333336</v>
      </c>
      <c r="P1269" s="40" t="s">
        <v>3680</v>
      </c>
      <c r="Q1269" s="37" t="s">
        <v>3653</v>
      </c>
      <c r="R1269" s="37"/>
      <c r="S1269" s="37" t="s">
        <v>65</v>
      </c>
      <c r="T1269" s="37" t="s">
        <v>2273</v>
      </c>
      <c r="U1269" s="37" t="s">
        <v>2273</v>
      </c>
      <c r="V1269" s="37"/>
      <c r="W1269" s="37"/>
      <c r="X1269" s="37"/>
      <c r="Y1269" s="37"/>
      <c r="Z1269" s="37"/>
      <c r="AA1269" s="37"/>
      <c r="AB1269" s="37"/>
      <c r="AC1269" s="37" t="s">
        <v>4054</v>
      </c>
      <c r="AD1269" s="37"/>
      <c r="AE1269" s="37"/>
      <c r="AF1269" s="37">
        <v>60005</v>
      </c>
      <c r="AG1269" s="38">
        <v>45162</v>
      </c>
      <c r="AH1269" s="37" t="s">
        <v>2285</v>
      </c>
      <c r="AI1269" s="37" t="s">
        <v>190</v>
      </c>
      <c r="AJ1269" s="37"/>
      <c r="AK1269" s="37"/>
      <c r="AL1269" s="37"/>
      <c r="AM1269" s="37"/>
      <c r="AN1269" s="37"/>
      <c r="AO1269" s="37"/>
      <c r="AP1269" s="37"/>
      <c r="AQ1269" s="37"/>
    </row>
    <row r="1270" spans="3:43" ht="23.25" x14ac:dyDescent="0.25">
      <c r="C1270" s="37" t="s">
        <v>5190</v>
      </c>
      <c r="D1270" s="37" t="s">
        <v>3662</v>
      </c>
      <c r="E1270" s="37" t="s">
        <v>2268</v>
      </c>
      <c r="F1270" s="37" t="s">
        <v>3812</v>
      </c>
      <c r="G1270" s="37" t="s">
        <v>3689</v>
      </c>
      <c r="H1270" s="37">
        <v>2024</v>
      </c>
      <c r="I1270" s="37">
        <v>2024</v>
      </c>
      <c r="J1270" s="37">
        <v>44</v>
      </c>
      <c r="K1270" s="37">
        <v>44</v>
      </c>
      <c r="L1270" s="38">
        <v>45599</v>
      </c>
      <c r="M1270" s="39">
        <v>45167.25</v>
      </c>
      <c r="N1270" s="38">
        <v>45599</v>
      </c>
      <c r="O1270" s="39">
        <v>45167.736111111109</v>
      </c>
      <c r="P1270" s="40" t="s">
        <v>3813</v>
      </c>
      <c r="Q1270" s="37" t="s">
        <v>3653</v>
      </c>
      <c r="R1270" s="37"/>
      <c r="S1270" s="37" t="s">
        <v>65</v>
      </c>
      <c r="T1270" s="37" t="s">
        <v>2273</v>
      </c>
      <c r="U1270" s="37" t="s">
        <v>2273</v>
      </c>
      <c r="V1270" s="37"/>
      <c r="W1270" s="37"/>
      <c r="X1270" s="37"/>
      <c r="Y1270" s="37"/>
      <c r="Z1270" s="37"/>
      <c r="AA1270" s="37"/>
      <c r="AB1270" s="37"/>
      <c r="AC1270" s="37" t="s">
        <v>4056</v>
      </c>
      <c r="AD1270" s="37"/>
      <c r="AE1270" s="37"/>
      <c r="AF1270" s="37">
        <v>62593</v>
      </c>
      <c r="AG1270" s="38">
        <v>44924</v>
      </c>
      <c r="AH1270" s="37" t="s">
        <v>2285</v>
      </c>
      <c r="AI1270" s="37" t="s">
        <v>190</v>
      </c>
      <c r="AJ1270" s="37"/>
      <c r="AK1270" s="37"/>
      <c r="AL1270" s="37"/>
      <c r="AM1270" s="37"/>
      <c r="AN1270" s="37"/>
      <c r="AO1270" s="37"/>
      <c r="AP1270" s="37"/>
      <c r="AQ1270" s="37"/>
    </row>
    <row r="1271" spans="3:43" ht="23.25" x14ac:dyDescent="0.25">
      <c r="C1271" s="37" t="s">
        <v>5191</v>
      </c>
      <c r="D1271" s="37" t="s">
        <v>3649</v>
      </c>
      <c r="E1271" s="37" t="s">
        <v>2268</v>
      </c>
      <c r="F1271" s="37" t="s">
        <v>3697</v>
      </c>
      <c r="G1271" s="37" t="s">
        <v>3928</v>
      </c>
      <c r="H1271" s="37">
        <v>2024</v>
      </c>
      <c r="I1271" s="37">
        <v>2024</v>
      </c>
      <c r="J1271" s="37">
        <v>44</v>
      </c>
      <c r="K1271" s="37">
        <v>44</v>
      </c>
      <c r="L1271" s="38">
        <v>45599</v>
      </c>
      <c r="M1271" s="39">
        <v>45167.375</v>
      </c>
      <c r="N1271" s="38">
        <v>45599</v>
      </c>
      <c r="O1271" s="39">
        <v>45167.625</v>
      </c>
      <c r="P1271" s="40" t="s">
        <v>3720</v>
      </c>
      <c r="Q1271" s="37" t="s">
        <v>3653</v>
      </c>
      <c r="R1271" s="37"/>
      <c r="S1271" s="37" t="s">
        <v>65</v>
      </c>
      <c r="T1271" s="37" t="s">
        <v>2273</v>
      </c>
      <c r="U1271" s="37" t="s">
        <v>2273</v>
      </c>
      <c r="V1271" s="37"/>
      <c r="W1271" s="37"/>
      <c r="X1271" s="37"/>
      <c r="Y1271" s="37"/>
      <c r="Z1271" s="37"/>
      <c r="AA1271" s="37"/>
      <c r="AB1271" s="37"/>
      <c r="AC1271" s="37" t="s">
        <v>3740</v>
      </c>
      <c r="AD1271" s="37"/>
      <c r="AE1271" s="37"/>
      <c r="AF1271" s="37">
        <v>61730</v>
      </c>
      <c r="AG1271" s="38">
        <v>44984</v>
      </c>
      <c r="AH1271" s="37" t="s">
        <v>2285</v>
      </c>
      <c r="AI1271" s="37" t="s">
        <v>190</v>
      </c>
      <c r="AJ1271" s="37"/>
      <c r="AK1271" s="37"/>
      <c r="AL1271" s="37"/>
      <c r="AM1271" s="37"/>
      <c r="AN1271" s="37"/>
      <c r="AO1271" s="37"/>
      <c r="AP1271" s="37"/>
      <c r="AQ1271" s="37"/>
    </row>
    <row r="1272" spans="3:43" ht="79.5" x14ac:dyDescent="0.25">
      <c r="C1272" s="37" t="s">
        <v>5192</v>
      </c>
      <c r="D1272" s="37" t="s">
        <v>3649</v>
      </c>
      <c r="E1272" s="37" t="s">
        <v>2268</v>
      </c>
      <c r="F1272" s="37" t="s">
        <v>3828</v>
      </c>
      <c r="G1272" s="37" t="s">
        <v>3829</v>
      </c>
      <c r="H1272" s="37">
        <v>2024</v>
      </c>
      <c r="I1272" s="37">
        <v>2024</v>
      </c>
      <c r="J1272" s="37">
        <v>45</v>
      </c>
      <c r="K1272" s="37">
        <v>45</v>
      </c>
      <c r="L1272" s="38">
        <v>45600</v>
      </c>
      <c r="M1272" s="39">
        <v>45167.958333333336</v>
      </c>
      <c r="N1272" s="38">
        <v>45604</v>
      </c>
      <c r="O1272" s="39">
        <v>45167.201388888891</v>
      </c>
      <c r="P1272" s="40" t="s">
        <v>4388</v>
      </c>
      <c r="Q1272" s="37" t="s">
        <v>3653</v>
      </c>
      <c r="R1272" s="37"/>
      <c r="S1272" s="37" t="s">
        <v>65</v>
      </c>
      <c r="T1272" s="37" t="s">
        <v>2273</v>
      </c>
      <c r="U1272" s="37" t="s">
        <v>2273</v>
      </c>
      <c r="V1272" s="37"/>
      <c r="W1272" s="37"/>
      <c r="X1272" s="37"/>
      <c r="Y1272" s="37"/>
      <c r="Z1272" s="37"/>
      <c r="AA1272" s="37"/>
      <c r="AB1272" s="37"/>
      <c r="AC1272" s="37" t="s">
        <v>5193</v>
      </c>
      <c r="AD1272" s="37"/>
      <c r="AE1272" s="37"/>
      <c r="AF1272" s="37">
        <v>63105</v>
      </c>
      <c r="AG1272" s="38">
        <v>44923</v>
      </c>
      <c r="AH1272" s="37" t="s">
        <v>2285</v>
      </c>
      <c r="AI1272" s="37" t="s">
        <v>113</v>
      </c>
      <c r="AJ1272" s="37"/>
      <c r="AK1272" s="37"/>
      <c r="AL1272" s="37"/>
      <c r="AM1272" s="37"/>
      <c r="AN1272" s="37"/>
      <c r="AO1272" s="37"/>
      <c r="AP1272" s="37"/>
      <c r="AQ1272" s="37"/>
    </row>
    <row r="1273" spans="3:43" ht="23.25" x14ac:dyDescent="0.25">
      <c r="C1273" s="37" t="s">
        <v>5194</v>
      </c>
      <c r="D1273" s="37" t="s">
        <v>3662</v>
      </c>
      <c r="E1273" s="37" t="s">
        <v>48</v>
      </c>
      <c r="F1273" s="37" t="s">
        <v>4270</v>
      </c>
      <c r="G1273" s="37" t="s">
        <v>3710</v>
      </c>
      <c r="H1273" s="37">
        <v>2024</v>
      </c>
      <c r="I1273" s="37">
        <v>2024</v>
      </c>
      <c r="J1273" s="37">
        <v>45</v>
      </c>
      <c r="K1273" s="37">
        <v>45</v>
      </c>
      <c r="L1273" s="38">
        <v>45600</v>
      </c>
      <c r="M1273" s="39">
        <v>45167.979166666664</v>
      </c>
      <c r="N1273" s="38">
        <v>45605</v>
      </c>
      <c r="O1273" s="39">
        <v>45167.1875</v>
      </c>
      <c r="P1273" s="40" t="s">
        <v>3766</v>
      </c>
      <c r="Q1273" s="37" t="s">
        <v>3653</v>
      </c>
      <c r="R1273" s="37"/>
      <c r="S1273" s="37" t="s">
        <v>2273</v>
      </c>
      <c r="T1273" s="37" t="s">
        <v>2274</v>
      </c>
      <c r="U1273" s="37" t="s">
        <v>2273</v>
      </c>
      <c r="V1273" s="37"/>
      <c r="W1273" s="37"/>
      <c r="X1273" s="37"/>
      <c r="Y1273" s="37"/>
      <c r="Z1273" s="37"/>
      <c r="AA1273" s="37"/>
      <c r="AB1273" s="37"/>
      <c r="AC1273" s="37" t="s">
        <v>5195</v>
      </c>
      <c r="AD1273" s="37"/>
      <c r="AE1273" s="37"/>
      <c r="AF1273" s="37">
        <v>62601</v>
      </c>
      <c r="AG1273" s="38">
        <v>45084</v>
      </c>
      <c r="AH1273" s="37" t="s">
        <v>2285</v>
      </c>
      <c r="AI1273" s="37" t="s">
        <v>113</v>
      </c>
      <c r="AJ1273" s="37"/>
      <c r="AK1273" s="37"/>
      <c r="AL1273" s="37"/>
      <c r="AM1273" s="37"/>
      <c r="AN1273" s="37"/>
      <c r="AO1273" s="37"/>
      <c r="AP1273" s="37"/>
      <c r="AQ1273" s="37"/>
    </row>
    <row r="1274" spans="3:43" ht="68.25" x14ac:dyDescent="0.25">
      <c r="C1274" s="37" t="s">
        <v>5196</v>
      </c>
      <c r="D1274" s="37" t="s">
        <v>3677</v>
      </c>
      <c r="E1274" s="37" t="s">
        <v>2268</v>
      </c>
      <c r="F1274" s="37" t="s">
        <v>3688</v>
      </c>
      <c r="G1274" s="37" t="s">
        <v>3834</v>
      </c>
      <c r="H1274" s="37">
        <v>2024</v>
      </c>
      <c r="I1274" s="37">
        <v>2024</v>
      </c>
      <c r="J1274" s="37">
        <v>45</v>
      </c>
      <c r="K1274" s="37">
        <v>45</v>
      </c>
      <c r="L1274" s="38">
        <v>45600</v>
      </c>
      <c r="M1274" s="39">
        <v>45167.972222222219</v>
      </c>
      <c r="N1274" s="38">
        <v>45604</v>
      </c>
      <c r="O1274" s="39">
        <v>45167.208333333336</v>
      </c>
      <c r="P1274" s="40" t="s">
        <v>3743</v>
      </c>
      <c r="Q1274" s="37" t="s">
        <v>3653</v>
      </c>
      <c r="R1274" s="37"/>
      <c r="S1274" s="37" t="s">
        <v>65</v>
      </c>
      <c r="T1274" s="37" t="s">
        <v>2273</v>
      </c>
      <c r="U1274" s="37" t="s">
        <v>2273</v>
      </c>
      <c r="V1274" s="37"/>
      <c r="W1274" s="37"/>
      <c r="X1274" s="37"/>
      <c r="Y1274" s="37"/>
      <c r="Z1274" s="37"/>
      <c r="AA1274" s="37"/>
      <c r="AB1274" s="37"/>
      <c r="AC1274" s="37" t="s">
        <v>5197</v>
      </c>
      <c r="AD1274" s="37"/>
      <c r="AE1274" s="37"/>
      <c r="AF1274" s="37">
        <v>58342</v>
      </c>
      <c r="AG1274" s="38">
        <v>45008</v>
      </c>
      <c r="AH1274" s="37" t="s">
        <v>2285</v>
      </c>
      <c r="AI1274" s="37" t="s">
        <v>113</v>
      </c>
      <c r="AJ1274" s="37"/>
      <c r="AK1274" s="37"/>
      <c r="AL1274" s="37"/>
      <c r="AM1274" s="37"/>
      <c r="AN1274" s="37"/>
      <c r="AO1274" s="37"/>
      <c r="AP1274" s="37"/>
      <c r="AQ1274" s="37"/>
    </row>
    <row r="1275" spans="3:43" ht="23.25" x14ac:dyDescent="0.25">
      <c r="C1275" s="37" t="s">
        <v>5198</v>
      </c>
      <c r="D1275" s="37" t="s">
        <v>3677</v>
      </c>
      <c r="E1275" s="37" t="s">
        <v>2268</v>
      </c>
      <c r="F1275" s="37" t="s">
        <v>3705</v>
      </c>
      <c r="G1275" s="37" t="s">
        <v>3849</v>
      </c>
      <c r="H1275" s="37">
        <v>2024</v>
      </c>
      <c r="I1275" s="37">
        <v>2024</v>
      </c>
      <c r="J1275" s="37">
        <v>45</v>
      </c>
      <c r="K1275" s="37">
        <v>45</v>
      </c>
      <c r="L1275" s="38">
        <v>45600</v>
      </c>
      <c r="M1275" s="39">
        <v>45167.972222222219</v>
      </c>
      <c r="N1275" s="38">
        <v>45605</v>
      </c>
      <c r="O1275" s="39">
        <v>45167.208333333336</v>
      </c>
      <c r="P1275" s="40" t="s">
        <v>3707</v>
      </c>
      <c r="Q1275" s="37" t="s">
        <v>3653</v>
      </c>
      <c r="R1275" s="37"/>
      <c r="S1275" s="37" t="s">
        <v>65</v>
      </c>
      <c r="T1275" s="37" t="s">
        <v>2273</v>
      </c>
      <c r="U1275" s="37" t="s">
        <v>2273</v>
      </c>
      <c r="V1275" s="37"/>
      <c r="W1275" s="37"/>
      <c r="X1275" s="37"/>
      <c r="Y1275" s="37"/>
      <c r="Z1275" s="37"/>
      <c r="AA1275" s="37"/>
      <c r="AB1275" s="37"/>
      <c r="AC1275" s="37" t="s">
        <v>4162</v>
      </c>
      <c r="AD1275" s="37"/>
      <c r="AE1275" s="37"/>
      <c r="AF1275" s="37">
        <v>64340</v>
      </c>
      <c r="AG1275" s="38">
        <v>44943</v>
      </c>
      <c r="AH1275" s="37" t="s">
        <v>2285</v>
      </c>
      <c r="AI1275" s="37" t="s">
        <v>113</v>
      </c>
      <c r="AJ1275" s="37"/>
      <c r="AK1275" s="37"/>
      <c r="AL1275" s="37"/>
      <c r="AM1275" s="37"/>
      <c r="AN1275" s="37"/>
      <c r="AO1275" s="37"/>
      <c r="AP1275" s="37"/>
      <c r="AQ1275" s="37"/>
    </row>
    <row r="1276" spans="3:43" ht="23.25" x14ac:dyDescent="0.25">
      <c r="C1276" s="37" t="s">
        <v>5199</v>
      </c>
      <c r="D1276" s="37" t="s">
        <v>3677</v>
      </c>
      <c r="E1276" s="37" t="s">
        <v>2268</v>
      </c>
      <c r="F1276" s="37" t="s">
        <v>3751</v>
      </c>
      <c r="G1276" s="37" t="s">
        <v>3952</v>
      </c>
      <c r="H1276" s="37">
        <v>2024</v>
      </c>
      <c r="I1276" s="37">
        <v>2024</v>
      </c>
      <c r="J1276" s="37">
        <v>45</v>
      </c>
      <c r="K1276" s="37">
        <v>45</v>
      </c>
      <c r="L1276" s="38">
        <v>45600</v>
      </c>
      <c r="M1276" s="39">
        <v>45167.996527777781</v>
      </c>
      <c r="N1276" s="38">
        <v>45605</v>
      </c>
      <c r="O1276" s="39">
        <v>45167.222222222219</v>
      </c>
      <c r="P1276" s="40" t="s">
        <v>3753</v>
      </c>
      <c r="Q1276" s="37" t="s">
        <v>3653</v>
      </c>
      <c r="R1276" s="37"/>
      <c r="S1276" s="37" t="s">
        <v>65</v>
      </c>
      <c r="T1276" s="37" t="s">
        <v>2273</v>
      </c>
      <c r="U1276" s="37" t="s">
        <v>2273</v>
      </c>
      <c r="V1276" s="37"/>
      <c r="W1276" s="37"/>
      <c r="X1276" s="37"/>
      <c r="Y1276" s="37"/>
      <c r="Z1276" s="37"/>
      <c r="AA1276" s="37"/>
      <c r="AB1276" s="37"/>
      <c r="AC1276" s="37" t="s">
        <v>3953</v>
      </c>
      <c r="AD1276" s="37"/>
      <c r="AE1276" s="37"/>
      <c r="AF1276" s="37">
        <v>62292</v>
      </c>
      <c r="AG1276" s="38">
        <v>44992</v>
      </c>
      <c r="AH1276" s="37" t="s">
        <v>2285</v>
      </c>
      <c r="AI1276" s="37" t="s">
        <v>113</v>
      </c>
      <c r="AJ1276" s="37"/>
      <c r="AK1276" s="37"/>
      <c r="AL1276" s="37"/>
      <c r="AM1276" s="37"/>
      <c r="AN1276" s="37"/>
      <c r="AO1276" s="37"/>
      <c r="AP1276" s="37"/>
      <c r="AQ1276" s="37"/>
    </row>
    <row r="1277" spans="3:43" ht="23.25" x14ac:dyDescent="0.25">
      <c r="C1277" s="37" t="s">
        <v>5200</v>
      </c>
      <c r="D1277" s="37" t="s">
        <v>3677</v>
      </c>
      <c r="E1277" s="37" t="s">
        <v>2268</v>
      </c>
      <c r="F1277" s="37" t="s">
        <v>3678</v>
      </c>
      <c r="G1277" s="37" t="s">
        <v>3955</v>
      </c>
      <c r="H1277" s="37">
        <v>2024</v>
      </c>
      <c r="I1277" s="37">
        <v>2024</v>
      </c>
      <c r="J1277" s="37">
        <v>45</v>
      </c>
      <c r="K1277" s="37">
        <v>45</v>
      </c>
      <c r="L1277" s="38">
        <v>45600</v>
      </c>
      <c r="M1277" s="39">
        <v>45167.996527777781</v>
      </c>
      <c r="N1277" s="38">
        <v>45605</v>
      </c>
      <c r="O1277" s="39">
        <v>45167.215277777781</v>
      </c>
      <c r="P1277" s="40" t="s">
        <v>3956</v>
      </c>
      <c r="Q1277" s="37" t="s">
        <v>3653</v>
      </c>
      <c r="R1277" s="37"/>
      <c r="S1277" s="37" t="s">
        <v>65</v>
      </c>
      <c r="T1277" s="37" t="s">
        <v>2273</v>
      </c>
      <c r="U1277" s="37" t="s">
        <v>2273</v>
      </c>
      <c r="V1277" s="37"/>
      <c r="W1277" s="37"/>
      <c r="X1277" s="37"/>
      <c r="Y1277" s="37"/>
      <c r="Z1277" s="37"/>
      <c r="AA1277" s="37"/>
      <c r="AB1277" s="37"/>
      <c r="AC1277" s="37" t="s">
        <v>3957</v>
      </c>
      <c r="AD1277" s="37"/>
      <c r="AE1277" s="37"/>
      <c r="AF1277" s="37">
        <v>63527</v>
      </c>
      <c r="AG1277" s="38">
        <v>44907</v>
      </c>
      <c r="AH1277" s="37" t="s">
        <v>2285</v>
      </c>
      <c r="AI1277" s="37" t="s">
        <v>113</v>
      </c>
      <c r="AJ1277" s="37"/>
      <c r="AK1277" s="37"/>
      <c r="AL1277" s="37"/>
      <c r="AM1277" s="37"/>
      <c r="AN1277" s="37"/>
      <c r="AO1277" s="37"/>
      <c r="AP1277" s="37"/>
      <c r="AQ1277" s="37"/>
    </row>
    <row r="1278" spans="3:43" ht="23.25" x14ac:dyDescent="0.25">
      <c r="C1278" s="37" t="s">
        <v>5201</v>
      </c>
      <c r="D1278" s="37" t="s">
        <v>3649</v>
      </c>
      <c r="E1278" s="37" t="s">
        <v>2268</v>
      </c>
      <c r="F1278" s="37" t="s">
        <v>3651</v>
      </c>
      <c r="G1278" s="37" t="s">
        <v>3756</v>
      </c>
      <c r="H1278" s="37">
        <v>2024</v>
      </c>
      <c r="I1278" s="37">
        <v>2024</v>
      </c>
      <c r="J1278" s="37">
        <v>45</v>
      </c>
      <c r="K1278" s="37">
        <v>45</v>
      </c>
      <c r="L1278" s="38">
        <v>45600</v>
      </c>
      <c r="M1278" s="39">
        <v>45167.954861111109</v>
      </c>
      <c r="N1278" s="38">
        <v>45605</v>
      </c>
      <c r="O1278" s="39">
        <v>45167.177083333336</v>
      </c>
      <c r="P1278" s="40" t="s">
        <v>3761</v>
      </c>
      <c r="Q1278" s="37" t="s">
        <v>3653</v>
      </c>
      <c r="R1278" s="37"/>
      <c r="S1278" s="37" t="s">
        <v>65</v>
      </c>
      <c r="T1278" s="37" t="s">
        <v>2273</v>
      </c>
      <c r="U1278" s="37" t="s">
        <v>2273</v>
      </c>
      <c r="V1278" s="37"/>
      <c r="W1278" s="37"/>
      <c r="X1278" s="37"/>
      <c r="Y1278" s="37"/>
      <c r="Z1278" s="37"/>
      <c r="AA1278" s="37"/>
      <c r="AB1278" s="37"/>
      <c r="AC1278" s="37" t="s">
        <v>3758</v>
      </c>
      <c r="AD1278" s="37"/>
      <c r="AE1278" s="37"/>
      <c r="AF1278" s="37">
        <v>62265</v>
      </c>
      <c r="AG1278" s="38">
        <v>44984</v>
      </c>
      <c r="AH1278" s="37" t="s">
        <v>2285</v>
      </c>
      <c r="AI1278" s="37" t="s">
        <v>113</v>
      </c>
      <c r="AJ1278" s="37"/>
      <c r="AK1278" s="37"/>
      <c r="AL1278" s="37"/>
      <c r="AM1278" s="37"/>
      <c r="AN1278" s="37"/>
      <c r="AO1278" s="37"/>
      <c r="AP1278" s="37"/>
      <c r="AQ1278" s="37"/>
    </row>
    <row r="1279" spans="3:43" ht="34.5" x14ac:dyDescent="0.25">
      <c r="C1279" s="37" t="s">
        <v>5202</v>
      </c>
      <c r="D1279" s="37" t="s">
        <v>3662</v>
      </c>
      <c r="E1279" s="37" t="s">
        <v>48</v>
      </c>
      <c r="F1279" s="37" t="s">
        <v>3764</v>
      </c>
      <c r="G1279" s="37" t="s">
        <v>4434</v>
      </c>
      <c r="H1279" s="37">
        <v>2024</v>
      </c>
      <c r="I1279" s="37">
        <v>2024</v>
      </c>
      <c r="J1279" s="37">
        <v>45</v>
      </c>
      <c r="K1279" s="37">
        <v>45</v>
      </c>
      <c r="L1279" s="38">
        <v>45600</v>
      </c>
      <c r="M1279" s="39">
        <v>45167.427083333336</v>
      </c>
      <c r="N1279" s="38">
        <v>45604</v>
      </c>
      <c r="O1279" s="39">
        <v>45167.625</v>
      </c>
      <c r="P1279" s="40" t="s">
        <v>4354</v>
      </c>
      <c r="Q1279" s="37" t="s">
        <v>3653</v>
      </c>
      <c r="R1279" s="37"/>
      <c r="S1279" s="37" t="s">
        <v>2273</v>
      </c>
      <c r="T1279" s="37" t="s">
        <v>2274</v>
      </c>
      <c r="U1279" s="37" t="s">
        <v>2273</v>
      </c>
      <c r="V1279" s="37"/>
      <c r="W1279" s="37"/>
      <c r="X1279" s="37"/>
      <c r="Y1279" s="37"/>
      <c r="Z1279" s="37"/>
      <c r="AA1279" s="37"/>
      <c r="AB1279" s="37"/>
      <c r="AC1279" s="37" t="s">
        <v>4435</v>
      </c>
      <c r="AD1279" s="37"/>
      <c r="AE1279" s="37"/>
      <c r="AF1279" s="37">
        <v>61912</v>
      </c>
      <c r="AG1279" s="38">
        <v>44992</v>
      </c>
      <c r="AH1279" s="37" t="s">
        <v>2285</v>
      </c>
      <c r="AI1279" s="37" t="s">
        <v>113</v>
      </c>
      <c r="AJ1279" s="37"/>
      <c r="AK1279" s="37"/>
      <c r="AL1279" s="37"/>
      <c r="AM1279" s="37"/>
      <c r="AN1279" s="37"/>
      <c r="AO1279" s="37"/>
      <c r="AP1279" s="37"/>
      <c r="AQ1279" s="37"/>
    </row>
    <row r="1280" spans="3:43" ht="68.25" x14ac:dyDescent="0.25">
      <c r="C1280" s="37" t="s">
        <v>5203</v>
      </c>
      <c r="D1280" s="37" t="s">
        <v>3677</v>
      </c>
      <c r="E1280" s="37" t="s">
        <v>48</v>
      </c>
      <c r="F1280" s="37" t="s">
        <v>3701</v>
      </c>
      <c r="G1280" s="37" t="s">
        <v>3683</v>
      </c>
      <c r="H1280" s="37">
        <v>2024</v>
      </c>
      <c r="I1280" s="37">
        <v>2024</v>
      </c>
      <c r="J1280" s="37">
        <v>45</v>
      </c>
      <c r="K1280" s="37">
        <v>45</v>
      </c>
      <c r="L1280" s="38">
        <v>45601</v>
      </c>
      <c r="M1280" s="39">
        <v>45167.006944444445</v>
      </c>
      <c r="N1280" s="38">
        <v>45605</v>
      </c>
      <c r="O1280" s="39">
        <v>45167.197916666664</v>
      </c>
      <c r="P1280" s="40" t="s">
        <v>4608</v>
      </c>
      <c r="Q1280" s="37" t="s">
        <v>3653</v>
      </c>
      <c r="R1280" s="37"/>
      <c r="S1280" s="37" t="s">
        <v>2273</v>
      </c>
      <c r="T1280" s="37" t="s">
        <v>2274</v>
      </c>
      <c r="U1280" s="37" t="s">
        <v>2273</v>
      </c>
      <c r="V1280" s="37"/>
      <c r="W1280" s="37"/>
      <c r="X1280" s="37"/>
      <c r="Y1280" s="37"/>
      <c r="Z1280" s="37"/>
      <c r="AA1280" s="37"/>
      <c r="AB1280" s="37"/>
      <c r="AC1280" s="37" t="s">
        <v>5204</v>
      </c>
      <c r="AD1280" s="37"/>
      <c r="AE1280" s="37"/>
      <c r="AF1280" s="37">
        <v>58581</v>
      </c>
      <c r="AG1280" s="38">
        <v>44799</v>
      </c>
      <c r="AH1280" s="37" t="s">
        <v>2285</v>
      </c>
      <c r="AI1280" s="37" t="s">
        <v>113</v>
      </c>
      <c r="AJ1280" s="37"/>
      <c r="AK1280" s="37"/>
      <c r="AL1280" s="37"/>
      <c r="AM1280" s="37"/>
      <c r="AN1280" s="37"/>
      <c r="AO1280" s="37"/>
      <c r="AP1280" s="37"/>
      <c r="AQ1280" s="37"/>
    </row>
    <row r="1281" spans="3:43" ht="34.5" x14ac:dyDescent="0.25">
      <c r="C1281" s="37" t="s">
        <v>5205</v>
      </c>
      <c r="D1281" s="37" t="s">
        <v>3662</v>
      </c>
      <c r="E1281" s="37" t="s">
        <v>2268</v>
      </c>
      <c r="F1281" s="37" t="s">
        <v>3791</v>
      </c>
      <c r="G1281" s="37" t="s">
        <v>3791</v>
      </c>
      <c r="H1281" s="37">
        <v>2024</v>
      </c>
      <c r="I1281" s="37">
        <v>2024</v>
      </c>
      <c r="J1281" s="37">
        <v>45</v>
      </c>
      <c r="K1281" s="37">
        <v>45</v>
      </c>
      <c r="L1281" s="38">
        <v>45601</v>
      </c>
      <c r="M1281" s="39">
        <v>45167.010416666664</v>
      </c>
      <c r="N1281" s="38">
        <v>45604</v>
      </c>
      <c r="O1281" s="39">
        <v>45167.197916666664</v>
      </c>
      <c r="P1281" s="40" t="s">
        <v>3844</v>
      </c>
      <c r="Q1281" s="37" t="s">
        <v>3653</v>
      </c>
      <c r="R1281" s="37"/>
      <c r="S1281" s="37" t="s">
        <v>65</v>
      </c>
      <c r="T1281" s="37" t="s">
        <v>2273</v>
      </c>
      <c r="U1281" s="37" t="s">
        <v>2273</v>
      </c>
      <c r="V1281" s="37"/>
      <c r="W1281" s="37"/>
      <c r="X1281" s="37"/>
      <c r="Y1281" s="37"/>
      <c r="Z1281" s="37"/>
      <c r="AA1281" s="37"/>
      <c r="AB1281" s="37"/>
      <c r="AC1281" s="37" t="s">
        <v>5206</v>
      </c>
      <c r="AD1281" s="37"/>
      <c r="AE1281" s="37"/>
      <c r="AF1281" s="37">
        <v>58150</v>
      </c>
      <c r="AG1281" s="38">
        <v>45056</v>
      </c>
      <c r="AH1281" s="37" t="s">
        <v>2285</v>
      </c>
      <c r="AI1281" s="37" t="s">
        <v>113</v>
      </c>
      <c r="AJ1281" s="37"/>
      <c r="AK1281" s="37"/>
      <c r="AL1281" s="37"/>
      <c r="AM1281" s="37"/>
      <c r="AN1281" s="37"/>
      <c r="AO1281" s="37"/>
      <c r="AP1281" s="37"/>
      <c r="AQ1281" s="37"/>
    </row>
    <row r="1282" spans="3:43" ht="23.25" x14ac:dyDescent="0.25">
      <c r="C1282" s="37" t="s">
        <v>5207</v>
      </c>
      <c r="D1282" s="37" t="s">
        <v>3649</v>
      </c>
      <c r="E1282" s="37" t="s">
        <v>2268</v>
      </c>
      <c r="F1282" s="37" t="s">
        <v>3772</v>
      </c>
      <c r="G1282" s="37" t="s">
        <v>3773</v>
      </c>
      <c r="H1282" s="37">
        <v>2024</v>
      </c>
      <c r="I1282" s="37">
        <v>2024</v>
      </c>
      <c r="J1282" s="37">
        <v>45</v>
      </c>
      <c r="K1282" s="37">
        <v>45</v>
      </c>
      <c r="L1282" s="38">
        <v>45603</v>
      </c>
      <c r="M1282" s="39">
        <v>45167.375</v>
      </c>
      <c r="N1282" s="38">
        <v>45603</v>
      </c>
      <c r="O1282" s="39">
        <v>45167.625</v>
      </c>
      <c r="P1282" s="40" t="s">
        <v>3720</v>
      </c>
      <c r="Q1282" s="37" t="s">
        <v>3653</v>
      </c>
      <c r="R1282" s="37"/>
      <c r="S1282" s="37" t="s">
        <v>65</v>
      </c>
      <c r="T1282" s="37" t="s">
        <v>2273</v>
      </c>
      <c r="U1282" s="37" t="s">
        <v>2273</v>
      </c>
      <c r="V1282" s="37"/>
      <c r="W1282" s="37"/>
      <c r="X1282" s="37"/>
      <c r="Y1282" s="37"/>
      <c r="Z1282" s="37"/>
      <c r="AA1282" s="37"/>
      <c r="AB1282" s="37"/>
      <c r="AC1282" s="37" t="s">
        <v>4138</v>
      </c>
      <c r="AD1282" s="37"/>
      <c r="AE1282" s="37"/>
      <c r="AF1282" s="37">
        <v>63429</v>
      </c>
      <c r="AG1282" s="38">
        <v>44928</v>
      </c>
      <c r="AH1282" s="37" t="s">
        <v>2285</v>
      </c>
      <c r="AI1282" s="37" t="s">
        <v>113</v>
      </c>
      <c r="AJ1282" s="37"/>
      <c r="AK1282" s="37"/>
      <c r="AL1282" s="37"/>
      <c r="AM1282" s="37"/>
      <c r="AN1282" s="37"/>
      <c r="AO1282" s="37"/>
      <c r="AP1282" s="37"/>
      <c r="AQ1282" s="37"/>
    </row>
    <row r="1283" spans="3:43" ht="34.5" x14ac:dyDescent="0.25">
      <c r="C1283" s="37" t="s">
        <v>5208</v>
      </c>
      <c r="D1283" s="37" t="s">
        <v>3662</v>
      </c>
      <c r="E1283" s="37" t="s">
        <v>48</v>
      </c>
      <c r="F1283" s="37" t="s">
        <v>3714</v>
      </c>
      <c r="G1283" s="37" t="s">
        <v>3663</v>
      </c>
      <c r="H1283" s="37">
        <v>2024</v>
      </c>
      <c r="I1283" s="37">
        <v>2024</v>
      </c>
      <c r="J1283" s="37">
        <v>45</v>
      </c>
      <c r="K1283" s="37">
        <v>46</v>
      </c>
      <c r="L1283" s="38">
        <v>45604</v>
      </c>
      <c r="M1283" s="39">
        <v>45167.979166666664</v>
      </c>
      <c r="N1283" s="38">
        <v>45607</v>
      </c>
      <c r="O1283" s="39">
        <v>45167.1875</v>
      </c>
      <c r="P1283" s="40" t="s">
        <v>4181</v>
      </c>
      <c r="Q1283" s="37" t="s">
        <v>3666</v>
      </c>
      <c r="R1283" s="37"/>
      <c r="S1283" s="37" t="s">
        <v>2273</v>
      </c>
      <c r="T1283" s="37" t="s">
        <v>2274</v>
      </c>
      <c r="U1283" s="37" t="s">
        <v>2273</v>
      </c>
      <c r="V1283" s="37"/>
      <c r="W1283" s="37"/>
      <c r="X1283" s="37"/>
      <c r="Y1283" s="37"/>
      <c r="Z1283" s="37"/>
      <c r="AA1283" s="37"/>
      <c r="AB1283" s="37"/>
      <c r="AC1283" s="37" t="s">
        <v>4722</v>
      </c>
      <c r="AD1283" s="37"/>
      <c r="AE1283" s="37"/>
      <c r="AF1283" s="37">
        <v>62635</v>
      </c>
      <c r="AG1283" s="38">
        <v>45084</v>
      </c>
      <c r="AH1283" s="37" t="s">
        <v>2285</v>
      </c>
      <c r="AI1283" s="37" t="s">
        <v>190</v>
      </c>
      <c r="AJ1283" s="37"/>
      <c r="AK1283" s="37"/>
      <c r="AL1283" s="37"/>
      <c r="AM1283" s="37"/>
      <c r="AN1283" s="37"/>
      <c r="AO1283" s="37"/>
      <c r="AP1283" s="37"/>
      <c r="AQ1283" s="37"/>
    </row>
    <row r="1284" spans="3:43" ht="23.25" x14ac:dyDescent="0.25">
      <c r="C1284" s="37" t="s">
        <v>5209</v>
      </c>
      <c r="D1284" s="37" t="s">
        <v>3649</v>
      </c>
      <c r="E1284" s="37" t="s">
        <v>2268</v>
      </c>
      <c r="F1284" s="37" t="s">
        <v>3780</v>
      </c>
      <c r="G1284" s="37" t="s">
        <v>3781</v>
      </c>
      <c r="H1284" s="37">
        <v>2024</v>
      </c>
      <c r="I1284" s="37">
        <v>2024</v>
      </c>
      <c r="J1284" s="37">
        <v>45</v>
      </c>
      <c r="K1284" s="37">
        <v>45</v>
      </c>
      <c r="L1284" s="38">
        <v>45604</v>
      </c>
      <c r="M1284" s="39">
        <v>45167.375</v>
      </c>
      <c r="N1284" s="38">
        <v>45604</v>
      </c>
      <c r="O1284" s="39">
        <v>45167.625</v>
      </c>
      <c r="P1284" s="40" t="s">
        <v>3720</v>
      </c>
      <c r="Q1284" s="37" t="s">
        <v>3653</v>
      </c>
      <c r="R1284" s="37"/>
      <c r="S1284" s="37" t="s">
        <v>65</v>
      </c>
      <c r="T1284" s="37" t="s">
        <v>2273</v>
      </c>
      <c r="U1284" s="37" t="s">
        <v>2273</v>
      </c>
      <c r="V1284" s="37"/>
      <c r="W1284" s="37"/>
      <c r="X1284" s="37"/>
      <c r="Y1284" s="37"/>
      <c r="Z1284" s="37"/>
      <c r="AA1284" s="37"/>
      <c r="AB1284" s="37"/>
      <c r="AC1284" s="37" t="s">
        <v>4138</v>
      </c>
      <c r="AD1284" s="37"/>
      <c r="AE1284" s="37"/>
      <c r="AF1284" s="37">
        <v>63447</v>
      </c>
      <c r="AG1284" s="38">
        <v>44928</v>
      </c>
      <c r="AH1284" s="37" t="s">
        <v>2285</v>
      </c>
      <c r="AI1284" s="37" t="s">
        <v>113</v>
      </c>
      <c r="AJ1284" s="37"/>
      <c r="AK1284" s="37"/>
      <c r="AL1284" s="37"/>
      <c r="AM1284" s="37"/>
      <c r="AN1284" s="37"/>
      <c r="AO1284" s="37"/>
      <c r="AP1284" s="37"/>
      <c r="AQ1284" s="37"/>
    </row>
    <row r="1285" spans="3:43" ht="23.25" x14ac:dyDescent="0.25">
      <c r="C1285" s="37" t="s">
        <v>5210</v>
      </c>
      <c r="D1285" s="37" t="s">
        <v>3677</v>
      </c>
      <c r="E1285" s="37" t="s">
        <v>2268</v>
      </c>
      <c r="F1285" s="37" t="s">
        <v>3776</v>
      </c>
      <c r="G1285" s="37" t="s">
        <v>3742</v>
      </c>
      <c r="H1285" s="37">
        <v>2024</v>
      </c>
      <c r="I1285" s="37">
        <v>2024</v>
      </c>
      <c r="J1285" s="37">
        <v>45</v>
      </c>
      <c r="K1285" s="37">
        <v>46</v>
      </c>
      <c r="L1285" s="38">
        <v>45605</v>
      </c>
      <c r="M1285" s="39">
        <v>45167</v>
      </c>
      <c r="N1285" s="38">
        <v>45608</v>
      </c>
      <c r="O1285" s="39">
        <v>45167.166666666664</v>
      </c>
      <c r="P1285" s="40" t="s">
        <v>3674</v>
      </c>
      <c r="Q1285" s="37" t="s">
        <v>3666</v>
      </c>
      <c r="R1285" s="37"/>
      <c r="S1285" s="37" t="s">
        <v>65</v>
      </c>
      <c r="T1285" s="37" t="s">
        <v>2273</v>
      </c>
      <c r="U1285" s="37" t="s">
        <v>2273</v>
      </c>
      <c r="V1285" s="37"/>
      <c r="W1285" s="37"/>
      <c r="X1285" s="37"/>
      <c r="Y1285" s="37"/>
      <c r="Z1285" s="37"/>
      <c r="AA1285" s="37"/>
      <c r="AB1285" s="37"/>
      <c r="AC1285" s="37" t="s">
        <v>5211</v>
      </c>
      <c r="AD1285" s="37"/>
      <c r="AE1285" s="37"/>
      <c r="AF1285" s="37">
        <v>58343</v>
      </c>
      <c r="AG1285" s="38">
        <v>45042</v>
      </c>
      <c r="AH1285" s="37" t="s">
        <v>2277</v>
      </c>
      <c r="AI1285" s="37" t="s">
        <v>190</v>
      </c>
      <c r="AJ1285" s="37"/>
      <c r="AK1285" s="37"/>
      <c r="AL1285" s="37"/>
      <c r="AM1285" s="37"/>
      <c r="AN1285" s="37"/>
      <c r="AO1285" s="37"/>
      <c r="AP1285" s="37"/>
      <c r="AQ1285" s="37"/>
    </row>
    <row r="1286" spans="3:43" ht="45.75" x14ac:dyDescent="0.25">
      <c r="C1286" s="37" t="s">
        <v>5212</v>
      </c>
      <c r="D1286" s="37" t="s">
        <v>3662</v>
      </c>
      <c r="E1286" s="37" t="s">
        <v>2268</v>
      </c>
      <c r="F1286" s="37" t="s">
        <v>3791</v>
      </c>
      <c r="G1286" s="37" t="s">
        <v>3791</v>
      </c>
      <c r="H1286" s="37">
        <v>2024</v>
      </c>
      <c r="I1286" s="37">
        <v>2024</v>
      </c>
      <c r="J1286" s="37">
        <v>45</v>
      </c>
      <c r="K1286" s="37">
        <v>46</v>
      </c>
      <c r="L1286" s="38">
        <v>45605</v>
      </c>
      <c r="M1286" s="39">
        <v>45167.020833333336</v>
      </c>
      <c r="N1286" s="38">
        <v>45607</v>
      </c>
      <c r="O1286" s="39">
        <v>45167.166666666664</v>
      </c>
      <c r="P1286" s="40" t="s">
        <v>3792</v>
      </c>
      <c r="Q1286" s="37" t="s">
        <v>3666</v>
      </c>
      <c r="R1286" s="37"/>
      <c r="S1286" s="37" t="s">
        <v>65</v>
      </c>
      <c r="T1286" s="37" t="s">
        <v>2273</v>
      </c>
      <c r="U1286" s="37" t="s">
        <v>2273</v>
      </c>
      <c r="V1286" s="37"/>
      <c r="W1286" s="37"/>
      <c r="X1286" s="37"/>
      <c r="Y1286" s="37"/>
      <c r="Z1286" s="37"/>
      <c r="AA1286" s="37"/>
      <c r="AB1286" s="37"/>
      <c r="AC1286" s="37" t="s">
        <v>5213</v>
      </c>
      <c r="AD1286" s="37"/>
      <c r="AE1286" s="37"/>
      <c r="AF1286" s="37">
        <v>58147</v>
      </c>
      <c r="AG1286" s="38">
        <v>45056</v>
      </c>
      <c r="AH1286" s="37" t="s">
        <v>2277</v>
      </c>
      <c r="AI1286" s="37" t="s">
        <v>190</v>
      </c>
      <c r="AJ1286" s="37"/>
      <c r="AK1286" s="37"/>
      <c r="AL1286" s="37"/>
      <c r="AM1286" s="37"/>
      <c r="AN1286" s="37"/>
      <c r="AO1286" s="37"/>
      <c r="AP1286" s="37"/>
      <c r="AQ1286" s="37"/>
    </row>
    <row r="1287" spans="3:43" ht="79.5" x14ac:dyDescent="0.25">
      <c r="C1287" s="37" t="s">
        <v>5214</v>
      </c>
      <c r="D1287" s="37" t="s">
        <v>3677</v>
      </c>
      <c r="E1287" s="37" t="s">
        <v>2268</v>
      </c>
      <c r="F1287" s="37" t="s">
        <v>3701</v>
      </c>
      <c r="G1287" s="37" t="s">
        <v>3683</v>
      </c>
      <c r="H1287" s="37">
        <v>2024</v>
      </c>
      <c r="I1287" s="37">
        <v>2024</v>
      </c>
      <c r="J1287" s="37">
        <v>45</v>
      </c>
      <c r="K1287" s="37">
        <v>46</v>
      </c>
      <c r="L1287" s="38">
        <v>45605</v>
      </c>
      <c r="M1287" s="39">
        <v>45167.25</v>
      </c>
      <c r="N1287" s="38">
        <v>45607</v>
      </c>
      <c r="O1287" s="39">
        <v>45167.197916666664</v>
      </c>
      <c r="P1287" s="40" t="s">
        <v>5215</v>
      </c>
      <c r="Q1287" s="37" t="s">
        <v>3666</v>
      </c>
      <c r="R1287" s="37"/>
      <c r="S1287" s="37" t="s">
        <v>65</v>
      </c>
      <c r="T1287" s="37" t="s">
        <v>2273</v>
      </c>
      <c r="U1287" s="37" t="s">
        <v>2273</v>
      </c>
      <c r="V1287" s="37"/>
      <c r="W1287" s="37"/>
      <c r="X1287" s="37"/>
      <c r="Y1287" s="37"/>
      <c r="Z1287" s="37"/>
      <c r="AA1287" s="37"/>
      <c r="AB1287" s="37"/>
      <c r="AC1287" s="37" t="s">
        <v>5216</v>
      </c>
      <c r="AD1287" s="37"/>
      <c r="AE1287" s="37"/>
      <c r="AF1287" s="37">
        <v>58574</v>
      </c>
      <c r="AG1287" s="38">
        <v>44799</v>
      </c>
      <c r="AH1287" s="37" t="s">
        <v>2277</v>
      </c>
      <c r="AI1287" s="37" t="s">
        <v>190</v>
      </c>
      <c r="AJ1287" s="37"/>
      <c r="AK1287" s="37"/>
      <c r="AL1287" s="37"/>
      <c r="AM1287" s="37"/>
      <c r="AN1287" s="37"/>
      <c r="AO1287" s="37"/>
      <c r="AP1287" s="37"/>
      <c r="AQ1287" s="37"/>
    </row>
    <row r="1288" spans="3:43" ht="23.25" x14ac:dyDescent="0.25">
      <c r="C1288" s="37" t="s">
        <v>5217</v>
      </c>
      <c r="D1288" s="37" t="s">
        <v>3656</v>
      </c>
      <c r="E1288" s="37" t="s">
        <v>2268</v>
      </c>
      <c r="F1288" s="37" t="s">
        <v>3892</v>
      </c>
      <c r="G1288" s="37" t="s">
        <v>3840</v>
      </c>
      <c r="H1288" s="37">
        <v>2024</v>
      </c>
      <c r="I1288" s="37">
        <v>2024</v>
      </c>
      <c r="J1288" s="37">
        <v>45</v>
      </c>
      <c r="K1288" s="37">
        <v>45</v>
      </c>
      <c r="L1288" s="38">
        <v>45605</v>
      </c>
      <c r="M1288" s="39">
        <v>45167.996527777781</v>
      </c>
      <c r="N1288" s="38">
        <v>45606</v>
      </c>
      <c r="O1288" s="39">
        <v>45167.25</v>
      </c>
      <c r="P1288" s="40" t="s">
        <v>3893</v>
      </c>
      <c r="Q1288" s="37" t="s">
        <v>3653</v>
      </c>
      <c r="R1288" s="37"/>
      <c r="S1288" s="37" t="s">
        <v>65</v>
      </c>
      <c r="T1288" s="37" t="s">
        <v>2273</v>
      </c>
      <c r="U1288" s="37" t="s">
        <v>2273</v>
      </c>
      <c r="V1288" s="37"/>
      <c r="W1288" s="37"/>
      <c r="X1288" s="37"/>
      <c r="Y1288" s="37"/>
      <c r="Z1288" s="37"/>
      <c r="AA1288" s="37"/>
      <c r="AB1288" s="37"/>
      <c r="AC1288" s="37" t="s">
        <v>5218</v>
      </c>
      <c r="AD1288" s="37"/>
      <c r="AE1288" s="37"/>
      <c r="AF1288" s="37">
        <v>60449</v>
      </c>
      <c r="AG1288" s="38">
        <v>45042</v>
      </c>
      <c r="AH1288" s="37" t="s">
        <v>2285</v>
      </c>
      <c r="AI1288" s="37" t="s">
        <v>190</v>
      </c>
      <c r="AJ1288" s="37"/>
      <c r="AK1288" s="37"/>
      <c r="AL1288" s="37"/>
      <c r="AM1288" s="37"/>
      <c r="AN1288" s="37"/>
      <c r="AO1288" s="37"/>
      <c r="AP1288" s="37"/>
      <c r="AQ1288" s="37"/>
    </row>
    <row r="1289" spans="3:43" ht="34.5" x14ac:dyDescent="0.25">
      <c r="C1289" s="37" t="s">
        <v>5219</v>
      </c>
      <c r="D1289" s="37" t="s">
        <v>3649</v>
      </c>
      <c r="E1289" s="37" t="s">
        <v>2268</v>
      </c>
      <c r="F1289" s="37" t="s">
        <v>4037</v>
      </c>
      <c r="G1289" s="37" t="s">
        <v>4135</v>
      </c>
      <c r="H1289" s="37">
        <v>2024</v>
      </c>
      <c r="I1289" s="37">
        <v>2024</v>
      </c>
      <c r="J1289" s="37">
        <v>45</v>
      </c>
      <c r="K1289" s="37">
        <v>46</v>
      </c>
      <c r="L1289" s="38">
        <v>45605</v>
      </c>
      <c r="M1289" s="39">
        <v>45167.166666666664</v>
      </c>
      <c r="N1289" s="38">
        <v>45608</v>
      </c>
      <c r="O1289" s="39">
        <v>45167.166666666664</v>
      </c>
      <c r="P1289" s="40" t="s">
        <v>5182</v>
      </c>
      <c r="Q1289" s="37" t="s">
        <v>3666</v>
      </c>
      <c r="R1289" s="37"/>
      <c r="S1289" s="37" t="s">
        <v>65</v>
      </c>
      <c r="T1289" s="37" t="s">
        <v>2273</v>
      </c>
      <c r="U1289" s="37" t="s">
        <v>2273</v>
      </c>
      <c r="V1289" s="37"/>
      <c r="W1289" s="37"/>
      <c r="X1289" s="37"/>
      <c r="Y1289" s="37"/>
      <c r="Z1289" s="37"/>
      <c r="AA1289" s="37"/>
      <c r="AB1289" s="37"/>
      <c r="AC1289" s="37" t="s">
        <v>5183</v>
      </c>
      <c r="AD1289" s="37"/>
      <c r="AE1289" s="37"/>
      <c r="AF1289" s="37">
        <v>55024</v>
      </c>
      <c r="AG1289" s="38">
        <v>44923</v>
      </c>
      <c r="AH1289" s="37" t="s">
        <v>2277</v>
      </c>
      <c r="AI1289" s="37" t="s">
        <v>190</v>
      </c>
      <c r="AJ1289" s="37"/>
      <c r="AK1289" s="37"/>
      <c r="AL1289" s="37"/>
      <c r="AM1289" s="37"/>
      <c r="AN1289" s="37"/>
      <c r="AO1289" s="37"/>
      <c r="AP1289" s="37"/>
      <c r="AQ1289" s="37"/>
    </row>
    <row r="1290" spans="3:43" ht="45.75" x14ac:dyDescent="0.25">
      <c r="C1290" s="37" t="s">
        <v>5220</v>
      </c>
      <c r="D1290" s="37" t="s">
        <v>3649</v>
      </c>
      <c r="E1290" s="37" t="s">
        <v>2268</v>
      </c>
      <c r="F1290" s="37" t="s">
        <v>3670</v>
      </c>
      <c r="G1290" s="37" t="s">
        <v>3725</v>
      </c>
      <c r="H1290" s="37">
        <v>2024</v>
      </c>
      <c r="I1290" s="37">
        <v>2024</v>
      </c>
      <c r="J1290" s="37">
        <v>45</v>
      </c>
      <c r="K1290" s="37">
        <v>45</v>
      </c>
      <c r="L1290" s="38">
        <v>45606</v>
      </c>
      <c r="M1290" s="39">
        <v>45167.020833333336</v>
      </c>
      <c r="N1290" s="38">
        <v>45606</v>
      </c>
      <c r="O1290" s="39">
        <v>45167.208333333336</v>
      </c>
      <c r="P1290" s="40" t="s">
        <v>3680</v>
      </c>
      <c r="Q1290" s="37" t="s">
        <v>3653</v>
      </c>
      <c r="R1290" s="37"/>
      <c r="S1290" s="37" t="s">
        <v>65</v>
      </c>
      <c r="T1290" s="37" t="s">
        <v>2273</v>
      </c>
      <c r="U1290" s="37" t="s">
        <v>2273</v>
      </c>
      <c r="V1290" s="37"/>
      <c r="W1290" s="37"/>
      <c r="X1290" s="37"/>
      <c r="Y1290" s="37"/>
      <c r="Z1290" s="37"/>
      <c r="AA1290" s="37"/>
      <c r="AB1290" s="37"/>
      <c r="AC1290" s="37" t="s">
        <v>4054</v>
      </c>
      <c r="AD1290" s="37"/>
      <c r="AE1290" s="37"/>
      <c r="AF1290" s="37">
        <v>60006</v>
      </c>
      <c r="AG1290" s="38">
        <v>45162</v>
      </c>
      <c r="AH1290" s="37" t="s">
        <v>2285</v>
      </c>
      <c r="AI1290" s="37" t="s">
        <v>190</v>
      </c>
      <c r="AJ1290" s="37"/>
      <c r="AK1290" s="37"/>
      <c r="AL1290" s="37"/>
      <c r="AM1290" s="37"/>
      <c r="AN1290" s="37"/>
      <c r="AO1290" s="37"/>
      <c r="AP1290" s="37"/>
      <c r="AQ1290" s="37"/>
    </row>
    <row r="1291" spans="3:43" ht="23.25" x14ac:dyDescent="0.25">
      <c r="C1291" s="37" t="s">
        <v>5221</v>
      </c>
      <c r="D1291" s="37" t="s">
        <v>3649</v>
      </c>
      <c r="E1291" s="37" t="s">
        <v>2268</v>
      </c>
      <c r="F1291" s="37" t="s">
        <v>3733</v>
      </c>
      <c r="G1291" s="37" t="s">
        <v>3734</v>
      </c>
      <c r="H1291" s="37">
        <v>2024</v>
      </c>
      <c r="I1291" s="37">
        <v>2024</v>
      </c>
      <c r="J1291" s="37">
        <v>45</v>
      </c>
      <c r="K1291" s="37">
        <v>45</v>
      </c>
      <c r="L1291" s="38">
        <v>45606</v>
      </c>
      <c r="M1291" s="39">
        <v>45167.25</v>
      </c>
      <c r="N1291" s="38">
        <v>45606</v>
      </c>
      <c r="O1291" s="39">
        <v>45167.729166666664</v>
      </c>
      <c r="P1291" s="40" t="s">
        <v>4010</v>
      </c>
      <c r="Q1291" s="37" t="s">
        <v>3666</v>
      </c>
      <c r="R1291" s="37"/>
      <c r="S1291" s="37" t="s">
        <v>65</v>
      </c>
      <c r="T1291" s="37" t="s">
        <v>2273</v>
      </c>
      <c r="U1291" s="37" t="s">
        <v>2273</v>
      </c>
      <c r="V1291" s="37"/>
      <c r="W1291" s="37"/>
      <c r="X1291" s="37"/>
      <c r="Y1291" s="37"/>
      <c r="Z1291" s="37"/>
      <c r="AA1291" s="37"/>
      <c r="AB1291" s="37"/>
      <c r="AC1291" s="37" t="s">
        <v>4193</v>
      </c>
      <c r="AD1291" s="37"/>
      <c r="AE1291" s="37"/>
      <c r="AF1291" s="37">
        <v>61602</v>
      </c>
      <c r="AG1291" s="38">
        <v>44928</v>
      </c>
      <c r="AH1291" s="37" t="s">
        <v>2277</v>
      </c>
      <c r="AI1291" s="37" t="s">
        <v>190</v>
      </c>
      <c r="AJ1291" s="37"/>
      <c r="AK1291" s="37"/>
      <c r="AL1291" s="37"/>
      <c r="AM1291" s="37"/>
      <c r="AN1291" s="37"/>
      <c r="AO1291" s="37"/>
      <c r="AP1291" s="37"/>
      <c r="AQ1291" s="37"/>
    </row>
    <row r="1292" spans="3:43" ht="57" x14ac:dyDescent="0.25">
      <c r="C1292" s="37" t="s">
        <v>5222</v>
      </c>
      <c r="D1292" s="37" t="s">
        <v>3649</v>
      </c>
      <c r="E1292" s="37" t="s">
        <v>2268</v>
      </c>
      <c r="F1292" s="37" t="s">
        <v>3733</v>
      </c>
      <c r="G1292" s="37" t="s">
        <v>3734</v>
      </c>
      <c r="H1292" s="37">
        <v>2024</v>
      </c>
      <c r="I1292" s="37">
        <v>2024</v>
      </c>
      <c r="J1292" s="37">
        <v>45</v>
      </c>
      <c r="K1292" s="37">
        <v>45</v>
      </c>
      <c r="L1292" s="38">
        <v>45606</v>
      </c>
      <c r="M1292" s="39">
        <v>45167.3125</v>
      </c>
      <c r="N1292" s="38">
        <v>45606</v>
      </c>
      <c r="O1292" s="39">
        <v>45167.520833333336</v>
      </c>
      <c r="P1292" s="40" t="s">
        <v>4174</v>
      </c>
      <c r="Q1292" s="37" t="s">
        <v>3653</v>
      </c>
      <c r="R1292" s="37"/>
      <c r="S1292" s="37" t="s">
        <v>65</v>
      </c>
      <c r="T1292" s="37" t="s">
        <v>2273</v>
      </c>
      <c r="U1292" s="37" t="s">
        <v>2273</v>
      </c>
      <c r="V1292" s="37"/>
      <c r="W1292" s="37"/>
      <c r="X1292" s="37"/>
      <c r="Y1292" s="37"/>
      <c r="Z1292" s="37"/>
      <c r="AA1292" s="37"/>
      <c r="AB1292" s="37"/>
      <c r="AC1292" s="37" t="s">
        <v>5223</v>
      </c>
      <c r="AD1292" s="37"/>
      <c r="AE1292" s="37"/>
      <c r="AF1292" s="37">
        <v>64921</v>
      </c>
      <c r="AG1292" s="38">
        <v>44953</v>
      </c>
      <c r="AH1292" s="37" t="s">
        <v>2285</v>
      </c>
      <c r="AI1292" s="37" t="s">
        <v>190</v>
      </c>
      <c r="AJ1292" s="37"/>
      <c r="AK1292" s="37"/>
      <c r="AL1292" s="37"/>
      <c r="AM1292" s="37"/>
      <c r="AN1292" s="37"/>
      <c r="AO1292" s="37"/>
      <c r="AP1292" s="37"/>
      <c r="AQ1292" s="37"/>
    </row>
    <row r="1293" spans="3:43" ht="23.25" x14ac:dyDescent="0.25">
      <c r="C1293" s="37" t="s">
        <v>5224</v>
      </c>
      <c r="D1293" s="37" t="s">
        <v>3677</v>
      </c>
      <c r="E1293" s="37" t="s">
        <v>2268</v>
      </c>
      <c r="F1293" s="37" t="s">
        <v>3776</v>
      </c>
      <c r="G1293" s="37" t="s">
        <v>3742</v>
      </c>
      <c r="H1293" s="37">
        <v>2024</v>
      </c>
      <c r="I1293" s="37">
        <v>2024</v>
      </c>
      <c r="J1293" s="37">
        <v>46</v>
      </c>
      <c r="K1293" s="37">
        <v>46</v>
      </c>
      <c r="L1293" s="38">
        <v>45607</v>
      </c>
      <c r="M1293" s="39">
        <v>45167.972222222219</v>
      </c>
      <c r="N1293" s="38">
        <v>45611</v>
      </c>
      <c r="O1293" s="39">
        <v>45167.166666666664</v>
      </c>
      <c r="P1293" s="40" t="s">
        <v>4460</v>
      </c>
      <c r="Q1293" s="37" t="s">
        <v>3653</v>
      </c>
      <c r="R1293" s="37"/>
      <c r="S1293" s="37" t="s">
        <v>65</v>
      </c>
      <c r="T1293" s="37" t="s">
        <v>2273</v>
      </c>
      <c r="U1293" s="37" t="s">
        <v>2273</v>
      </c>
      <c r="V1293" s="37"/>
      <c r="W1293" s="37"/>
      <c r="X1293" s="37"/>
      <c r="Y1293" s="37"/>
      <c r="Z1293" s="37"/>
      <c r="AA1293" s="37"/>
      <c r="AB1293" s="37"/>
      <c r="AC1293" s="37" t="s">
        <v>5225</v>
      </c>
      <c r="AD1293" s="37"/>
      <c r="AE1293" s="37"/>
      <c r="AF1293" s="37">
        <v>58344</v>
      </c>
      <c r="AG1293" s="38">
        <v>45042</v>
      </c>
      <c r="AH1293" s="37" t="s">
        <v>2285</v>
      </c>
      <c r="AI1293" s="37" t="s">
        <v>113</v>
      </c>
      <c r="AJ1293" s="37"/>
      <c r="AK1293" s="37"/>
      <c r="AL1293" s="37"/>
      <c r="AM1293" s="37"/>
      <c r="AN1293" s="37"/>
      <c r="AO1293" s="37"/>
      <c r="AP1293" s="37"/>
      <c r="AQ1293" s="37"/>
    </row>
    <row r="1294" spans="3:43" ht="34.5" x14ac:dyDescent="0.25">
      <c r="C1294" s="37" t="s">
        <v>5226</v>
      </c>
      <c r="D1294" s="37" t="s">
        <v>3649</v>
      </c>
      <c r="E1294" s="37" t="s">
        <v>2268</v>
      </c>
      <c r="F1294" s="37" t="s">
        <v>4021</v>
      </c>
      <c r="G1294" s="37" t="s">
        <v>3828</v>
      </c>
      <c r="H1294" s="37">
        <v>2024</v>
      </c>
      <c r="I1294" s="37">
        <v>2024</v>
      </c>
      <c r="J1294" s="37">
        <v>46</v>
      </c>
      <c r="K1294" s="37">
        <v>46</v>
      </c>
      <c r="L1294" s="38">
        <v>45608</v>
      </c>
      <c r="M1294" s="39">
        <v>45167.958333333336</v>
      </c>
      <c r="N1294" s="38">
        <v>45612</v>
      </c>
      <c r="O1294" s="39">
        <v>45167.201388888891</v>
      </c>
      <c r="P1294" s="40" t="s">
        <v>4388</v>
      </c>
      <c r="Q1294" s="37" t="s">
        <v>3653</v>
      </c>
      <c r="R1294" s="37"/>
      <c r="S1294" s="37" t="s">
        <v>65</v>
      </c>
      <c r="T1294" s="37" t="s">
        <v>2273</v>
      </c>
      <c r="U1294" s="37" t="s">
        <v>2273</v>
      </c>
      <c r="V1294" s="37"/>
      <c r="W1294" s="37"/>
      <c r="X1294" s="37"/>
      <c r="Y1294" s="37"/>
      <c r="Z1294" s="37"/>
      <c r="AA1294" s="37"/>
      <c r="AB1294" s="37"/>
      <c r="AC1294" s="37" t="s">
        <v>5227</v>
      </c>
      <c r="AD1294" s="37"/>
      <c r="AE1294" s="37"/>
      <c r="AF1294" s="37">
        <v>63190</v>
      </c>
      <c r="AG1294" s="38">
        <v>44923</v>
      </c>
      <c r="AH1294" s="37" t="s">
        <v>2285</v>
      </c>
      <c r="AI1294" s="37" t="s">
        <v>113</v>
      </c>
      <c r="AJ1294" s="37"/>
      <c r="AK1294" s="37"/>
      <c r="AL1294" s="37"/>
      <c r="AM1294" s="37"/>
      <c r="AN1294" s="37"/>
      <c r="AO1294" s="37"/>
      <c r="AP1294" s="37"/>
      <c r="AQ1294" s="37"/>
    </row>
    <row r="1295" spans="3:43" ht="45.75" x14ac:dyDescent="0.25">
      <c r="C1295" s="37" t="s">
        <v>5228</v>
      </c>
      <c r="D1295" s="37" t="s">
        <v>3677</v>
      </c>
      <c r="E1295" s="37" t="s">
        <v>2268</v>
      </c>
      <c r="F1295" s="37" t="s">
        <v>3683</v>
      </c>
      <c r="G1295" s="37" t="s">
        <v>3688</v>
      </c>
      <c r="H1295" s="37">
        <v>2024</v>
      </c>
      <c r="I1295" s="37">
        <v>2024</v>
      </c>
      <c r="J1295" s="37">
        <v>46</v>
      </c>
      <c r="K1295" s="37">
        <v>46</v>
      </c>
      <c r="L1295" s="38">
        <v>45608</v>
      </c>
      <c r="M1295" s="39">
        <v>45167.958333333336</v>
      </c>
      <c r="N1295" s="38">
        <v>45612</v>
      </c>
      <c r="O1295" s="39">
        <v>45167.204861111109</v>
      </c>
      <c r="P1295" s="40" t="s">
        <v>5229</v>
      </c>
      <c r="Q1295" s="37" t="s">
        <v>3653</v>
      </c>
      <c r="R1295" s="37"/>
      <c r="S1295" s="37" t="s">
        <v>65</v>
      </c>
      <c r="T1295" s="37" t="s">
        <v>2273</v>
      </c>
      <c r="U1295" s="37" t="s">
        <v>2273</v>
      </c>
      <c r="V1295" s="37"/>
      <c r="W1295" s="37"/>
      <c r="X1295" s="37"/>
      <c r="Y1295" s="37"/>
      <c r="Z1295" s="37"/>
      <c r="AA1295" s="37"/>
      <c r="AB1295" s="37"/>
      <c r="AC1295" s="37" t="s">
        <v>5230</v>
      </c>
      <c r="AD1295" s="37"/>
      <c r="AE1295" s="37"/>
      <c r="AF1295" s="37">
        <v>63623</v>
      </c>
      <c r="AG1295" s="38">
        <v>45002</v>
      </c>
      <c r="AH1295" s="37" t="s">
        <v>2285</v>
      </c>
      <c r="AI1295" s="37" t="s">
        <v>113</v>
      </c>
      <c r="AJ1295" s="37"/>
      <c r="AK1295" s="37"/>
      <c r="AL1295" s="37"/>
      <c r="AM1295" s="37"/>
      <c r="AN1295" s="37"/>
      <c r="AO1295" s="37"/>
      <c r="AP1295" s="37"/>
      <c r="AQ1295" s="37"/>
    </row>
    <row r="1296" spans="3:43" ht="34.5" x14ac:dyDescent="0.25">
      <c r="C1296" s="37" t="s">
        <v>5231</v>
      </c>
      <c r="D1296" s="37" t="s">
        <v>3662</v>
      </c>
      <c r="E1296" s="37" t="s">
        <v>2268</v>
      </c>
      <c r="F1296" s="37" t="s">
        <v>3764</v>
      </c>
      <c r="G1296" s="37" t="s">
        <v>3765</v>
      </c>
      <c r="H1296" s="37">
        <v>2024</v>
      </c>
      <c r="I1296" s="37">
        <v>2024</v>
      </c>
      <c r="J1296" s="37">
        <v>46</v>
      </c>
      <c r="K1296" s="37">
        <v>46</v>
      </c>
      <c r="L1296" s="38">
        <v>45608</v>
      </c>
      <c r="M1296" s="39">
        <v>45167.993055555555</v>
      </c>
      <c r="N1296" s="38">
        <v>45612</v>
      </c>
      <c r="O1296" s="39">
        <v>45167.201388888891</v>
      </c>
      <c r="P1296" s="40" t="s">
        <v>3949</v>
      </c>
      <c r="Q1296" s="37" t="s">
        <v>3653</v>
      </c>
      <c r="R1296" s="37"/>
      <c r="S1296" s="37" t="s">
        <v>65</v>
      </c>
      <c r="T1296" s="37" t="s">
        <v>2273</v>
      </c>
      <c r="U1296" s="37" t="s">
        <v>2273</v>
      </c>
      <c r="V1296" s="37"/>
      <c r="W1296" s="37"/>
      <c r="X1296" s="37"/>
      <c r="Y1296" s="37"/>
      <c r="Z1296" s="37"/>
      <c r="AA1296" s="37"/>
      <c r="AB1296" s="37"/>
      <c r="AC1296" s="37" t="s">
        <v>4556</v>
      </c>
      <c r="AD1296" s="37"/>
      <c r="AE1296" s="37"/>
      <c r="AF1296" s="37">
        <v>62581</v>
      </c>
      <c r="AG1296" s="38">
        <v>44925</v>
      </c>
      <c r="AH1296" s="37" t="s">
        <v>2285</v>
      </c>
      <c r="AI1296" s="37" t="s">
        <v>113</v>
      </c>
      <c r="AJ1296" s="37"/>
      <c r="AK1296" s="37"/>
      <c r="AL1296" s="37"/>
      <c r="AM1296" s="37"/>
      <c r="AN1296" s="37"/>
      <c r="AO1296" s="37"/>
      <c r="AP1296" s="37"/>
      <c r="AQ1296" s="37"/>
    </row>
    <row r="1297" spans="3:43" ht="45.75" x14ac:dyDescent="0.25">
      <c r="C1297" s="37" t="s">
        <v>5232</v>
      </c>
      <c r="D1297" s="37" t="s">
        <v>3662</v>
      </c>
      <c r="E1297" s="37" t="s">
        <v>2268</v>
      </c>
      <c r="F1297" s="37" t="s">
        <v>4301</v>
      </c>
      <c r="G1297" s="37" t="s">
        <v>3764</v>
      </c>
      <c r="H1297" s="37">
        <v>2024</v>
      </c>
      <c r="I1297" s="37">
        <v>2024</v>
      </c>
      <c r="J1297" s="37">
        <v>46</v>
      </c>
      <c r="K1297" s="37">
        <v>46</v>
      </c>
      <c r="L1297" s="38">
        <v>45608</v>
      </c>
      <c r="M1297" s="39">
        <v>45167.017361111109</v>
      </c>
      <c r="N1297" s="38">
        <v>45612</v>
      </c>
      <c r="O1297" s="39">
        <v>45167.1875</v>
      </c>
      <c r="P1297" s="40" t="s">
        <v>4302</v>
      </c>
      <c r="Q1297" s="37" t="s">
        <v>3653</v>
      </c>
      <c r="R1297" s="37"/>
      <c r="S1297" s="37" t="s">
        <v>65</v>
      </c>
      <c r="T1297" s="37" t="s">
        <v>2273</v>
      </c>
      <c r="U1297" s="37" t="s">
        <v>2273</v>
      </c>
      <c r="V1297" s="37"/>
      <c r="W1297" s="37"/>
      <c r="X1297" s="37"/>
      <c r="Y1297" s="37"/>
      <c r="Z1297" s="37"/>
      <c r="AA1297" s="37"/>
      <c r="AB1297" s="37"/>
      <c r="AC1297" s="37" t="s">
        <v>4303</v>
      </c>
      <c r="AD1297" s="37"/>
      <c r="AE1297" s="37"/>
      <c r="AF1297" s="37">
        <v>62241</v>
      </c>
      <c r="AG1297" s="38">
        <v>45020</v>
      </c>
      <c r="AH1297" s="37" t="s">
        <v>2285</v>
      </c>
      <c r="AI1297" s="37" t="s">
        <v>113</v>
      </c>
      <c r="AJ1297" s="37"/>
      <c r="AK1297" s="37"/>
      <c r="AL1297" s="37"/>
      <c r="AM1297" s="37"/>
      <c r="AN1297" s="37"/>
      <c r="AO1297" s="37"/>
      <c r="AP1297" s="37"/>
      <c r="AQ1297" s="37"/>
    </row>
    <row r="1298" spans="3:43" ht="90.75" x14ac:dyDescent="0.25">
      <c r="C1298" s="37" t="s">
        <v>5233</v>
      </c>
      <c r="D1298" s="37" t="s">
        <v>3677</v>
      </c>
      <c r="E1298" s="37" t="s">
        <v>2268</v>
      </c>
      <c r="F1298" s="37" t="s">
        <v>3701</v>
      </c>
      <c r="G1298" s="37" t="s">
        <v>3683</v>
      </c>
      <c r="H1298" s="37">
        <v>2024</v>
      </c>
      <c r="I1298" s="37">
        <v>2024</v>
      </c>
      <c r="J1298" s="37">
        <v>46</v>
      </c>
      <c r="K1298" s="37">
        <v>46</v>
      </c>
      <c r="L1298" s="38">
        <v>45609</v>
      </c>
      <c r="M1298" s="39">
        <v>45167.006944444445</v>
      </c>
      <c r="N1298" s="38">
        <v>45611</v>
      </c>
      <c r="O1298" s="39">
        <v>45167.197916666664</v>
      </c>
      <c r="P1298" s="40" t="s">
        <v>5234</v>
      </c>
      <c r="Q1298" s="37" t="s">
        <v>3653</v>
      </c>
      <c r="R1298" s="37"/>
      <c r="S1298" s="37" t="s">
        <v>65</v>
      </c>
      <c r="T1298" s="37" t="s">
        <v>2273</v>
      </c>
      <c r="U1298" s="37" t="s">
        <v>2273</v>
      </c>
      <c r="V1298" s="37"/>
      <c r="W1298" s="37"/>
      <c r="X1298" s="37"/>
      <c r="Y1298" s="37"/>
      <c r="Z1298" s="37"/>
      <c r="AA1298" s="37"/>
      <c r="AB1298" s="37"/>
      <c r="AC1298" s="37" t="s">
        <v>5235</v>
      </c>
      <c r="AD1298" s="37"/>
      <c r="AE1298" s="37"/>
      <c r="AF1298" s="37">
        <v>58582</v>
      </c>
      <c r="AG1298" s="38">
        <v>45000</v>
      </c>
      <c r="AH1298" s="37" t="s">
        <v>2285</v>
      </c>
      <c r="AI1298" s="37" t="s">
        <v>113</v>
      </c>
      <c r="AJ1298" s="37"/>
      <c r="AK1298" s="37"/>
      <c r="AL1298" s="37"/>
      <c r="AM1298" s="37"/>
      <c r="AN1298" s="37"/>
      <c r="AO1298" s="37"/>
      <c r="AP1298" s="37"/>
      <c r="AQ1298" s="37"/>
    </row>
    <row r="1299" spans="3:43" ht="45.75" x14ac:dyDescent="0.25">
      <c r="C1299" s="37" t="s">
        <v>5236</v>
      </c>
      <c r="D1299" s="37" t="s">
        <v>3677</v>
      </c>
      <c r="E1299" s="37" t="s">
        <v>2268</v>
      </c>
      <c r="F1299" s="37" t="s">
        <v>3679</v>
      </c>
      <c r="G1299" s="37" t="s">
        <v>3962</v>
      </c>
      <c r="H1299" s="37">
        <v>2024</v>
      </c>
      <c r="I1299" s="37">
        <v>2024</v>
      </c>
      <c r="J1299" s="37">
        <v>46</v>
      </c>
      <c r="K1299" s="37">
        <v>46</v>
      </c>
      <c r="L1299" s="38">
        <v>45609</v>
      </c>
      <c r="M1299" s="39">
        <v>45167.003472222219</v>
      </c>
      <c r="N1299" s="38">
        <v>45612</v>
      </c>
      <c r="O1299" s="39">
        <v>45167.190972222219</v>
      </c>
      <c r="P1299" s="40" t="s">
        <v>3844</v>
      </c>
      <c r="Q1299" s="37" t="s">
        <v>3653</v>
      </c>
      <c r="R1299" s="37"/>
      <c r="S1299" s="37" t="s">
        <v>65</v>
      </c>
      <c r="T1299" s="37" t="s">
        <v>2273</v>
      </c>
      <c r="U1299" s="37" t="s">
        <v>2273</v>
      </c>
      <c r="V1299" s="37"/>
      <c r="W1299" s="37"/>
      <c r="X1299" s="37"/>
      <c r="Y1299" s="37"/>
      <c r="Z1299" s="37"/>
      <c r="AA1299" s="37"/>
      <c r="AB1299" s="37"/>
      <c r="AC1299" s="37" t="s">
        <v>5237</v>
      </c>
      <c r="AD1299" s="37"/>
      <c r="AE1299" s="37"/>
      <c r="AF1299" s="37">
        <v>64353</v>
      </c>
      <c r="AG1299" s="38">
        <v>45078</v>
      </c>
      <c r="AH1299" s="37" t="s">
        <v>2285</v>
      </c>
      <c r="AI1299" s="37" t="s">
        <v>113</v>
      </c>
      <c r="AJ1299" s="37"/>
      <c r="AK1299" s="37"/>
      <c r="AL1299" s="37"/>
      <c r="AM1299" s="37"/>
      <c r="AN1299" s="37"/>
      <c r="AO1299" s="37"/>
      <c r="AP1299" s="37"/>
      <c r="AQ1299" s="37"/>
    </row>
    <row r="1300" spans="3:43" ht="23.25" x14ac:dyDescent="0.25">
      <c r="C1300" s="37" t="s">
        <v>5238</v>
      </c>
      <c r="D1300" s="37" t="s">
        <v>3649</v>
      </c>
      <c r="E1300" s="37" t="s">
        <v>48</v>
      </c>
      <c r="F1300" s="37" t="s">
        <v>3739</v>
      </c>
      <c r="G1300" s="37" t="s">
        <v>3696</v>
      </c>
      <c r="H1300" s="37">
        <v>2024</v>
      </c>
      <c r="I1300" s="37">
        <v>2024</v>
      </c>
      <c r="J1300" s="37">
        <v>46</v>
      </c>
      <c r="K1300" s="37">
        <v>46</v>
      </c>
      <c r="L1300" s="38">
        <v>45609</v>
      </c>
      <c r="M1300" s="39">
        <v>45167.381944444445</v>
      </c>
      <c r="N1300" s="38">
        <v>45609</v>
      </c>
      <c r="O1300" s="39">
        <v>45167.666666666664</v>
      </c>
      <c r="P1300" s="40" t="s">
        <v>3858</v>
      </c>
      <c r="Q1300" s="37" t="s">
        <v>3653</v>
      </c>
      <c r="R1300" s="37"/>
      <c r="S1300" s="37" t="s">
        <v>2273</v>
      </c>
      <c r="T1300" s="37" t="s">
        <v>2274</v>
      </c>
      <c r="U1300" s="37" t="s">
        <v>2273</v>
      </c>
      <c r="V1300" s="37"/>
      <c r="W1300" s="37"/>
      <c r="X1300" s="37"/>
      <c r="Y1300" s="37"/>
      <c r="Z1300" s="37"/>
      <c r="AA1300" s="37"/>
      <c r="AB1300" s="37"/>
      <c r="AC1300" s="37" t="s">
        <v>3976</v>
      </c>
      <c r="AD1300" s="37"/>
      <c r="AE1300" s="37"/>
      <c r="AF1300" s="37">
        <v>64421</v>
      </c>
      <c r="AG1300" s="38">
        <v>44999</v>
      </c>
      <c r="AH1300" s="37" t="s">
        <v>2285</v>
      </c>
      <c r="AI1300" s="37" t="s">
        <v>113</v>
      </c>
      <c r="AJ1300" s="37"/>
      <c r="AK1300" s="37"/>
      <c r="AL1300" s="37"/>
      <c r="AM1300" s="37"/>
      <c r="AN1300" s="37"/>
      <c r="AO1300" s="37"/>
      <c r="AP1300" s="37"/>
      <c r="AQ1300" s="37"/>
    </row>
    <row r="1301" spans="3:43" ht="23.25" x14ac:dyDescent="0.25">
      <c r="C1301" s="37" t="s">
        <v>5239</v>
      </c>
      <c r="D1301" s="37" t="s">
        <v>3649</v>
      </c>
      <c r="E1301" s="37" t="s">
        <v>48</v>
      </c>
      <c r="F1301" s="37" t="s">
        <v>3929</v>
      </c>
      <c r="G1301" s="37" t="s">
        <v>4083</v>
      </c>
      <c r="H1301" s="37">
        <v>2024</v>
      </c>
      <c r="I1301" s="37">
        <v>2024</v>
      </c>
      <c r="J1301" s="37">
        <v>46</v>
      </c>
      <c r="K1301" s="37">
        <v>46</v>
      </c>
      <c r="L1301" s="38">
        <v>45610</v>
      </c>
      <c r="M1301" s="39">
        <v>45167.333333333336</v>
      </c>
      <c r="N1301" s="38">
        <v>45610</v>
      </c>
      <c r="O1301" s="39">
        <v>45167.666666666664</v>
      </c>
      <c r="P1301" s="40" t="s">
        <v>3822</v>
      </c>
      <c r="Q1301" s="37" t="s">
        <v>3653</v>
      </c>
      <c r="R1301" s="37"/>
      <c r="S1301" s="37" t="s">
        <v>2273</v>
      </c>
      <c r="T1301" s="37" t="s">
        <v>2274</v>
      </c>
      <c r="U1301" s="37" t="s">
        <v>2273</v>
      </c>
      <c r="V1301" s="37"/>
      <c r="W1301" s="37"/>
      <c r="X1301" s="37"/>
      <c r="Y1301" s="37"/>
      <c r="Z1301" s="37"/>
      <c r="AA1301" s="37"/>
      <c r="AB1301" s="37"/>
      <c r="AC1301" s="37" t="s">
        <v>3931</v>
      </c>
      <c r="AD1301" s="37"/>
      <c r="AE1301" s="37"/>
      <c r="AF1301" s="37">
        <v>64468</v>
      </c>
      <c r="AG1301" s="38">
        <v>44999</v>
      </c>
      <c r="AH1301" s="37" t="s">
        <v>2285</v>
      </c>
      <c r="AI1301" s="37" t="s">
        <v>113</v>
      </c>
      <c r="AJ1301" s="37"/>
      <c r="AK1301" s="37"/>
      <c r="AL1301" s="37"/>
      <c r="AM1301" s="37"/>
      <c r="AN1301" s="37"/>
      <c r="AO1301" s="37"/>
      <c r="AP1301" s="37"/>
      <c r="AQ1301" s="37"/>
    </row>
    <row r="1302" spans="3:43" ht="34.5" x14ac:dyDescent="0.25">
      <c r="C1302" s="37" t="s">
        <v>5240</v>
      </c>
      <c r="D1302" s="37" t="s">
        <v>3662</v>
      </c>
      <c r="E1302" s="37" t="s">
        <v>2268</v>
      </c>
      <c r="F1302" s="37" t="s">
        <v>3664</v>
      </c>
      <c r="G1302" s="37" t="s">
        <v>3673</v>
      </c>
      <c r="H1302" s="37">
        <v>2024</v>
      </c>
      <c r="I1302" s="37">
        <v>2024</v>
      </c>
      <c r="J1302" s="37">
        <v>46</v>
      </c>
      <c r="K1302" s="37">
        <v>46</v>
      </c>
      <c r="L1302" s="38">
        <v>45610</v>
      </c>
      <c r="M1302" s="39">
        <v>45167.034722222219</v>
      </c>
      <c r="N1302" s="38">
        <v>45610</v>
      </c>
      <c r="O1302" s="39">
        <v>45167.180555555555</v>
      </c>
      <c r="P1302" s="40" t="s">
        <v>3865</v>
      </c>
      <c r="Q1302" s="37" t="s">
        <v>3653</v>
      </c>
      <c r="R1302" s="37"/>
      <c r="S1302" s="37" t="s">
        <v>65</v>
      </c>
      <c r="T1302" s="37" t="s">
        <v>2273</v>
      </c>
      <c r="U1302" s="37" t="s">
        <v>2273</v>
      </c>
      <c r="V1302" s="37"/>
      <c r="W1302" s="37"/>
      <c r="X1302" s="37"/>
      <c r="Y1302" s="37"/>
      <c r="Z1302" s="37"/>
      <c r="AA1302" s="37"/>
      <c r="AB1302" s="37"/>
      <c r="AC1302" s="37" t="s">
        <v>4177</v>
      </c>
      <c r="AD1302" s="37"/>
      <c r="AE1302" s="37"/>
      <c r="AF1302" s="37">
        <v>62884</v>
      </c>
      <c r="AG1302" s="38">
        <v>44925</v>
      </c>
      <c r="AH1302" s="37" t="s">
        <v>2285</v>
      </c>
      <c r="AI1302" s="37" t="s">
        <v>113</v>
      </c>
      <c r="AJ1302" s="37"/>
      <c r="AK1302" s="37"/>
      <c r="AL1302" s="37"/>
      <c r="AM1302" s="37"/>
      <c r="AN1302" s="37"/>
      <c r="AO1302" s="37"/>
      <c r="AP1302" s="37"/>
      <c r="AQ1302" s="37"/>
    </row>
    <row r="1303" spans="3:43" ht="45.75" x14ac:dyDescent="0.25">
      <c r="C1303" s="37" t="s">
        <v>5241</v>
      </c>
      <c r="D1303" s="37" t="s">
        <v>3662</v>
      </c>
      <c r="E1303" s="37" t="s">
        <v>2268</v>
      </c>
      <c r="F1303" s="37" t="s">
        <v>3710</v>
      </c>
      <c r="G1303" s="37" t="s">
        <v>3664</v>
      </c>
      <c r="H1303" s="37">
        <v>2024</v>
      </c>
      <c r="I1303" s="37">
        <v>2024</v>
      </c>
      <c r="J1303" s="37">
        <v>46</v>
      </c>
      <c r="K1303" s="37">
        <v>46</v>
      </c>
      <c r="L1303" s="38">
        <v>45610</v>
      </c>
      <c r="M1303" s="39">
        <v>45167.395833333336</v>
      </c>
      <c r="N1303" s="38">
        <v>45610</v>
      </c>
      <c r="O1303" s="39">
        <v>45167.625</v>
      </c>
      <c r="P1303" s="40" t="s">
        <v>3711</v>
      </c>
      <c r="Q1303" s="37" t="s">
        <v>3653</v>
      </c>
      <c r="R1303" s="37"/>
      <c r="S1303" s="37" t="s">
        <v>65</v>
      </c>
      <c r="T1303" s="37" t="s">
        <v>2273</v>
      </c>
      <c r="U1303" s="37" t="s">
        <v>2273</v>
      </c>
      <c r="V1303" s="37"/>
      <c r="W1303" s="37"/>
      <c r="X1303" s="37"/>
      <c r="Y1303" s="37"/>
      <c r="Z1303" s="37"/>
      <c r="AA1303" s="37"/>
      <c r="AB1303" s="37"/>
      <c r="AC1303" s="37" t="s">
        <v>3712</v>
      </c>
      <c r="AD1303" s="37"/>
      <c r="AE1303" s="37"/>
      <c r="AF1303" s="37">
        <v>60117</v>
      </c>
      <c r="AG1303" s="38">
        <v>44896</v>
      </c>
      <c r="AH1303" s="37" t="s">
        <v>2285</v>
      </c>
      <c r="AI1303" s="37" t="s">
        <v>113</v>
      </c>
      <c r="AJ1303" s="37"/>
      <c r="AK1303" s="37"/>
      <c r="AL1303" s="37"/>
      <c r="AM1303" s="37"/>
      <c r="AN1303" s="37"/>
      <c r="AO1303" s="37"/>
      <c r="AP1303" s="37"/>
      <c r="AQ1303" s="37"/>
    </row>
    <row r="1304" spans="3:43" ht="45.75" x14ac:dyDescent="0.25">
      <c r="C1304" s="37" t="s">
        <v>5242</v>
      </c>
      <c r="D1304" s="37" t="s">
        <v>3677</v>
      </c>
      <c r="E1304" s="37" t="s">
        <v>2268</v>
      </c>
      <c r="F1304" s="37" t="s">
        <v>3776</v>
      </c>
      <c r="G1304" s="37" t="s">
        <v>3742</v>
      </c>
      <c r="H1304" s="37">
        <v>2024</v>
      </c>
      <c r="I1304" s="37">
        <v>2024</v>
      </c>
      <c r="J1304" s="37">
        <v>46</v>
      </c>
      <c r="K1304" s="37">
        <v>47</v>
      </c>
      <c r="L1304" s="38">
        <v>45611</v>
      </c>
      <c r="M1304" s="39">
        <v>45167.972222222219</v>
      </c>
      <c r="N1304" s="38">
        <v>45614</v>
      </c>
      <c r="O1304" s="39">
        <v>45167.166666666664</v>
      </c>
      <c r="P1304" s="40" t="s">
        <v>4588</v>
      </c>
      <c r="Q1304" s="37" t="s">
        <v>3666</v>
      </c>
      <c r="R1304" s="37"/>
      <c r="S1304" s="37" t="s">
        <v>65</v>
      </c>
      <c r="T1304" s="37" t="s">
        <v>2273</v>
      </c>
      <c r="U1304" s="37" t="s">
        <v>2273</v>
      </c>
      <c r="V1304" s="37"/>
      <c r="W1304" s="37"/>
      <c r="X1304" s="37"/>
      <c r="Y1304" s="37"/>
      <c r="Z1304" s="37"/>
      <c r="AA1304" s="37"/>
      <c r="AB1304" s="37"/>
      <c r="AC1304" s="37" t="s">
        <v>5243</v>
      </c>
      <c r="AD1304" s="37"/>
      <c r="AE1304" s="37"/>
      <c r="AF1304" s="37">
        <v>58345</v>
      </c>
      <c r="AG1304" s="38">
        <v>45042</v>
      </c>
      <c r="AH1304" s="37" t="s">
        <v>2277</v>
      </c>
      <c r="AI1304" s="37" t="s">
        <v>190</v>
      </c>
      <c r="AJ1304" s="37"/>
      <c r="AK1304" s="37"/>
      <c r="AL1304" s="37"/>
      <c r="AM1304" s="37"/>
      <c r="AN1304" s="37"/>
      <c r="AO1304" s="37"/>
      <c r="AP1304" s="37"/>
      <c r="AQ1304" s="37"/>
    </row>
    <row r="1305" spans="3:43" ht="23.25" x14ac:dyDescent="0.25">
      <c r="C1305" s="37" t="s">
        <v>5244</v>
      </c>
      <c r="D1305" s="37" t="s">
        <v>3649</v>
      </c>
      <c r="E1305" s="37" t="s">
        <v>48</v>
      </c>
      <c r="F1305" s="37" t="s">
        <v>4083</v>
      </c>
      <c r="G1305" s="37" t="s">
        <v>4013</v>
      </c>
      <c r="H1305" s="37">
        <v>2024</v>
      </c>
      <c r="I1305" s="37">
        <v>2024</v>
      </c>
      <c r="J1305" s="37">
        <v>46</v>
      </c>
      <c r="K1305" s="37">
        <v>46</v>
      </c>
      <c r="L1305" s="38">
        <v>45611</v>
      </c>
      <c r="M1305" s="39">
        <v>45167.375</v>
      </c>
      <c r="N1305" s="38">
        <v>45611</v>
      </c>
      <c r="O1305" s="39">
        <v>45167.625</v>
      </c>
      <c r="P1305" s="40" t="s">
        <v>3720</v>
      </c>
      <c r="Q1305" s="37" t="s">
        <v>3653</v>
      </c>
      <c r="R1305" s="37"/>
      <c r="S1305" s="37" t="s">
        <v>2273</v>
      </c>
      <c r="T1305" s="37" t="s">
        <v>2274</v>
      </c>
      <c r="U1305" s="37" t="s">
        <v>2273</v>
      </c>
      <c r="V1305" s="37"/>
      <c r="W1305" s="37"/>
      <c r="X1305" s="37"/>
      <c r="Y1305" s="37"/>
      <c r="Z1305" s="37"/>
      <c r="AA1305" s="37"/>
      <c r="AB1305" s="37"/>
      <c r="AC1305" s="37" t="s">
        <v>4224</v>
      </c>
      <c r="AD1305" s="37"/>
      <c r="AE1305" s="37"/>
      <c r="AF1305" s="37">
        <v>64477</v>
      </c>
      <c r="AG1305" s="38">
        <v>45005</v>
      </c>
      <c r="AH1305" s="37" t="s">
        <v>2285</v>
      </c>
      <c r="AI1305" s="37" t="s">
        <v>113</v>
      </c>
      <c r="AJ1305" s="37"/>
      <c r="AK1305" s="37"/>
      <c r="AL1305" s="37"/>
      <c r="AM1305" s="37"/>
      <c r="AN1305" s="37"/>
      <c r="AO1305" s="37"/>
      <c r="AP1305" s="37"/>
      <c r="AQ1305" s="37"/>
    </row>
    <row r="1306" spans="3:43" ht="23.25" x14ac:dyDescent="0.25">
      <c r="C1306" s="37" t="s">
        <v>5245</v>
      </c>
      <c r="D1306" s="37" t="s">
        <v>3662</v>
      </c>
      <c r="E1306" s="37" t="s">
        <v>2268</v>
      </c>
      <c r="F1306" s="37" t="s">
        <v>3714</v>
      </c>
      <c r="G1306" s="37" t="s">
        <v>3673</v>
      </c>
      <c r="H1306" s="37">
        <v>2024</v>
      </c>
      <c r="I1306" s="37">
        <v>2024</v>
      </c>
      <c r="J1306" s="37">
        <v>46</v>
      </c>
      <c r="K1306" s="37">
        <v>46</v>
      </c>
      <c r="L1306" s="38">
        <v>45611</v>
      </c>
      <c r="M1306" s="39">
        <v>45167.017361111109</v>
      </c>
      <c r="N1306" s="38">
        <v>45611</v>
      </c>
      <c r="O1306" s="39">
        <v>45167.184027777781</v>
      </c>
      <c r="P1306" s="40" t="s">
        <v>3730</v>
      </c>
      <c r="Q1306" s="37" t="s">
        <v>3653</v>
      </c>
      <c r="R1306" s="37"/>
      <c r="S1306" s="37" t="s">
        <v>65</v>
      </c>
      <c r="T1306" s="37" t="s">
        <v>2273</v>
      </c>
      <c r="U1306" s="37" t="s">
        <v>2273</v>
      </c>
      <c r="V1306" s="37"/>
      <c r="W1306" s="37"/>
      <c r="X1306" s="37"/>
      <c r="Y1306" s="37"/>
      <c r="Z1306" s="37"/>
      <c r="AA1306" s="37"/>
      <c r="AB1306" s="37"/>
      <c r="AC1306" s="37" t="s">
        <v>4228</v>
      </c>
      <c r="AD1306" s="37"/>
      <c r="AE1306" s="37"/>
      <c r="AF1306" s="37">
        <v>62936</v>
      </c>
      <c r="AG1306" s="38">
        <v>44925</v>
      </c>
      <c r="AH1306" s="37" t="s">
        <v>2285</v>
      </c>
      <c r="AI1306" s="37" t="s">
        <v>113</v>
      </c>
      <c r="AJ1306" s="37"/>
      <c r="AK1306" s="37"/>
      <c r="AL1306" s="37"/>
      <c r="AM1306" s="37"/>
      <c r="AN1306" s="37"/>
      <c r="AO1306" s="37"/>
      <c r="AP1306" s="37"/>
      <c r="AQ1306" s="37"/>
    </row>
    <row r="1307" spans="3:43" ht="90.75" x14ac:dyDescent="0.25">
      <c r="C1307" s="37" t="s">
        <v>5246</v>
      </c>
      <c r="D1307" s="37" t="s">
        <v>3656</v>
      </c>
      <c r="E1307" s="37" t="s">
        <v>2268</v>
      </c>
      <c r="F1307" s="37" t="s">
        <v>3849</v>
      </c>
      <c r="G1307" s="37" t="s">
        <v>3892</v>
      </c>
      <c r="H1307" s="37">
        <v>2024</v>
      </c>
      <c r="I1307" s="37">
        <v>2024</v>
      </c>
      <c r="J1307" s="37">
        <v>46</v>
      </c>
      <c r="K1307" s="37">
        <v>47</v>
      </c>
      <c r="L1307" s="38">
        <v>45612</v>
      </c>
      <c r="M1307" s="39">
        <v>45167.006944444445</v>
      </c>
      <c r="N1307" s="38">
        <v>45614</v>
      </c>
      <c r="O1307" s="39">
        <v>45167.1875</v>
      </c>
      <c r="P1307" s="40" t="s">
        <v>4972</v>
      </c>
      <c r="Q1307" s="37" t="s">
        <v>3666</v>
      </c>
      <c r="R1307" s="37"/>
      <c r="S1307" s="37" t="s">
        <v>65</v>
      </c>
      <c r="T1307" s="37" t="s">
        <v>2273</v>
      </c>
      <c r="U1307" s="37" t="s">
        <v>2273</v>
      </c>
      <c r="V1307" s="37"/>
      <c r="W1307" s="37"/>
      <c r="X1307" s="37"/>
      <c r="Y1307" s="37"/>
      <c r="Z1307" s="37"/>
      <c r="AA1307" s="37"/>
      <c r="AB1307" s="37"/>
      <c r="AC1307" s="37" t="s">
        <v>5247</v>
      </c>
      <c r="AD1307" s="37"/>
      <c r="AE1307" s="37"/>
      <c r="AF1307" s="37">
        <v>58488</v>
      </c>
      <c r="AG1307" s="38">
        <v>45062</v>
      </c>
      <c r="AH1307" s="37" t="s">
        <v>2277</v>
      </c>
      <c r="AI1307" s="37" t="s">
        <v>190</v>
      </c>
      <c r="AJ1307" s="37"/>
      <c r="AK1307" s="37"/>
      <c r="AL1307" s="37"/>
      <c r="AM1307" s="37"/>
      <c r="AN1307" s="37"/>
      <c r="AO1307" s="37"/>
      <c r="AP1307" s="37"/>
      <c r="AQ1307" s="37"/>
    </row>
    <row r="1308" spans="3:43" ht="23.25" x14ac:dyDescent="0.25">
      <c r="C1308" s="37" t="s">
        <v>5248</v>
      </c>
      <c r="D1308" s="37" t="s">
        <v>3649</v>
      </c>
      <c r="E1308" s="37" t="s">
        <v>2268</v>
      </c>
      <c r="F1308" s="37" t="s">
        <v>3651</v>
      </c>
      <c r="G1308" s="37" t="s">
        <v>3784</v>
      </c>
      <c r="H1308" s="37">
        <v>2024</v>
      </c>
      <c r="I1308" s="37">
        <v>2024</v>
      </c>
      <c r="J1308" s="37">
        <v>46</v>
      </c>
      <c r="K1308" s="37">
        <v>46</v>
      </c>
      <c r="L1308" s="38">
        <v>45612</v>
      </c>
      <c r="M1308" s="39">
        <v>45167.03125</v>
      </c>
      <c r="N1308" s="38">
        <v>45612</v>
      </c>
      <c r="O1308" s="39">
        <v>45167.232638888891</v>
      </c>
      <c r="P1308" s="40" t="s">
        <v>3785</v>
      </c>
      <c r="Q1308" s="37" t="s">
        <v>3653</v>
      </c>
      <c r="R1308" s="37"/>
      <c r="S1308" s="37" t="s">
        <v>65</v>
      </c>
      <c r="T1308" s="37" t="s">
        <v>2273</v>
      </c>
      <c r="U1308" s="37" t="s">
        <v>2273</v>
      </c>
      <c r="V1308" s="37"/>
      <c r="W1308" s="37"/>
      <c r="X1308" s="37"/>
      <c r="Y1308" s="37"/>
      <c r="Z1308" s="37"/>
      <c r="AA1308" s="37"/>
      <c r="AB1308" s="37"/>
      <c r="AC1308" s="37" t="s">
        <v>3786</v>
      </c>
      <c r="AD1308" s="37"/>
      <c r="AE1308" s="37"/>
      <c r="AF1308" s="37">
        <v>62503</v>
      </c>
      <c r="AG1308" s="38">
        <v>44942</v>
      </c>
      <c r="AH1308" s="37" t="s">
        <v>2285</v>
      </c>
      <c r="AI1308" s="37" t="s">
        <v>113</v>
      </c>
      <c r="AJ1308" s="37"/>
      <c r="AK1308" s="37"/>
      <c r="AL1308" s="37"/>
      <c r="AM1308" s="37"/>
      <c r="AN1308" s="37"/>
      <c r="AO1308" s="37"/>
      <c r="AP1308" s="37"/>
      <c r="AQ1308" s="37"/>
    </row>
    <row r="1309" spans="3:43" ht="68.25" x14ac:dyDescent="0.25">
      <c r="C1309" s="37" t="s">
        <v>5249</v>
      </c>
      <c r="D1309" s="37" t="s">
        <v>3662</v>
      </c>
      <c r="E1309" s="37" t="s">
        <v>2268</v>
      </c>
      <c r="F1309" s="37" t="s">
        <v>3663</v>
      </c>
      <c r="G1309" s="37" t="s">
        <v>3664</v>
      </c>
      <c r="H1309" s="37">
        <v>2024</v>
      </c>
      <c r="I1309" s="37">
        <v>2024</v>
      </c>
      <c r="J1309" s="37">
        <v>46</v>
      </c>
      <c r="K1309" s="37">
        <v>47</v>
      </c>
      <c r="L1309" s="38">
        <v>45612</v>
      </c>
      <c r="M1309" s="39">
        <v>45167.027777777781</v>
      </c>
      <c r="N1309" s="38">
        <v>45614</v>
      </c>
      <c r="O1309" s="39">
        <v>45167.180555555555</v>
      </c>
      <c r="P1309" s="40" t="s">
        <v>4508</v>
      </c>
      <c r="Q1309" s="37" t="s">
        <v>3666</v>
      </c>
      <c r="R1309" s="37"/>
      <c r="S1309" s="37" t="s">
        <v>65</v>
      </c>
      <c r="T1309" s="37" t="s">
        <v>2273</v>
      </c>
      <c r="U1309" s="37" t="s">
        <v>2273</v>
      </c>
      <c r="V1309" s="37"/>
      <c r="W1309" s="37"/>
      <c r="X1309" s="37"/>
      <c r="Y1309" s="37"/>
      <c r="Z1309" s="37"/>
      <c r="AA1309" s="37"/>
      <c r="AB1309" s="37"/>
      <c r="AC1309" s="37" t="s">
        <v>5250</v>
      </c>
      <c r="AD1309" s="37"/>
      <c r="AE1309" s="37"/>
      <c r="AF1309" s="37">
        <v>59731</v>
      </c>
      <c r="AG1309" s="38">
        <v>45005</v>
      </c>
      <c r="AH1309" s="37" t="s">
        <v>2277</v>
      </c>
      <c r="AI1309" s="37" t="s">
        <v>190</v>
      </c>
      <c r="AJ1309" s="37"/>
      <c r="AK1309" s="37"/>
      <c r="AL1309" s="37"/>
      <c r="AM1309" s="37"/>
      <c r="AN1309" s="37"/>
      <c r="AO1309" s="37"/>
      <c r="AP1309" s="37"/>
      <c r="AQ1309" s="37"/>
    </row>
    <row r="1310" spans="3:43" ht="57" x14ac:dyDescent="0.25">
      <c r="C1310" s="37" t="s">
        <v>5251</v>
      </c>
      <c r="D1310" s="37" t="s">
        <v>3662</v>
      </c>
      <c r="E1310" s="37" t="s">
        <v>2268</v>
      </c>
      <c r="F1310" s="37" t="s">
        <v>3791</v>
      </c>
      <c r="G1310" s="37" t="s">
        <v>3791</v>
      </c>
      <c r="H1310" s="37">
        <v>2024</v>
      </c>
      <c r="I1310" s="37">
        <v>2024</v>
      </c>
      <c r="J1310" s="37">
        <v>46</v>
      </c>
      <c r="K1310" s="37">
        <v>47</v>
      </c>
      <c r="L1310" s="38">
        <v>45612</v>
      </c>
      <c r="M1310" s="39">
        <v>45167.020833333336</v>
      </c>
      <c r="N1310" s="38">
        <v>45614</v>
      </c>
      <c r="O1310" s="39">
        <v>45167.166666666664</v>
      </c>
      <c r="P1310" s="40" t="s">
        <v>3792</v>
      </c>
      <c r="Q1310" s="37" t="s">
        <v>3666</v>
      </c>
      <c r="R1310" s="37"/>
      <c r="S1310" s="37" t="s">
        <v>65</v>
      </c>
      <c r="T1310" s="37" t="s">
        <v>2273</v>
      </c>
      <c r="U1310" s="37" t="s">
        <v>2273</v>
      </c>
      <c r="V1310" s="37"/>
      <c r="W1310" s="37"/>
      <c r="X1310" s="37"/>
      <c r="Y1310" s="37"/>
      <c r="Z1310" s="37"/>
      <c r="AA1310" s="37"/>
      <c r="AB1310" s="37"/>
      <c r="AC1310" s="37" t="s">
        <v>5252</v>
      </c>
      <c r="AD1310" s="37"/>
      <c r="AE1310" s="37"/>
      <c r="AF1310" s="37">
        <v>68898</v>
      </c>
      <c r="AG1310" s="38">
        <v>45125</v>
      </c>
      <c r="AH1310" s="37" t="s">
        <v>2277</v>
      </c>
      <c r="AI1310" s="37" t="s">
        <v>190</v>
      </c>
      <c r="AJ1310" s="37"/>
      <c r="AK1310" s="37"/>
      <c r="AL1310" s="37"/>
      <c r="AM1310" s="37"/>
      <c r="AN1310" s="37"/>
      <c r="AO1310" s="37"/>
      <c r="AP1310" s="37"/>
      <c r="AQ1310" s="37"/>
    </row>
    <row r="1311" spans="3:43" ht="23.25" x14ac:dyDescent="0.25">
      <c r="C1311" s="37" t="s">
        <v>5253</v>
      </c>
      <c r="D1311" s="37" t="s">
        <v>3677</v>
      </c>
      <c r="E1311" s="37" t="s">
        <v>2268</v>
      </c>
      <c r="F1311" s="37" t="s">
        <v>3678</v>
      </c>
      <c r="G1311" s="37" t="s">
        <v>3916</v>
      </c>
      <c r="H1311" s="37">
        <v>2024</v>
      </c>
      <c r="I1311" s="37">
        <v>2024</v>
      </c>
      <c r="J1311" s="37">
        <v>46</v>
      </c>
      <c r="K1311" s="37">
        <v>47</v>
      </c>
      <c r="L1311" s="38">
        <v>45612</v>
      </c>
      <c r="M1311" s="39">
        <v>45167.041666666664</v>
      </c>
      <c r="N1311" s="38">
        <v>45614</v>
      </c>
      <c r="O1311" s="39">
        <v>45167.166666666664</v>
      </c>
      <c r="P1311" s="40" t="s">
        <v>3802</v>
      </c>
      <c r="Q1311" s="37" t="s">
        <v>3666</v>
      </c>
      <c r="R1311" s="37"/>
      <c r="S1311" s="37" t="s">
        <v>65</v>
      </c>
      <c r="T1311" s="37" t="s">
        <v>2273</v>
      </c>
      <c r="U1311" s="37" t="s">
        <v>2273</v>
      </c>
      <c r="V1311" s="37"/>
      <c r="W1311" s="37"/>
      <c r="X1311" s="37"/>
      <c r="Y1311" s="37"/>
      <c r="Z1311" s="37"/>
      <c r="AA1311" s="37"/>
      <c r="AB1311" s="37"/>
      <c r="AC1311" s="37" t="s">
        <v>5254</v>
      </c>
      <c r="AD1311" s="37"/>
      <c r="AE1311" s="37"/>
      <c r="AF1311" s="37">
        <v>60813</v>
      </c>
      <c r="AG1311" s="38">
        <v>44999</v>
      </c>
      <c r="AH1311" s="37" t="s">
        <v>2277</v>
      </c>
      <c r="AI1311" s="37" t="s">
        <v>190</v>
      </c>
      <c r="AJ1311" s="37"/>
      <c r="AK1311" s="37"/>
      <c r="AL1311" s="37"/>
      <c r="AM1311" s="37"/>
      <c r="AN1311" s="37"/>
      <c r="AO1311" s="37"/>
      <c r="AP1311" s="37"/>
      <c r="AQ1311" s="37"/>
    </row>
    <row r="1312" spans="3:43" ht="34.5" x14ac:dyDescent="0.25">
      <c r="C1312" s="37" t="s">
        <v>5255</v>
      </c>
      <c r="D1312" s="37" t="s">
        <v>3662</v>
      </c>
      <c r="E1312" s="37" t="s">
        <v>2268</v>
      </c>
      <c r="F1312" s="37" t="s">
        <v>3663</v>
      </c>
      <c r="G1312" s="37" t="s">
        <v>3673</v>
      </c>
      <c r="H1312" s="37">
        <v>2024</v>
      </c>
      <c r="I1312" s="37">
        <v>2024</v>
      </c>
      <c r="J1312" s="37">
        <v>46</v>
      </c>
      <c r="K1312" s="37">
        <v>47</v>
      </c>
      <c r="L1312" s="38">
        <v>45612</v>
      </c>
      <c r="M1312" s="39">
        <v>45167.034722222219</v>
      </c>
      <c r="N1312" s="38">
        <v>45614</v>
      </c>
      <c r="O1312" s="39">
        <v>45167.184027777781</v>
      </c>
      <c r="P1312" s="40" t="s">
        <v>5256</v>
      </c>
      <c r="Q1312" s="37" t="s">
        <v>3653</v>
      </c>
      <c r="R1312" s="37"/>
      <c r="S1312" s="37" t="s">
        <v>65</v>
      </c>
      <c r="T1312" s="37" t="s">
        <v>2273</v>
      </c>
      <c r="U1312" s="37" t="s">
        <v>2273</v>
      </c>
      <c r="V1312" s="37"/>
      <c r="W1312" s="37"/>
      <c r="X1312" s="37"/>
      <c r="Y1312" s="37"/>
      <c r="Z1312" s="37"/>
      <c r="AA1312" s="37"/>
      <c r="AB1312" s="37"/>
      <c r="AC1312" s="37" t="s">
        <v>5257</v>
      </c>
      <c r="AD1312" s="37"/>
      <c r="AE1312" s="37"/>
      <c r="AF1312" s="37">
        <v>62780</v>
      </c>
      <c r="AG1312" s="38">
        <v>44925</v>
      </c>
      <c r="AH1312" s="37" t="s">
        <v>2285</v>
      </c>
      <c r="AI1312" s="37" t="s">
        <v>190</v>
      </c>
      <c r="AJ1312" s="37"/>
      <c r="AK1312" s="37"/>
      <c r="AL1312" s="37"/>
      <c r="AM1312" s="37"/>
      <c r="AN1312" s="37"/>
      <c r="AO1312" s="37"/>
      <c r="AP1312" s="37"/>
      <c r="AQ1312" s="37"/>
    </row>
    <row r="1313" spans="3:43" ht="45.75" x14ac:dyDescent="0.25">
      <c r="C1313" s="37" t="s">
        <v>5258</v>
      </c>
      <c r="D1313" s="37" t="s">
        <v>3649</v>
      </c>
      <c r="E1313" s="37" t="s">
        <v>2268</v>
      </c>
      <c r="F1313" s="37" t="s">
        <v>3670</v>
      </c>
      <c r="G1313" s="37" t="s">
        <v>3725</v>
      </c>
      <c r="H1313" s="37">
        <v>2024</v>
      </c>
      <c r="I1313" s="37">
        <v>2024</v>
      </c>
      <c r="J1313" s="37">
        <v>46</v>
      </c>
      <c r="K1313" s="37">
        <v>46</v>
      </c>
      <c r="L1313" s="38">
        <v>45613</v>
      </c>
      <c r="M1313" s="39">
        <v>45167.020833333336</v>
      </c>
      <c r="N1313" s="38">
        <v>45613</v>
      </c>
      <c r="O1313" s="39">
        <v>45167.208333333336</v>
      </c>
      <c r="P1313" s="40" t="s">
        <v>3680</v>
      </c>
      <c r="Q1313" s="37" t="s">
        <v>3653</v>
      </c>
      <c r="R1313" s="37"/>
      <c r="S1313" s="37" t="s">
        <v>65</v>
      </c>
      <c r="T1313" s="37" t="s">
        <v>2273</v>
      </c>
      <c r="U1313" s="37" t="s">
        <v>2273</v>
      </c>
      <c r="V1313" s="37"/>
      <c r="W1313" s="37"/>
      <c r="X1313" s="37"/>
      <c r="Y1313" s="37"/>
      <c r="Z1313" s="37"/>
      <c r="AA1313" s="37"/>
      <c r="AB1313" s="37"/>
      <c r="AC1313" s="37" t="s">
        <v>4054</v>
      </c>
      <c r="AD1313" s="37"/>
      <c r="AE1313" s="37"/>
      <c r="AF1313" s="37">
        <v>60007</v>
      </c>
      <c r="AG1313" s="38">
        <v>45162</v>
      </c>
      <c r="AH1313" s="37" t="s">
        <v>2285</v>
      </c>
      <c r="AI1313" s="37" t="s">
        <v>190</v>
      </c>
      <c r="AJ1313" s="37"/>
      <c r="AK1313" s="37"/>
      <c r="AL1313" s="37"/>
      <c r="AM1313" s="37"/>
      <c r="AN1313" s="37"/>
      <c r="AO1313" s="37"/>
      <c r="AP1313" s="37"/>
      <c r="AQ1313" s="37"/>
    </row>
    <row r="1314" spans="3:43" ht="34.5" x14ac:dyDescent="0.25">
      <c r="C1314" s="37" t="s">
        <v>5259</v>
      </c>
      <c r="D1314" s="37" t="s">
        <v>3649</v>
      </c>
      <c r="E1314" s="37" t="s">
        <v>2268</v>
      </c>
      <c r="F1314" s="37" t="s">
        <v>3650</v>
      </c>
      <c r="G1314" s="37" t="s">
        <v>4013</v>
      </c>
      <c r="H1314" s="37">
        <v>2024</v>
      </c>
      <c r="I1314" s="37">
        <v>2024</v>
      </c>
      <c r="J1314" s="37">
        <v>46</v>
      </c>
      <c r="K1314" s="37">
        <v>46</v>
      </c>
      <c r="L1314" s="38">
        <v>45613</v>
      </c>
      <c r="M1314" s="39">
        <v>45167.25</v>
      </c>
      <c r="N1314" s="38">
        <v>45613</v>
      </c>
      <c r="O1314" s="39">
        <v>45167.65625</v>
      </c>
      <c r="P1314" s="40" t="s">
        <v>5260</v>
      </c>
      <c r="Q1314" s="37" t="s">
        <v>3653</v>
      </c>
      <c r="R1314" s="37"/>
      <c r="S1314" s="37" t="s">
        <v>65</v>
      </c>
      <c r="T1314" s="37" t="s">
        <v>2273</v>
      </c>
      <c r="U1314" s="37" t="s">
        <v>2273</v>
      </c>
      <c r="V1314" s="37"/>
      <c r="W1314" s="37"/>
      <c r="X1314" s="37"/>
      <c r="Y1314" s="37"/>
      <c r="Z1314" s="37"/>
      <c r="AA1314" s="37"/>
      <c r="AB1314" s="37"/>
      <c r="AC1314" s="37" t="s">
        <v>5261</v>
      </c>
      <c r="AD1314" s="37"/>
      <c r="AE1314" s="37"/>
      <c r="AF1314" s="37">
        <v>61180</v>
      </c>
      <c r="AG1314" s="38">
        <v>45021</v>
      </c>
      <c r="AH1314" s="37" t="s">
        <v>2285</v>
      </c>
      <c r="AI1314" s="37" t="s">
        <v>190</v>
      </c>
      <c r="AJ1314" s="37"/>
      <c r="AK1314" s="37"/>
      <c r="AL1314" s="37"/>
      <c r="AM1314" s="37"/>
      <c r="AN1314" s="37"/>
      <c r="AO1314" s="37"/>
      <c r="AP1314" s="37"/>
      <c r="AQ1314" s="37"/>
    </row>
    <row r="1315" spans="3:43" ht="45.75" x14ac:dyDescent="0.25">
      <c r="C1315" s="37" t="s">
        <v>5262</v>
      </c>
      <c r="D1315" s="37" t="s">
        <v>3656</v>
      </c>
      <c r="E1315" s="37" t="s">
        <v>2268</v>
      </c>
      <c r="F1315" s="37" t="s">
        <v>3657</v>
      </c>
      <c r="G1315" s="37" t="s">
        <v>3658</v>
      </c>
      <c r="H1315" s="37">
        <v>2024</v>
      </c>
      <c r="I1315" s="37">
        <v>2024</v>
      </c>
      <c r="J1315" s="37">
        <v>47</v>
      </c>
      <c r="K1315" s="37">
        <v>47</v>
      </c>
      <c r="L1315" s="38">
        <v>45614</v>
      </c>
      <c r="M1315" s="39">
        <v>45167.979166666664</v>
      </c>
      <c r="N1315" s="38">
        <v>45618</v>
      </c>
      <c r="O1315" s="39">
        <v>45167.1875</v>
      </c>
      <c r="P1315" s="40" t="s">
        <v>3949</v>
      </c>
      <c r="Q1315" s="37" t="s">
        <v>3653</v>
      </c>
      <c r="R1315" s="37"/>
      <c r="S1315" s="37" t="s">
        <v>65</v>
      </c>
      <c r="T1315" s="37" t="s">
        <v>2273</v>
      </c>
      <c r="U1315" s="37" t="s">
        <v>2273</v>
      </c>
      <c r="V1315" s="37"/>
      <c r="W1315" s="37"/>
      <c r="X1315" s="37"/>
      <c r="Y1315" s="37"/>
      <c r="Z1315" s="37"/>
      <c r="AA1315" s="37"/>
      <c r="AB1315" s="37"/>
      <c r="AC1315" s="37" t="s">
        <v>5110</v>
      </c>
      <c r="AD1315" s="37"/>
      <c r="AE1315" s="37"/>
      <c r="AF1315" s="37">
        <v>58552</v>
      </c>
      <c r="AG1315" s="38">
        <v>45063</v>
      </c>
      <c r="AH1315" s="37" t="s">
        <v>2285</v>
      </c>
      <c r="AI1315" s="37" t="s">
        <v>113</v>
      </c>
      <c r="AJ1315" s="37"/>
      <c r="AK1315" s="37"/>
      <c r="AL1315" s="37"/>
      <c r="AM1315" s="37"/>
      <c r="AN1315" s="37"/>
      <c r="AO1315" s="37"/>
      <c r="AP1315" s="37"/>
      <c r="AQ1315" s="37"/>
    </row>
    <row r="1316" spans="3:43" ht="34.5" x14ac:dyDescent="0.25">
      <c r="C1316" s="37" t="s">
        <v>5263</v>
      </c>
      <c r="D1316" s="37" t="s">
        <v>3677</v>
      </c>
      <c r="E1316" s="37" t="s">
        <v>2268</v>
      </c>
      <c r="F1316" s="37" t="s">
        <v>3776</v>
      </c>
      <c r="G1316" s="37" t="s">
        <v>3742</v>
      </c>
      <c r="H1316" s="37">
        <v>2024</v>
      </c>
      <c r="I1316" s="37">
        <v>2024</v>
      </c>
      <c r="J1316" s="37">
        <v>47</v>
      </c>
      <c r="K1316" s="37">
        <v>47</v>
      </c>
      <c r="L1316" s="38">
        <v>45614</v>
      </c>
      <c r="M1316" s="39">
        <v>45167.972222222219</v>
      </c>
      <c r="N1316" s="38">
        <v>45618</v>
      </c>
      <c r="O1316" s="39">
        <v>45167.208333333336</v>
      </c>
      <c r="P1316" s="40" t="s">
        <v>3743</v>
      </c>
      <c r="Q1316" s="37" t="s">
        <v>3653</v>
      </c>
      <c r="R1316" s="37"/>
      <c r="S1316" s="37" t="s">
        <v>65</v>
      </c>
      <c r="T1316" s="37" t="s">
        <v>2273</v>
      </c>
      <c r="U1316" s="37" t="s">
        <v>2273</v>
      </c>
      <c r="V1316" s="37"/>
      <c r="W1316" s="37"/>
      <c r="X1316" s="37"/>
      <c r="Y1316" s="37"/>
      <c r="Z1316" s="37"/>
      <c r="AA1316" s="37"/>
      <c r="AB1316" s="37"/>
      <c r="AC1316" s="37" t="s">
        <v>5264</v>
      </c>
      <c r="AD1316" s="37"/>
      <c r="AE1316" s="37"/>
      <c r="AF1316" s="37">
        <v>60290</v>
      </c>
      <c r="AG1316" s="38">
        <v>44802</v>
      </c>
      <c r="AH1316" s="37" t="s">
        <v>2285</v>
      </c>
      <c r="AI1316" s="37" t="s">
        <v>113</v>
      </c>
      <c r="AJ1316" s="37"/>
      <c r="AK1316" s="37"/>
      <c r="AL1316" s="37"/>
      <c r="AM1316" s="37"/>
      <c r="AN1316" s="37"/>
      <c r="AO1316" s="37"/>
      <c r="AP1316" s="37"/>
      <c r="AQ1316" s="37"/>
    </row>
    <row r="1317" spans="3:43" ht="23.25" x14ac:dyDescent="0.25">
      <c r="C1317" s="37" t="s">
        <v>5265</v>
      </c>
      <c r="D1317" s="37" t="s">
        <v>3677</v>
      </c>
      <c r="E1317" s="37" t="s">
        <v>2268</v>
      </c>
      <c r="F1317" s="37" t="s">
        <v>3751</v>
      </c>
      <c r="G1317" s="37" t="s">
        <v>3952</v>
      </c>
      <c r="H1317" s="37">
        <v>2024</v>
      </c>
      <c r="I1317" s="37">
        <v>2024</v>
      </c>
      <c r="J1317" s="37">
        <v>47</v>
      </c>
      <c r="K1317" s="37">
        <v>47</v>
      </c>
      <c r="L1317" s="38">
        <v>45614</v>
      </c>
      <c r="M1317" s="39">
        <v>45167.996527777781</v>
      </c>
      <c r="N1317" s="38">
        <v>45619</v>
      </c>
      <c r="O1317" s="39">
        <v>45167.222222222219</v>
      </c>
      <c r="P1317" s="40" t="s">
        <v>3753</v>
      </c>
      <c r="Q1317" s="37" t="s">
        <v>3653</v>
      </c>
      <c r="R1317" s="37"/>
      <c r="S1317" s="37" t="s">
        <v>65</v>
      </c>
      <c r="T1317" s="37" t="s">
        <v>2273</v>
      </c>
      <c r="U1317" s="37" t="s">
        <v>2273</v>
      </c>
      <c r="V1317" s="37"/>
      <c r="W1317" s="37"/>
      <c r="X1317" s="37"/>
      <c r="Y1317" s="37"/>
      <c r="Z1317" s="37"/>
      <c r="AA1317" s="37"/>
      <c r="AB1317" s="37"/>
      <c r="AC1317" s="37" t="s">
        <v>3953</v>
      </c>
      <c r="AD1317" s="37"/>
      <c r="AE1317" s="37"/>
      <c r="AF1317" s="37">
        <v>62293</v>
      </c>
      <c r="AG1317" s="38">
        <v>44992</v>
      </c>
      <c r="AH1317" s="37" t="s">
        <v>2285</v>
      </c>
      <c r="AI1317" s="37" t="s">
        <v>113</v>
      </c>
      <c r="AJ1317" s="37"/>
      <c r="AK1317" s="37"/>
      <c r="AL1317" s="37"/>
      <c r="AM1317" s="37"/>
      <c r="AN1317" s="37"/>
      <c r="AO1317" s="37"/>
      <c r="AP1317" s="37"/>
      <c r="AQ1317" s="37"/>
    </row>
    <row r="1318" spans="3:43" ht="23.25" x14ac:dyDescent="0.25">
      <c r="C1318" s="37" t="s">
        <v>5266</v>
      </c>
      <c r="D1318" s="37" t="s">
        <v>3649</v>
      </c>
      <c r="E1318" s="37" t="s">
        <v>2268</v>
      </c>
      <c r="F1318" s="37" t="s">
        <v>3651</v>
      </c>
      <c r="G1318" s="37" t="s">
        <v>3756</v>
      </c>
      <c r="H1318" s="37">
        <v>2024</v>
      </c>
      <c r="I1318" s="37">
        <v>2024</v>
      </c>
      <c r="J1318" s="37">
        <v>47</v>
      </c>
      <c r="K1318" s="37">
        <v>47</v>
      </c>
      <c r="L1318" s="38">
        <v>45614</v>
      </c>
      <c r="M1318" s="39">
        <v>45167.954861111109</v>
      </c>
      <c r="N1318" s="38">
        <v>45619</v>
      </c>
      <c r="O1318" s="39">
        <v>45167.177083333336</v>
      </c>
      <c r="P1318" s="40" t="s">
        <v>3761</v>
      </c>
      <c r="Q1318" s="37" t="s">
        <v>3653</v>
      </c>
      <c r="R1318" s="37"/>
      <c r="S1318" s="37" t="s">
        <v>65</v>
      </c>
      <c r="T1318" s="37" t="s">
        <v>2273</v>
      </c>
      <c r="U1318" s="37" t="s">
        <v>2273</v>
      </c>
      <c r="V1318" s="37"/>
      <c r="W1318" s="37"/>
      <c r="X1318" s="37"/>
      <c r="Y1318" s="37"/>
      <c r="Z1318" s="37"/>
      <c r="AA1318" s="37"/>
      <c r="AB1318" s="37"/>
      <c r="AC1318" s="37" t="s">
        <v>3758</v>
      </c>
      <c r="AD1318" s="37"/>
      <c r="AE1318" s="37"/>
      <c r="AF1318" s="37">
        <v>66318</v>
      </c>
      <c r="AG1318" s="38">
        <v>44984</v>
      </c>
      <c r="AH1318" s="37" t="s">
        <v>2285</v>
      </c>
      <c r="AI1318" s="37" t="s">
        <v>113</v>
      </c>
      <c r="AJ1318" s="37"/>
      <c r="AK1318" s="37"/>
      <c r="AL1318" s="37"/>
      <c r="AM1318" s="37"/>
      <c r="AN1318" s="37"/>
      <c r="AO1318" s="37"/>
      <c r="AP1318" s="37"/>
      <c r="AQ1318" s="37"/>
    </row>
    <row r="1319" spans="3:43" ht="23.25" x14ac:dyDescent="0.25">
      <c r="C1319" s="37" t="s">
        <v>5267</v>
      </c>
      <c r="D1319" s="37" t="s">
        <v>3649</v>
      </c>
      <c r="E1319" s="37" t="s">
        <v>48</v>
      </c>
      <c r="F1319" s="37" t="s">
        <v>3760</v>
      </c>
      <c r="G1319" s="37" t="s">
        <v>3697</v>
      </c>
      <c r="H1319" s="37">
        <v>2024</v>
      </c>
      <c r="I1319" s="37">
        <v>2024</v>
      </c>
      <c r="J1319" s="37">
        <v>47</v>
      </c>
      <c r="K1319" s="37">
        <v>47</v>
      </c>
      <c r="L1319" s="38">
        <v>45614</v>
      </c>
      <c r="M1319" s="39">
        <v>45167.375</v>
      </c>
      <c r="N1319" s="38">
        <v>45618</v>
      </c>
      <c r="O1319" s="39">
        <v>45167.597222222219</v>
      </c>
      <c r="P1319" s="40" t="s">
        <v>3761</v>
      </c>
      <c r="Q1319" s="37" t="s">
        <v>3653</v>
      </c>
      <c r="R1319" s="37"/>
      <c r="S1319" s="37" t="s">
        <v>2273</v>
      </c>
      <c r="T1319" s="37" t="s">
        <v>2274</v>
      </c>
      <c r="U1319" s="37" t="s">
        <v>2273</v>
      </c>
      <c r="V1319" s="37"/>
      <c r="W1319" s="37"/>
      <c r="X1319" s="37"/>
      <c r="Y1319" s="37"/>
      <c r="Z1319" s="37"/>
      <c r="AA1319" s="37"/>
      <c r="AB1319" s="37"/>
      <c r="AC1319" s="37" t="s">
        <v>3740</v>
      </c>
      <c r="AD1319" s="37"/>
      <c r="AE1319" s="37"/>
      <c r="AF1319" s="37">
        <v>61706</v>
      </c>
      <c r="AG1319" s="38">
        <v>44984</v>
      </c>
      <c r="AH1319" s="37" t="s">
        <v>2285</v>
      </c>
      <c r="AI1319" s="37" t="s">
        <v>113</v>
      </c>
      <c r="AJ1319" s="37"/>
      <c r="AK1319" s="37"/>
      <c r="AL1319" s="37"/>
      <c r="AM1319" s="37"/>
      <c r="AN1319" s="37"/>
      <c r="AO1319" s="37"/>
      <c r="AP1319" s="37"/>
      <c r="AQ1319" s="37"/>
    </row>
    <row r="1320" spans="3:43" ht="45.75" x14ac:dyDescent="0.25">
      <c r="C1320" s="37" t="s">
        <v>5268</v>
      </c>
      <c r="D1320" s="37" t="s">
        <v>3677</v>
      </c>
      <c r="E1320" s="37" t="s">
        <v>48</v>
      </c>
      <c r="F1320" s="37" t="s">
        <v>3701</v>
      </c>
      <c r="G1320" s="37" t="s">
        <v>3683</v>
      </c>
      <c r="H1320" s="37">
        <v>2024</v>
      </c>
      <c r="I1320" s="37">
        <v>2024</v>
      </c>
      <c r="J1320" s="37">
        <v>47</v>
      </c>
      <c r="K1320" s="37">
        <v>47</v>
      </c>
      <c r="L1320" s="38">
        <v>45615</v>
      </c>
      <c r="M1320" s="39">
        <v>45167.006944444445</v>
      </c>
      <c r="N1320" s="38">
        <v>45618</v>
      </c>
      <c r="O1320" s="39">
        <v>45167.197916666664</v>
      </c>
      <c r="P1320" s="40" t="s">
        <v>4211</v>
      </c>
      <c r="Q1320" s="37" t="s">
        <v>3653</v>
      </c>
      <c r="R1320" s="37"/>
      <c r="S1320" s="37" t="s">
        <v>2273</v>
      </c>
      <c r="T1320" s="37" t="s">
        <v>2274</v>
      </c>
      <c r="U1320" s="37" t="s">
        <v>2273</v>
      </c>
      <c r="V1320" s="37"/>
      <c r="W1320" s="37"/>
      <c r="X1320" s="37"/>
      <c r="Y1320" s="37"/>
      <c r="Z1320" s="37"/>
      <c r="AA1320" s="37"/>
      <c r="AB1320" s="37"/>
      <c r="AC1320" s="37" t="s">
        <v>5269</v>
      </c>
      <c r="AD1320" s="37"/>
      <c r="AE1320" s="37"/>
      <c r="AF1320" s="37">
        <v>58583</v>
      </c>
      <c r="AG1320" s="38">
        <v>44699</v>
      </c>
      <c r="AH1320" s="37" t="s">
        <v>2285</v>
      </c>
      <c r="AI1320" s="37" t="s">
        <v>113</v>
      </c>
      <c r="AJ1320" s="37"/>
      <c r="AK1320" s="37"/>
      <c r="AL1320" s="37"/>
      <c r="AM1320" s="37"/>
      <c r="AN1320" s="37"/>
      <c r="AO1320" s="37"/>
      <c r="AP1320" s="37"/>
      <c r="AQ1320" s="37"/>
    </row>
    <row r="1321" spans="3:43" ht="34.5" x14ac:dyDescent="0.25">
      <c r="C1321" s="37" t="s">
        <v>5270</v>
      </c>
      <c r="D1321" s="37" t="s">
        <v>3662</v>
      </c>
      <c r="E1321" s="37" t="s">
        <v>2268</v>
      </c>
      <c r="F1321" s="37" t="s">
        <v>3791</v>
      </c>
      <c r="G1321" s="37" t="s">
        <v>3688</v>
      </c>
      <c r="H1321" s="37">
        <v>2024</v>
      </c>
      <c r="I1321" s="37">
        <v>2024</v>
      </c>
      <c r="J1321" s="37">
        <v>47</v>
      </c>
      <c r="K1321" s="37">
        <v>47</v>
      </c>
      <c r="L1321" s="38">
        <v>45615</v>
      </c>
      <c r="M1321" s="39">
        <v>45167</v>
      </c>
      <c r="N1321" s="38">
        <v>45619</v>
      </c>
      <c r="O1321" s="39">
        <v>45167.204861111109</v>
      </c>
      <c r="P1321" s="40" t="s">
        <v>3690</v>
      </c>
      <c r="Q1321" s="37" t="s">
        <v>3653</v>
      </c>
      <c r="R1321" s="37"/>
      <c r="S1321" s="37" t="s">
        <v>65</v>
      </c>
      <c r="T1321" s="37" t="s">
        <v>2273</v>
      </c>
      <c r="U1321" s="37" t="s">
        <v>2273</v>
      </c>
      <c r="V1321" s="37"/>
      <c r="W1321" s="37"/>
      <c r="X1321" s="37"/>
      <c r="Y1321" s="37"/>
      <c r="Z1321" s="37"/>
      <c r="AA1321" s="37"/>
      <c r="AB1321" s="37"/>
      <c r="AC1321" s="37" t="s">
        <v>4579</v>
      </c>
      <c r="AD1321" s="37"/>
      <c r="AE1321" s="37"/>
      <c r="AF1321" s="37">
        <v>62582</v>
      </c>
      <c r="AG1321" s="38">
        <v>44925</v>
      </c>
      <c r="AH1321" s="37" t="s">
        <v>2285</v>
      </c>
      <c r="AI1321" s="37" t="s">
        <v>113</v>
      </c>
      <c r="AJ1321" s="37"/>
      <c r="AK1321" s="37"/>
      <c r="AL1321" s="37"/>
      <c r="AM1321" s="37"/>
      <c r="AN1321" s="37"/>
      <c r="AO1321" s="37"/>
      <c r="AP1321" s="37"/>
      <c r="AQ1321" s="37"/>
    </row>
    <row r="1322" spans="3:43" ht="34.5" x14ac:dyDescent="0.25">
      <c r="C1322" s="37" t="s">
        <v>5271</v>
      </c>
      <c r="D1322" s="37" t="s">
        <v>3656</v>
      </c>
      <c r="E1322" s="37" t="s">
        <v>2268</v>
      </c>
      <c r="F1322" s="37" t="s">
        <v>3849</v>
      </c>
      <c r="G1322" s="37" t="s">
        <v>3850</v>
      </c>
      <c r="H1322" s="37">
        <v>2024</v>
      </c>
      <c r="I1322" s="37">
        <v>2024</v>
      </c>
      <c r="J1322" s="37">
        <v>47</v>
      </c>
      <c r="K1322" s="37">
        <v>47</v>
      </c>
      <c r="L1322" s="38">
        <v>45615</v>
      </c>
      <c r="M1322" s="39">
        <v>45167.041666666664</v>
      </c>
      <c r="N1322" s="38">
        <v>45619</v>
      </c>
      <c r="O1322" s="39">
        <v>45167.194444444445</v>
      </c>
      <c r="P1322" s="40" t="s">
        <v>3851</v>
      </c>
      <c r="Q1322" s="37" t="s">
        <v>3653</v>
      </c>
      <c r="R1322" s="37"/>
      <c r="S1322" s="37" t="s">
        <v>65</v>
      </c>
      <c r="T1322" s="37" t="s">
        <v>2273</v>
      </c>
      <c r="U1322" s="37" t="s">
        <v>2273</v>
      </c>
      <c r="V1322" s="37"/>
      <c r="W1322" s="37"/>
      <c r="X1322" s="37"/>
      <c r="Y1322" s="37"/>
      <c r="Z1322" s="37"/>
      <c r="AA1322" s="37"/>
      <c r="AB1322" s="37"/>
      <c r="AC1322" s="37" t="s">
        <v>4679</v>
      </c>
      <c r="AD1322" s="37"/>
      <c r="AE1322" s="37"/>
      <c r="AF1322" s="37">
        <v>67010</v>
      </c>
      <c r="AG1322" s="38">
        <v>45001</v>
      </c>
      <c r="AH1322" s="37" t="s">
        <v>2285</v>
      </c>
      <c r="AI1322" s="37" t="s">
        <v>113</v>
      </c>
      <c r="AJ1322" s="37"/>
      <c r="AK1322" s="37"/>
      <c r="AL1322" s="37"/>
      <c r="AM1322" s="37"/>
      <c r="AN1322" s="37"/>
      <c r="AO1322" s="37"/>
      <c r="AP1322" s="37"/>
      <c r="AQ1322" s="37"/>
    </row>
    <row r="1323" spans="3:43" ht="45.75" x14ac:dyDescent="0.25">
      <c r="C1323" s="37" t="s">
        <v>5272</v>
      </c>
      <c r="D1323" s="37" t="s">
        <v>3662</v>
      </c>
      <c r="E1323" s="37" t="s">
        <v>2268</v>
      </c>
      <c r="F1323" s="37" t="s">
        <v>3664</v>
      </c>
      <c r="G1323" s="37" t="s">
        <v>3673</v>
      </c>
      <c r="H1323" s="37">
        <v>2024</v>
      </c>
      <c r="I1323" s="37">
        <v>2024</v>
      </c>
      <c r="J1323" s="37">
        <v>47</v>
      </c>
      <c r="K1323" s="37">
        <v>47</v>
      </c>
      <c r="L1323" s="38">
        <v>45615</v>
      </c>
      <c r="M1323" s="39">
        <v>45167.034722222219</v>
      </c>
      <c r="N1323" s="38">
        <v>45619</v>
      </c>
      <c r="O1323" s="39">
        <v>45167.184027777781</v>
      </c>
      <c r="P1323" s="40" t="s">
        <v>4909</v>
      </c>
      <c r="Q1323" s="37" t="s">
        <v>3653</v>
      </c>
      <c r="R1323" s="37"/>
      <c r="S1323" s="37" t="s">
        <v>65</v>
      </c>
      <c r="T1323" s="37" t="s">
        <v>2273</v>
      </c>
      <c r="U1323" s="37" t="s">
        <v>2273</v>
      </c>
      <c r="V1323" s="37"/>
      <c r="W1323" s="37"/>
      <c r="X1323" s="37"/>
      <c r="Y1323" s="37"/>
      <c r="Z1323" s="37"/>
      <c r="AA1323" s="37"/>
      <c r="AB1323" s="37"/>
      <c r="AC1323" s="37" t="s">
        <v>5273</v>
      </c>
      <c r="AD1323" s="37"/>
      <c r="AE1323" s="37"/>
      <c r="AF1323" s="37">
        <v>62829</v>
      </c>
      <c r="AG1323" s="38">
        <v>44925</v>
      </c>
      <c r="AH1323" s="37" t="s">
        <v>2285</v>
      </c>
      <c r="AI1323" s="37" t="s">
        <v>113</v>
      </c>
      <c r="AJ1323" s="37"/>
      <c r="AK1323" s="37"/>
      <c r="AL1323" s="37"/>
      <c r="AM1323" s="37"/>
      <c r="AN1323" s="37"/>
      <c r="AO1323" s="37"/>
      <c r="AP1323" s="37"/>
      <c r="AQ1323" s="37"/>
    </row>
    <row r="1324" spans="3:43" ht="34.5" x14ac:dyDescent="0.25">
      <c r="C1324" s="37" t="s">
        <v>5274</v>
      </c>
      <c r="D1324" s="37" t="s">
        <v>3662</v>
      </c>
      <c r="E1324" s="37" t="s">
        <v>2268</v>
      </c>
      <c r="F1324" s="37" t="s">
        <v>3714</v>
      </c>
      <c r="G1324" s="37" t="s">
        <v>3710</v>
      </c>
      <c r="H1324" s="37">
        <v>2024</v>
      </c>
      <c r="I1324" s="37">
        <v>2024</v>
      </c>
      <c r="J1324" s="37">
        <v>47</v>
      </c>
      <c r="K1324" s="37">
        <v>47</v>
      </c>
      <c r="L1324" s="38">
        <v>45615</v>
      </c>
      <c r="M1324" s="39">
        <v>45167.017361111109</v>
      </c>
      <c r="N1324" s="38">
        <v>45615</v>
      </c>
      <c r="O1324" s="39">
        <v>45167.1875</v>
      </c>
      <c r="P1324" s="40" t="s">
        <v>3854</v>
      </c>
      <c r="Q1324" s="37" t="s">
        <v>3653</v>
      </c>
      <c r="R1324" s="37"/>
      <c r="S1324" s="37" t="s">
        <v>65</v>
      </c>
      <c r="T1324" s="37" t="s">
        <v>2273</v>
      </c>
      <c r="U1324" s="37" t="s">
        <v>2273</v>
      </c>
      <c r="V1324" s="37"/>
      <c r="W1324" s="37"/>
      <c r="X1324" s="37"/>
      <c r="Y1324" s="37"/>
      <c r="Z1324" s="37"/>
      <c r="AA1324" s="37"/>
      <c r="AB1324" s="37"/>
      <c r="AC1324" s="37" t="s">
        <v>4171</v>
      </c>
      <c r="AD1324" s="37"/>
      <c r="AE1324" s="37"/>
      <c r="AF1324" s="37">
        <v>62868</v>
      </c>
      <c r="AG1324" s="38">
        <v>44929</v>
      </c>
      <c r="AH1324" s="37" t="s">
        <v>2285</v>
      </c>
      <c r="AI1324" s="37" t="s">
        <v>113</v>
      </c>
      <c r="AJ1324" s="37"/>
      <c r="AK1324" s="37"/>
      <c r="AL1324" s="37"/>
      <c r="AM1324" s="37"/>
      <c r="AN1324" s="37"/>
      <c r="AO1324" s="37"/>
      <c r="AP1324" s="37"/>
      <c r="AQ1324" s="37"/>
    </row>
    <row r="1325" spans="3:43" ht="23.25" x14ac:dyDescent="0.25">
      <c r="C1325" s="37" t="s">
        <v>5275</v>
      </c>
      <c r="D1325" s="37" t="s">
        <v>3656</v>
      </c>
      <c r="E1325" s="37" t="s">
        <v>2268</v>
      </c>
      <c r="F1325" s="37" t="s">
        <v>3657</v>
      </c>
      <c r="G1325" s="37" t="s">
        <v>3658</v>
      </c>
      <c r="H1325" s="37">
        <v>2024</v>
      </c>
      <c r="I1325" s="37">
        <v>2024</v>
      </c>
      <c r="J1325" s="37">
        <v>47</v>
      </c>
      <c r="K1325" s="37">
        <v>48</v>
      </c>
      <c r="L1325" s="38">
        <v>45618</v>
      </c>
      <c r="M1325" s="39">
        <v>45167.979166666664</v>
      </c>
      <c r="N1325" s="38">
        <v>45621</v>
      </c>
      <c r="O1325" s="39">
        <v>45167.1875</v>
      </c>
      <c r="P1325" s="40" t="s">
        <v>4181</v>
      </c>
      <c r="Q1325" s="37" t="s">
        <v>3666</v>
      </c>
      <c r="R1325" s="37"/>
      <c r="S1325" s="37" t="s">
        <v>65</v>
      </c>
      <c r="T1325" s="37" t="s">
        <v>2273</v>
      </c>
      <c r="U1325" s="37" t="s">
        <v>2273</v>
      </c>
      <c r="V1325" s="37"/>
      <c r="W1325" s="37"/>
      <c r="X1325" s="37"/>
      <c r="Y1325" s="37"/>
      <c r="Z1325" s="37"/>
      <c r="AA1325" s="37"/>
      <c r="AB1325" s="37"/>
      <c r="AC1325" s="37" t="s">
        <v>5276</v>
      </c>
      <c r="AD1325" s="37"/>
      <c r="AE1325" s="37"/>
      <c r="AF1325" s="37">
        <v>58551</v>
      </c>
      <c r="AG1325" s="38">
        <v>45063</v>
      </c>
      <c r="AH1325" s="37" t="s">
        <v>2277</v>
      </c>
      <c r="AI1325" s="37" t="s">
        <v>190</v>
      </c>
      <c r="AJ1325" s="37"/>
      <c r="AK1325" s="37"/>
      <c r="AL1325" s="37"/>
      <c r="AM1325" s="37"/>
      <c r="AN1325" s="37"/>
      <c r="AO1325" s="37"/>
      <c r="AP1325" s="37"/>
      <c r="AQ1325" s="37"/>
    </row>
    <row r="1326" spans="3:43" ht="45.75" x14ac:dyDescent="0.25">
      <c r="C1326" s="37" t="s">
        <v>5277</v>
      </c>
      <c r="D1326" s="37" t="s">
        <v>3677</v>
      </c>
      <c r="E1326" s="37" t="s">
        <v>2268</v>
      </c>
      <c r="F1326" s="37" t="s">
        <v>3701</v>
      </c>
      <c r="G1326" s="37" t="s">
        <v>3683</v>
      </c>
      <c r="H1326" s="37">
        <v>2024</v>
      </c>
      <c r="I1326" s="37">
        <v>2024</v>
      </c>
      <c r="J1326" s="37">
        <v>47</v>
      </c>
      <c r="K1326" s="37">
        <v>48</v>
      </c>
      <c r="L1326" s="38">
        <v>45619</v>
      </c>
      <c r="M1326" s="39">
        <v>45167.006944444445</v>
      </c>
      <c r="N1326" s="38">
        <v>45621</v>
      </c>
      <c r="O1326" s="39">
        <v>45167.197916666664</v>
      </c>
      <c r="P1326" s="40" t="s">
        <v>5079</v>
      </c>
      <c r="Q1326" s="37" t="s">
        <v>3666</v>
      </c>
      <c r="R1326" s="37"/>
      <c r="S1326" s="37" t="s">
        <v>65</v>
      </c>
      <c r="T1326" s="37" t="s">
        <v>2273</v>
      </c>
      <c r="U1326" s="37" t="s">
        <v>2273</v>
      </c>
      <c r="V1326" s="37"/>
      <c r="W1326" s="37"/>
      <c r="X1326" s="37"/>
      <c r="Y1326" s="37"/>
      <c r="Z1326" s="37"/>
      <c r="AA1326" s="37"/>
      <c r="AB1326" s="37"/>
      <c r="AC1326" s="37" t="s">
        <v>4964</v>
      </c>
      <c r="AD1326" s="37"/>
      <c r="AE1326" s="37"/>
      <c r="AF1326" s="37">
        <v>58576</v>
      </c>
      <c r="AG1326" s="38">
        <v>44699</v>
      </c>
      <c r="AH1326" s="37" t="s">
        <v>2277</v>
      </c>
      <c r="AI1326" s="37" t="s">
        <v>190</v>
      </c>
      <c r="AJ1326" s="37"/>
      <c r="AK1326" s="37"/>
      <c r="AL1326" s="37"/>
      <c r="AM1326" s="37"/>
      <c r="AN1326" s="37"/>
      <c r="AO1326" s="37"/>
      <c r="AP1326" s="37"/>
      <c r="AQ1326" s="37"/>
    </row>
    <row r="1327" spans="3:43" ht="23.25" x14ac:dyDescent="0.25">
      <c r="C1327" s="37" t="s">
        <v>5278</v>
      </c>
      <c r="D1327" s="37" t="s">
        <v>3677</v>
      </c>
      <c r="E1327" s="37" t="s">
        <v>2268</v>
      </c>
      <c r="F1327" s="37" t="s">
        <v>3776</v>
      </c>
      <c r="G1327" s="37" t="s">
        <v>3742</v>
      </c>
      <c r="H1327" s="37">
        <v>2024</v>
      </c>
      <c r="I1327" s="37">
        <v>2024</v>
      </c>
      <c r="J1327" s="37">
        <v>47</v>
      </c>
      <c r="K1327" s="37">
        <v>48</v>
      </c>
      <c r="L1327" s="38">
        <v>45619</v>
      </c>
      <c r="M1327" s="39">
        <v>45167</v>
      </c>
      <c r="N1327" s="38">
        <v>45621</v>
      </c>
      <c r="O1327" s="39">
        <v>45167.166666666664</v>
      </c>
      <c r="P1327" s="40" t="s">
        <v>4048</v>
      </c>
      <c r="Q1327" s="37" t="s">
        <v>3666</v>
      </c>
      <c r="R1327" s="37"/>
      <c r="S1327" s="37" t="s">
        <v>65</v>
      </c>
      <c r="T1327" s="37" t="s">
        <v>2273</v>
      </c>
      <c r="U1327" s="37" t="s">
        <v>2273</v>
      </c>
      <c r="V1327" s="37"/>
      <c r="W1327" s="37"/>
      <c r="X1327" s="37"/>
      <c r="Y1327" s="37"/>
      <c r="Z1327" s="37"/>
      <c r="AA1327" s="37"/>
      <c r="AB1327" s="37"/>
      <c r="AC1327" s="37" t="s">
        <v>5225</v>
      </c>
      <c r="AD1327" s="37"/>
      <c r="AE1327" s="37"/>
      <c r="AF1327" s="37">
        <v>58347</v>
      </c>
      <c r="AG1327" s="38">
        <v>45042</v>
      </c>
      <c r="AH1327" s="37" t="s">
        <v>2277</v>
      </c>
      <c r="AI1327" s="37" t="s">
        <v>190</v>
      </c>
      <c r="AJ1327" s="37"/>
      <c r="AK1327" s="37"/>
      <c r="AL1327" s="37"/>
      <c r="AM1327" s="37"/>
      <c r="AN1327" s="37"/>
      <c r="AO1327" s="37"/>
      <c r="AP1327" s="37"/>
      <c r="AQ1327" s="37"/>
    </row>
    <row r="1328" spans="3:43" ht="57" x14ac:dyDescent="0.25">
      <c r="C1328" s="37" t="s">
        <v>5279</v>
      </c>
      <c r="D1328" s="37" t="s">
        <v>3662</v>
      </c>
      <c r="E1328" s="37" t="s">
        <v>2268</v>
      </c>
      <c r="F1328" s="37" t="s">
        <v>3791</v>
      </c>
      <c r="G1328" s="37" t="s">
        <v>3791</v>
      </c>
      <c r="H1328" s="37">
        <v>2024</v>
      </c>
      <c r="I1328" s="37">
        <v>2024</v>
      </c>
      <c r="J1328" s="37">
        <v>47</v>
      </c>
      <c r="K1328" s="37">
        <v>48</v>
      </c>
      <c r="L1328" s="38">
        <v>45619</v>
      </c>
      <c r="M1328" s="39">
        <v>45167.020833333336</v>
      </c>
      <c r="N1328" s="38">
        <v>45621</v>
      </c>
      <c r="O1328" s="39">
        <v>45167.166666666664</v>
      </c>
      <c r="P1328" s="40" t="s">
        <v>3792</v>
      </c>
      <c r="Q1328" s="37" t="s">
        <v>3666</v>
      </c>
      <c r="R1328" s="37"/>
      <c r="S1328" s="37" t="s">
        <v>65</v>
      </c>
      <c r="T1328" s="37" t="s">
        <v>2273</v>
      </c>
      <c r="U1328" s="37" t="s">
        <v>2273</v>
      </c>
      <c r="V1328" s="37"/>
      <c r="W1328" s="37"/>
      <c r="X1328" s="37"/>
      <c r="Y1328" s="37"/>
      <c r="Z1328" s="37"/>
      <c r="AA1328" s="37"/>
      <c r="AB1328" s="37"/>
      <c r="AC1328" s="37" t="s">
        <v>5252</v>
      </c>
      <c r="AD1328" s="37"/>
      <c r="AE1328" s="37"/>
      <c r="AF1328" s="37">
        <v>68899</v>
      </c>
      <c r="AG1328" s="38">
        <v>45125</v>
      </c>
      <c r="AH1328" s="37" t="s">
        <v>2277</v>
      </c>
      <c r="AI1328" s="37" t="s">
        <v>190</v>
      </c>
      <c r="AJ1328" s="37"/>
      <c r="AK1328" s="37"/>
      <c r="AL1328" s="37"/>
      <c r="AM1328" s="37"/>
      <c r="AN1328" s="37"/>
      <c r="AO1328" s="37"/>
      <c r="AP1328" s="37"/>
      <c r="AQ1328" s="37"/>
    </row>
    <row r="1329" spans="3:43" ht="23.25" x14ac:dyDescent="0.25">
      <c r="C1329" s="37" t="s">
        <v>5280</v>
      </c>
      <c r="D1329" s="37" t="s">
        <v>3656</v>
      </c>
      <c r="E1329" s="37" t="s">
        <v>2268</v>
      </c>
      <c r="F1329" s="37" t="s">
        <v>3849</v>
      </c>
      <c r="G1329" s="37" t="s">
        <v>3892</v>
      </c>
      <c r="H1329" s="37">
        <v>2024</v>
      </c>
      <c r="I1329" s="37">
        <v>2024</v>
      </c>
      <c r="J1329" s="37">
        <v>47</v>
      </c>
      <c r="K1329" s="37">
        <v>48</v>
      </c>
      <c r="L1329" s="38">
        <v>45619</v>
      </c>
      <c r="M1329" s="39">
        <v>45167.041666666664</v>
      </c>
      <c r="N1329" s="38">
        <v>45621</v>
      </c>
      <c r="O1329" s="39">
        <v>45167.166666666664</v>
      </c>
      <c r="P1329" s="40" t="s">
        <v>3802</v>
      </c>
      <c r="Q1329" s="37" t="s">
        <v>3666</v>
      </c>
      <c r="R1329" s="37"/>
      <c r="S1329" s="37" t="s">
        <v>65</v>
      </c>
      <c r="T1329" s="37" t="s">
        <v>2273</v>
      </c>
      <c r="U1329" s="37" t="s">
        <v>2273</v>
      </c>
      <c r="V1329" s="37"/>
      <c r="W1329" s="37"/>
      <c r="X1329" s="37"/>
      <c r="Y1329" s="37"/>
      <c r="Z1329" s="37"/>
      <c r="AA1329" s="37"/>
      <c r="AB1329" s="37"/>
      <c r="AC1329" s="37" t="s">
        <v>5077</v>
      </c>
      <c r="AD1329" s="37"/>
      <c r="AE1329" s="37"/>
      <c r="AF1329" s="37">
        <v>59007</v>
      </c>
      <c r="AG1329" s="38">
        <v>45063</v>
      </c>
      <c r="AH1329" s="37" t="s">
        <v>2277</v>
      </c>
      <c r="AI1329" s="37" t="s">
        <v>190</v>
      </c>
      <c r="AJ1329" s="37"/>
      <c r="AK1329" s="37"/>
      <c r="AL1329" s="37"/>
      <c r="AM1329" s="37"/>
      <c r="AN1329" s="37"/>
      <c r="AO1329" s="37"/>
      <c r="AP1329" s="37"/>
      <c r="AQ1329" s="37"/>
    </row>
    <row r="1330" spans="3:43" ht="45.75" x14ac:dyDescent="0.25">
      <c r="C1330" s="37" t="s">
        <v>5281</v>
      </c>
      <c r="D1330" s="37" t="s">
        <v>3649</v>
      </c>
      <c r="E1330" s="37" t="s">
        <v>2268</v>
      </c>
      <c r="F1330" s="37" t="s">
        <v>3670</v>
      </c>
      <c r="G1330" s="37" t="s">
        <v>3725</v>
      </c>
      <c r="H1330" s="37">
        <v>2024</v>
      </c>
      <c r="I1330" s="37">
        <v>2024</v>
      </c>
      <c r="J1330" s="37">
        <v>47</v>
      </c>
      <c r="K1330" s="37">
        <v>47</v>
      </c>
      <c r="L1330" s="38">
        <v>45620</v>
      </c>
      <c r="M1330" s="39">
        <v>45167.020833333336</v>
      </c>
      <c r="N1330" s="38">
        <v>45620</v>
      </c>
      <c r="O1330" s="39">
        <v>45167.208333333336</v>
      </c>
      <c r="P1330" s="40" t="s">
        <v>3680</v>
      </c>
      <c r="Q1330" s="37" t="s">
        <v>3653</v>
      </c>
      <c r="R1330" s="37"/>
      <c r="S1330" s="37" t="s">
        <v>65</v>
      </c>
      <c r="T1330" s="37" t="s">
        <v>2273</v>
      </c>
      <c r="U1330" s="37" t="s">
        <v>2273</v>
      </c>
      <c r="V1330" s="37"/>
      <c r="W1330" s="37"/>
      <c r="X1330" s="37"/>
      <c r="Y1330" s="37"/>
      <c r="Z1330" s="37"/>
      <c r="AA1330" s="37"/>
      <c r="AB1330" s="37"/>
      <c r="AC1330" s="37" t="s">
        <v>4054</v>
      </c>
      <c r="AD1330" s="37"/>
      <c r="AE1330" s="37"/>
      <c r="AF1330" s="37">
        <v>60008</v>
      </c>
      <c r="AG1330" s="38">
        <v>45162</v>
      </c>
      <c r="AH1330" s="37" t="s">
        <v>2285</v>
      </c>
      <c r="AI1330" s="37" t="s">
        <v>190</v>
      </c>
      <c r="AJ1330" s="37"/>
      <c r="AK1330" s="37"/>
      <c r="AL1330" s="37"/>
      <c r="AM1330" s="37"/>
      <c r="AN1330" s="37"/>
      <c r="AO1330" s="37"/>
      <c r="AP1330" s="37"/>
      <c r="AQ1330" s="37"/>
    </row>
    <row r="1331" spans="3:43" ht="23.25" x14ac:dyDescent="0.25">
      <c r="C1331" s="37" t="s">
        <v>5282</v>
      </c>
      <c r="D1331" s="37" t="s">
        <v>3649</v>
      </c>
      <c r="E1331" s="37" t="s">
        <v>2268</v>
      </c>
      <c r="F1331" s="37" t="s">
        <v>3733</v>
      </c>
      <c r="G1331" s="37" t="s">
        <v>4899</v>
      </c>
      <c r="H1331" s="37">
        <v>2024</v>
      </c>
      <c r="I1331" s="37">
        <v>2024</v>
      </c>
      <c r="J1331" s="37">
        <v>47</v>
      </c>
      <c r="K1331" s="37">
        <v>47</v>
      </c>
      <c r="L1331" s="38">
        <v>45620</v>
      </c>
      <c r="M1331" s="39">
        <v>45167.25</v>
      </c>
      <c r="N1331" s="38">
        <v>45620</v>
      </c>
      <c r="O1331" s="39">
        <v>45167.736111111109</v>
      </c>
      <c r="P1331" s="40" t="s">
        <v>3813</v>
      </c>
      <c r="Q1331" s="37" t="s">
        <v>3653</v>
      </c>
      <c r="R1331" s="37"/>
      <c r="S1331" s="37" t="s">
        <v>65</v>
      </c>
      <c r="T1331" s="37" t="s">
        <v>2273</v>
      </c>
      <c r="U1331" s="37" t="s">
        <v>2273</v>
      </c>
      <c r="V1331" s="37"/>
      <c r="W1331" s="37"/>
      <c r="X1331" s="37"/>
      <c r="Y1331" s="37"/>
      <c r="Z1331" s="37"/>
      <c r="AA1331" s="37"/>
      <c r="AB1331" s="37"/>
      <c r="AC1331" s="37" t="s">
        <v>4452</v>
      </c>
      <c r="AD1331" s="37"/>
      <c r="AE1331" s="37"/>
      <c r="AF1331" s="37">
        <v>58667</v>
      </c>
      <c r="AG1331" s="38">
        <v>44698</v>
      </c>
      <c r="AH1331" s="37" t="s">
        <v>2285</v>
      </c>
      <c r="AI1331" s="37" t="s">
        <v>190</v>
      </c>
      <c r="AJ1331" s="37"/>
      <c r="AK1331" s="37"/>
      <c r="AL1331" s="37"/>
      <c r="AM1331" s="37"/>
      <c r="AN1331" s="37"/>
      <c r="AO1331" s="37"/>
      <c r="AP1331" s="37"/>
      <c r="AQ1331" s="37"/>
    </row>
    <row r="1332" spans="3:43" ht="45.75" x14ac:dyDescent="0.25">
      <c r="C1332" s="37" t="s">
        <v>5283</v>
      </c>
      <c r="D1332" s="37" t="s">
        <v>3656</v>
      </c>
      <c r="E1332" s="37" t="s">
        <v>2268</v>
      </c>
      <c r="F1332" s="37" t="s">
        <v>3820</v>
      </c>
      <c r="G1332" s="37" t="s">
        <v>3821</v>
      </c>
      <c r="H1332" s="37">
        <v>2024</v>
      </c>
      <c r="I1332" s="37">
        <v>2024</v>
      </c>
      <c r="J1332" s="37">
        <v>47</v>
      </c>
      <c r="K1332" s="37">
        <v>47</v>
      </c>
      <c r="L1332" s="38">
        <v>45620</v>
      </c>
      <c r="M1332" s="39">
        <v>45167.583333333336</v>
      </c>
      <c r="N1332" s="38">
        <v>45620</v>
      </c>
      <c r="O1332" s="39">
        <v>45167.916666666664</v>
      </c>
      <c r="P1332" s="40" t="s">
        <v>3822</v>
      </c>
      <c r="Q1332" s="37" t="s">
        <v>3653</v>
      </c>
      <c r="R1332" s="37"/>
      <c r="S1332" s="37" t="s">
        <v>65</v>
      </c>
      <c r="T1332" s="37" t="s">
        <v>2273</v>
      </c>
      <c r="U1332" s="37" t="s">
        <v>2273</v>
      </c>
      <c r="V1332" s="37"/>
      <c r="W1332" s="37"/>
      <c r="X1332" s="37"/>
      <c r="Y1332" s="37"/>
      <c r="Z1332" s="37"/>
      <c r="AA1332" s="37"/>
      <c r="AB1332" s="37"/>
      <c r="AC1332" s="37" t="s">
        <v>4426</v>
      </c>
      <c r="AD1332" s="37"/>
      <c r="AE1332" s="37"/>
      <c r="AF1332" s="37">
        <v>60584</v>
      </c>
      <c r="AG1332" s="38">
        <v>44782</v>
      </c>
      <c r="AH1332" s="37" t="s">
        <v>2285</v>
      </c>
      <c r="AI1332" s="37" t="s">
        <v>190</v>
      </c>
      <c r="AJ1332" s="37"/>
      <c r="AK1332" s="37"/>
      <c r="AL1332" s="37"/>
      <c r="AM1332" s="37"/>
      <c r="AN1332" s="37"/>
      <c r="AO1332" s="37"/>
      <c r="AP1332" s="37"/>
      <c r="AQ1332" s="37"/>
    </row>
    <row r="1333" spans="3:43" ht="23.25" x14ac:dyDescent="0.25">
      <c r="C1333" s="37" t="s">
        <v>5284</v>
      </c>
      <c r="D1333" s="37" t="s">
        <v>3656</v>
      </c>
      <c r="E1333" s="37" t="s">
        <v>2268</v>
      </c>
      <c r="F1333" s="37" t="s">
        <v>3657</v>
      </c>
      <c r="G1333" s="37" t="s">
        <v>3658</v>
      </c>
      <c r="H1333" s="37">
        <v>2024</v>
      </c>
      <c r="I1333" s="37">
        <v>2024</v>
      </c>
      <c r="J1333" s="37">
        <v>48</v>
      </c>
      <c r="K1333" s="37">
        <v>48</v>
      </c>
      <c r="L1333" s="38">
        <v>45621</v>
      </c>
      <c r="M1333" s="39">
        <v>45167.979166666664</v>
      </c>
      <c r="N1333" s="38">
        <v>45626</v>
      </c>
      <c r="O1333" s="39">
        <v>45167.1875</v>
      </c>
      <c r="P1333" s="40" t="s">
        <v>3766</v>
      </c>
      <c r="Q1333" s="37" t="s">
        <v>3653</v>
      </c>
      <c r="R1333" s="37"/>
      <c r="S1333" s="37" t="s">
        <v>65</v>
      </c>
      <c r="T1333" s="37" t="s">
        <v>2273</v>
      </c>
      <c r="U1333" s="37" t="s">
        <v>2273</v>
      </c>
      <c r="V1333" s="37"/>
      <c r="W1333" s="37"/>
      <c r="X1333" s="37"/>
      <c r="Y1333" s="37"/>
      <c r="Z1333" s="37"/>
      <c r="AA1333" s="37"/>
      <c r="AB1333" s="37"/>
      <c r="AC1333" s="37" t="s">
        <v>5285</v>
      </c>
      <c r="AD1333" s="37"/>
      <c r="AE1333" s="37"/>
      <c r="AF1333" s="37">
        <v>58554</v>
      </c>
      <c r="AG1333" s="38">
        <v>45063</v>
      </c>
      <c r="AH1333" s="37" t="s">
        <v>2285</v>
      </c>
      <c r="AI1333" s="37" t="s">
        <v>113</v>
      </c>
      <c r="AJ1333" s="37"/>
      <c r="AK1333" s="37"/>
      <c r="AL1333" s="37"/>
      <c r="AM1333" s="37"/>
      <c r="AN1333" s="37"/>
      <c r="AO1333" s="37"/>
      <c r="AP1333" s="37"/>
      <c r="AQ1333" s="37"/>
    </row>
    <row r="1334" spans="3:43" ht="34.5" x14ac:dyDescent="0.25">
      <c r="C1334" s="37" t="s">
        <v>5286</v>
      </c>
      <c r="D1334" s="37" t="s">
        <v>3677</v>
      </c>
      <c r="E1334" s="37" t="s">
        <v>2268</v>
      </c>
      <c r="F1334" s="37" t="s">
        <v>3776</v>
      </c>
      <c r="G1334" s="37" t="s">
        <v>3742</v>
      </c>
      <c r="H1334" s="37">
        <v>2024</v>
      </c>
      <c r="I1334" s="37">
        <v>2024</v>
      </c>
      <c r="J1334" s="37">
        <v>48</v>
      </c>
      <c r="K1334" s="37">
        <v>48</v>
      </c>
      <c r="L1334" s="38">
        <v>45621</v>
      </c>
      <c r="M1334" s="39">
        <v>45167.972222222219</v>
      </c>
      <c r="N1334" s="38">
        <v>45625</v>
      </c>
      <c r="O1334" s="39">
        <v>45167.166666666664</v>
      </c>
      <c r="P1334" s="40" t="s">
        <v>4460</v>
      </c>
      <c r="Q1334" s="37" t="s">
        <v>3653</v>
      </c>
      <c r="R1334" s="37"/>
      <c r="S1334" s="37" t="s">
        <v>65</v>
      </c>
      <c r="T1334" s="37" t="s">
        <v>2273</v>
      </c>
      <c r="U1334" s="37" t="s">
        <v>2273</v>
      </c>
      <c r="V1334" s="37"/>
      <c r="W1334" s="37"/>
      <c r="X1334" s="37"/>
      <c r="Y1334" s="37"/>
      <c r="Z1334" s="37"/>
      <c r="AA1334" s="37"/>
      <c r="AB1334" s="37"/>
      <c r="AC1334" s="37" t="s">
        <v>5287</v>
      </c>
      <c r="AD1334" s="37"/>
      <c r="AE1334" s="37"/>
      <c r="AF1334" s="37">
        <v>58348</v>
      </c>
      <c r="AG1334" s="38">
        <v>45042</v>
      </c>
      <c r="AH1334" s="37" t="s">
        <v>2285</v>
      </c>
      <c r="AI1334" s="37" t="s">
        <v>113</v>
      </c>
      <c r="AJ1334" s="37"/>
      <c r="AK1334" s="37"/>
      <c r="AL1334" s="37"/>
      <c r="AM1334" s="37"/>
      <c r="AN1334" s="37"/>
      <c r="AO1334" s="37"/>
      <c r="AP1334" s="37"/>
      <c r="AQ1334" s="37"/>
    </row>
    <row r="1335" spans="3:43" ht="23.25" x14ac:dyDescent="0.25">
      <c r="C1335" s="37" t="s">
        <v>5288</v>
      </c>
      <c r="D1335" s="37" t="s">
        <v>3677</v>
      </c>
      <c r="E1335" s="37" t="s">
        <v>2268</v>
      </c>
      <c r="F1335" s="37" t="s">
        <v>3751</v>
      </c>
      <c r="G1335" s="37" t="s">
        <v>3952</v>
      </c>
      <c r="H1335" s="37">
        <v>2024</v>
      </c>
      <c r="I1335" s="37">
        <v>2024</v>
      </c>
      <c r="J1335" s="37">
        <v>48</v>
      </c>
      <c r="K1335" s="37">
        <v>48</v>
      </c>
      <c r="L1335" s="38">
        <v>45621</v>
      </c>
      <c r="M1335" s="39">
        <v>45167.996527777781</v>
      </c>
      <c r="N1335" s="38">
        <v>45626</v>
      </c>
      <c r="O1335" s="39">
        <v>45167.222222222219</v>
      </c>
      <c r="P1335" s="40" t="s">
        <v>3753</v>
      </c>
      <c r="Q1335" s="37" t="s">
        <v>3653</v>
      </c>
      <c r="R1335" s="37"/>
      <c r="S1335" s="37" t="s">
        <v>65</v>
      </c>
      <c r="T1335" s="37" t="s">
        <v>2273</v>
      </c>
      <c r="U1335" s="37" t="s">
        <v>2273</v>
      </c>
      <c r="V1335" s="37"/>
      <c r="W1335" s="37"/>
      <c r="X1335" s="37"/>
      <c r="Y1335" s="37"/>
      <c r="Z1335" s="37"/>
      <c r="AA1335" s="37"/>
      <c r="AB1335" s="37"/>
      <c r="AC1335" s="37" t="s">
        <v>3953</v>
      </c>
      <c r="AD1335" s="37"/>
      <c r="AE1335" s="37"/>
      <c r="AF1335" s="37">
        <v>62294</v>
      </c>
      <c r="AG1335" s="38">
        <v>44995</v>
      </c>
      <c r="AH1335" s="37" t="s">
        <v>2285</v>
      </c>
      <c r="AI1335" s="37" t="s">
        <v>113</v>
      </c>
      <c r="AJ1335" s="37"/>
      <c r="AK1335" s="37"/>
      <c r="AL1335" s="37"/>
      <c r="AM1335" s="37"/>
      <c r="AN1335" s="37"/>
      <c r="AO1335" s="37"/>
      <c r="AP1335" s="37"/>
      <c r="AQ1335" s="37"/>
    </row>
    <row r="1336" spans="3:43" ht="23.25" x14ac:dyDescent="0.25">
      <c r="C1336" s="37" t="s">
        <v>5289</v>
      </c>
      <c r="D1336" s="37" t="s">
        <v>3656</v>
      </c>
      <c r="E1336" s="37" t="s">
        <v>48</v>
      </c>
      <c r="F1336" s="37" t="s">
        <v>3657</v>
      </c>
      <c r="G1336" s="37" t="s">
        <v>3658</v>
      </c>
      <c r="H1336" s="37">
        <v>2024</v>
      </c>
      <c r="I1336" s="37">
        <v>2024</v>
      </c>
      <c r="J1336" s="37">
        <v>48</v>
      </c>
      <c r="K1336" s="37">
        <v>48</v>
      </c>
      <c r="L1336" s="38">
        <v>45621</v>
      </c>
      <c r="M1336" s="39">
        <v>45167.166666666664</v>
      </c>
      <c r="N1336" s="38">
        <v>45626</v>
      </c>
      <c r="O1336" s="39">
        <v>45167.1875</v>
      </c>
      <c r="P1336" s="40" t="s">
        <v>5290</v>
      </c>
      <c r="Q1336" s="37" t="s">
        <v>3666</v>
      </c>
      <c r="R1336" s="37"/>
      <c r="S1336" s="37" t="s">
        <v>2273</v>
      </c>
      <c r="T1336" s="37" t="s">
        <v>2273</v>
      </c>
      <c r="U1336" s="37" t="s">
        <v>3748</v>
      </c>
      <c r="V1336" s="37"/>
      <c r="W1336" s="37"/>
      <c r="X1336" s="37"/>
      <c r="Y1336" s="37"/>
      <c r="Z1336" s="37"/>
      <c r="AA1336" s="37"/>
      <c r="AB1336" s="37"/>
      <c r="AC1336" s="37" t="s">
        <v>5291</v>
      </c>
      <c r="AD1336" s="37"/>
      <c r="AE1336" s="37"/>
      <c r="AF1336" s="37">
        <v>69687</v>
      </c>
      <c r="AG1336" s="38">
        <v>45163</v>
      </c>
      <c r="AH1336" s="37" t="s">
        <v>2285</v>
      </c>
      <c r="AI1336" s="37" t="s">
        <v>113</v>
      </c>
      <c r="AJ1336" s="37"/>
      <c r="AK1336" s="37"/>
      <c r="AL1336" s="37"/>
      <c r="AM1336" s="37"/>
      <c r="AN1336" s="37"/>
      <c r="AO1336" s="37"/>
      <c r="AP1336" s="37"/>
      <c r="AQ1336" s="37"/>
    </row>
    <row r="1337" spans="3:43" ht="23.25" x14ac:dyDescent="0.25">
      <c r="C1337" s="37" t="s">
        <v>5292</v>
      </c>
      <c r="D1337" s="37" t="s">
        <v>3649</v>
      </c>
      <c r="E1337" s="37" t="s">
        <v>48</v>
      </c>
      <c r="F1337" s="37" t="s">
        <v>3696</v>
      </c>
      <c r="G1337" s="37" t="s">
        <v>3697</v>
      </c>
      <c r="H1337" s="37">
        <v>2024</v>
      </c>
      <c r="I1337" s="37">
        <v>2024</v>
      </c>
      <c r="J1337" s="37">
        <v>48</v>
      </c>
      <c r="K1337" s="37">
        <v>48</v>
      </c>
      <c r="L1337" s="38">
        <v>45621</v>
      </c>
      <c r="M1337" s="39">
        <v>45167.381944444445</v>
      </c>
      <c r="N1337" s="38">
        <v>45625</v>
      </c>
      <c r="O1337" s="39">
        <v>45167.597222222219</v>
      </c>
      <c r="P1337" s="40" t="s">
        <v>4022</v>
      </c>
      <c r="Q1337" s="37" t="s">
        <v>3653</v>
      </c>
      <c r="R1337" s="37"/>
      <c r="S1337" s="37" t="s">
        <v>2273</v>
      </c>
      <c r="T1337" s="37" t="s">
        <v>2274</v>
      </c>
      <c r="U1337" s="37" t="s">
        <v>2273</v>
      </c>
      <c r="V1337" s="37"/>
      <c r="W1337" s="37"/>
      <c r="X1337" s="37"/>
      <c r="Y1337" s="37"/>
      <c r="Z1337" s="37"/>
      <c r="AA1337" s="37"/>
      <c r="AB1337" s="37"/>
      <c r="AC1337" s="37" t="s">
        <v>5293</v>
      </c>
      <c r="AD1337" s="37"/>
      <c r="AE1337" s="37"/>
      <c r="AF1337" s="37">
        <v>61666</v>
      </c>
      <c r="AG1337" s="38">
        <v>44984</v>
      </c>
      <c r="AH1337" s="37" t="s">
        <v>2285</v>
      </c>
      <c r="AI1337" s="37" t="s">
        <v>113</v>
      </c>
      <c r="AJ1337" s="37"/>
      <c r="AK1337" s="37"/>
      <c r="AL1337" s="37"/>
      <c r="AM1337" s="37"/>
      <c r="AN1337" s="37"/>
      <c r="AO1337" s="37"/>
      <c r="AP1337" s="37"/>
      <c r="AQ1337" s="37"/>
    </row>
    <row r="1338" spans="3:43" ht="45.75" x14ac:dyDescent="0.25">
      <c r="C1338" s="37" t="s">
        <v>5294</v>
      </c>
      <c r="D1338" s="37" t="s">
        <v>3677</v>
      </c>
      <c r="E1338" s="37" t="s">
        <v>48</v>
      </c>
      <c r="F1338" s="37" t="s">
        <v>3701</v>
      </c>
      <c r="G1338" s="37" t="s">
        <v>3683</v>
      </c>
      <c r="H1338" s="37">
        <v>2024</v>
      </c>
      <c r="I1338" s="37">
        <v>2024</v>
      </c>
      <c r="J1338" s="37">
        <v>48</v>
      </c>
      <c r="K1338" s="37">
        <v>48</v>
      </c>
      <c r="L1338" s="38">
        <v>45622</v>
      </c>
      <c r="M1338" s="39">
        <v>45167.006944444445</v>
      </c>
      <c r="N1338" s="38">
        <v>45625</v>
      </c>
      <c r="O1338" s="39">
        <v>45167.197916666664</v>
      </c>
      <c r="P1338" s="40" t="s">
        <v>4211</v>
      </c>
      <c r="Q1338" s="37" t="s">
        <v>3653</v>
      </c>
      <c r="R1338" s="37"/>
      <c r="S1338" s="37" t="s">
        <v>2273</v>
      </c>
      <c r="T1338" s="37" t="s">
        <v>2274</v>
      </c>
      <c r="U1338" s="37" t="s">
        <v>2273</v>
      </c>
      <c r="V1338" s="37"/>
      <c r="W1338" s="37"/>
      <c r="X1338" s="37"/>
      <c r="Y1338" s="37"/>
      <c r="Z1338" s="37"/>
      <c r="AA1338" s="37"/>
      <c r="AB1338" s="37"/>
      <c r="AC1338" s="37" t="s">
        <v>5269</v>
      </c>
      <c r="AD1338" s="37"/>
      <c r="AE1338" s="37"/>
      <c r="AF1338" s="37">
        <v>58584</v>
      </c>
      <c r="AG1338" s="38">
        <v>44699</v>
      </c>
      <c r="AH1338" s="37" t="s">
        <v>2285</v>
      </c>
      <c r="AI1338" s="37" t="s">
        <v>113</v>
      </c>
      <c r="AJ1338" s="37"/>
      <c r="AK1338" s="37"/>
      <c r="AL1338" s="37"/>
      <c r="AM1338" s="37"/>
      <c r="AN1338" s="37"/>
      <c r="AO1338" s="37"/>
      <c r="AP1338" s="37"/>
      <c r="AQ1338" s="37"/>
    </row>
    <row r="1339" spans="3:43" ht="34.5" x14ac:dyDescent="0.25">
      <c r="C1339" s="37" t="s">
        <v>5295</v>
      </c>
      <c r="D1339" s="37" t="s">
        <v>3662</v>
      </c>
      <c r="E1339" s="37" t="s">
        <v>2268</v>
      </c>
      <c r="F1339" s="37" t="s">
        <v>3765</v>
      </c>
      <c r="G1339" s="37" t="s">
        <v>3910</v>
      </c>
      <c r="H1339" s="37">
        <v>2024</v>
      </c>
      <c r="I1339" s="37">
        <v>2024</v>
      </c>
      <c r="J1339" s="37">
        <v>48</v>
      </c>
      <c r="K1339" s="37">
        <v>48</v>
      </c>
      <c r="L1339" s="38">
        <v>45622</v>
      </c>
      <c r="M1339" s="39">
        <v>45167</v>
      </c>
      <c r="N1339" s="38">
        <v>45626</v>
      </c>
      <c r="O1339" s="39">
        <v>45167.166666666664</v>
      </c>
      <c r="P1339" s="40" t="s">
        <v>3924</v>
      </c>
      <c r="Q1339" s="37" t="s">
        <v>3653</v>
      </c>
      <c r="R1339" s="37"/>
      <c r="S1339" s="37" t="s">
        <v>65</v>
      </c>
      <c r="T1339" s="37" t="s">
        <v>2273</v>
      </c>
      <c r="U1339" s="37" t="s">
        <v>2273</v>
      </c>
      <c r="V1339" s="37"/>
      <c r="W1339" s="37"/>
      <c r="X1339" s="37"/>
      <c r="Y1339" s="37"/>
      <c r="Z1339" s="37"/>
      <c r="AA1339" s="37"/>
      <c r="AB1339" s="37"/>
      <c r="AC1339" s="37" t="s">
        <v>4069</v>
      </c>
      <c r="AD1339" s="37"/>
      <c r="AE1339" s="37"/>
      <c r="AF1339" s="37">
        <v>62583</v>
      </c>
      <c r="AG1339" s="38">
        <v>44925</v>
      </c>
      <c r="AH1339" s="37" t="s">
        <v>2285</v>
      </c>
      <c r="AI1339" s="37" t="s">
        <v>113</v>
      </c>
      <c r="AJ1339" s="37"/>
      <c r="AK1339" s="37"/>
      <c r="AL1339" s="37"/>
      <c r="AM1339" s="37"/>
      <c r="AN1339" s="37"/>
      <c r="AO1339" s="37"/>
      <c r="AP1339" s="37"/>
      <c r="AQ1339" s="37"/>
    </row>
    <row r="1340" spans="3:43" ht="23.25" x14ac:dyDescent="0.25">
      <c r="C1340" s="37" t="s">
        <v>5296</v>
      </c>
      <c r="D1340" s="37" t="s">
        <v>3656</v>
      </c>
      <c r="E1340" s="37" t="s">
        <v>2268</v>
      </c>
      <c r="F1340" s="37" t="s">
        <v>3922</v>
      </c>
      <c r="G1340" s="37" t="s">
        <v>3923</v>
      </c>
      <c r="H1340" s="37">
        <v>2024</v>
      </c>
      <c r="I1340" s="37">
        <v>2024</v>
      </c>
      <c r="J1340" s="37">
        <v>48</v>
      </c>
      <c r="K1340" s="37">
        <v>48</v>
      </c>
      <c r="L1340" s="38">
        <v>45622</v>
      </c>
      <c r="M1340" s="39">
        <v>45167.034722222219</v>
      </c>
      <c r="N1340" s="38">
        <v>45626</v>
      </c>
      <c r="O1340" s="39">
        <v>45167.201388888891</v>
      </c>
      <c r="P1340" s="40" t="s">
        <v>3924</v>
      </c>
      <c r="Q1340" s="37" t="s">
        <v>3653</v>
      </c>
      <c r="R1340" s="37"/>
      <c r="S1340" s="37" t="s">
        <v>65</v>
      </c>
      <c r="T1340" s="37" t="s">
        <v>2273</v>
      </c>
      <c r="U1340" s="37" t="s">
        <v>2273</v>
      </c>
      <c r="V1340" s="37"/>
      <c r="W1340" s="37"/>
      <c r="X1340" s="37"/>
      <c r="Y1340" s="37"/>
      <c r="Z1340" s="37"/>
      <c r="AA1340" s="37"/>
      <c r="AB1340" s="37"/>
      <c r="AC1340" s="37" t="s">
        <v>3972</v>
      </c>
      <c r="AD1340" s="37"/>
      <c r="AE1340" s="37"/>
      <c r="AF1340" s="37">
        <v>65187</v>
      </c>
      <c r="AG1340" s="38">
        <v>44958</v>
      </c>
      <c r="AH1340" s="37" t="s">
        <v>2285</v>
      </c>
      <c r="AI1340" s="37" t="s">
        <v>113</v>
      </c>
      <c r="AJ1340" s="37"/>
      <c r="AK1340" s="37"/>
      <c r="AL1340" s="37"/>
      <c r="AM1340" s="37"/>
      <c r="AN1340" s="37"/>
      <c r="AO1340" s="37"/>
      <c r="AP1340" s="37"/>
      <c r="AQ1340" s="37"/>
    </row>
    <row r="1341" spans="3:43" ht="23.25" x14ac:dyDescent="0.25">
      <c r="C1341" s="37" t="s">
        <v>5297</v>
      </c>
      <c r="D1341" s="37" t="s">
        <v>3649</v>
      </c>
      <c r="E1341" s="37" t="s">
        <v>48</v>
      </c>
      <c r="F1341" s="37" t="s">
        <v>3696</v>
      </c>
      <c r="G1341" s="37" t="s">
        <v>3697</v>
      </c>
      <c r="H1341" s="37">
        <v>2024</v>
      </c>
      <c r="I1341" s="37">
        <v>2024</v>
      </c>
      <c r="J1341" s="37">
        <v>48</v>
      </c>
      <c r="K1341" s="37">
        <v>48</v>
      </c>
      <c r="L1341" s="38">
        <v>45622</v>
      </c>
      <c r="M1341" s="39">
        <v>45167.375</v>
      </c>
      <c r="N1341" s="38">
        <v>45622</v>
      </c>
      <c r="O1341" s="39">
        <v>45167.625</v>
      </c>
      <c r="P1341" s="40" t="s">
        <v>3720</v>
      </c>
      <c r="Q1341" s="37" t="s">
        <v>3653</v>
      </c>
      <c r="R1341" s="37"/>
      <c r="S1341" s="37" t="s">
        <v>2273</v>
      </c>
      <c r="T1341" s="37" t="s">
        <v>2274</v>
      </c>
      <c r="U1341" s="37" t="s">
        <v>2273</v>
      </c>
      <c r="V1341" s="37"/>
      <c r="W1341" s="37"/>
      <c r="X1341" s="37"/>
      <c r="Y1341" s="37"/>
      <c r="Z1341" s="37"/>
      <c r="AA1341" s="37"/>
      <c r="AB1341" s="37"/>
      <c r="AC1341" s="37" t="s">
        <v>3976</v>
      </c>
      <c r="AD1341" s="37"/>
      <c r="AE1341" s="37"/>
      <c r="AF1341" s="37">
        <v>64434</v>
      </c>
      <c r="AG1341" s="38">
        <v>45005</v>
      </c>
      <c r="AH1341" s="37" t="s">
        <v>2285</v>
      </c>
      <c r="AI1341" s="37" t="s">
        <v>113</v>
      </c>
      <c r="AJ1341" s="37"/>
      <c r="AK1341" s="37"/>
      <c r="AL1341" s="37"/>
      <c r="AM1341" s="37"/>
      <c r="AN1341" s="37"/>
      <c r="AO1341" s="37"/>
      <c r="AP1341" s="37"/>
      <c r="AQ1341" s="37"/>
    </row>
    <row r="1342" spans="3:43" ht="79.5" x14ac:dyDescent="0.25">
      <c r="C1342" s="37" t="s">
        <v>5298</v>
      </c>
      <c r="D1342" s="37" t="s">
        <v>3649</v>
      </c>
      <c r="E1342" s="37" t="s">
        <v>2268</v>
      </c>
      <c r="F1342" s="37" t="s">
        <v>3650</v>
      </c>
      <c r="G1342" s="37" t="s">
        <v>3756</v>
      </c>
      <c r="H1342" s="37">
        <v>2024</v>
      </c>
      <c r="I1342" s="37">
        <v>2024</v>
      </c>
      <c r="J1342" s="37">
        <v>48</v>
      </c>
      <c r="K1342" s="37">
        <v>48</v>
      </c>
      <c r="L1342" s="38">
        <v>45622</v>
      </c>
      <c r="M1342" s="39">
        <v>45167.347222222219</v>
      </c>
      <c r="N1342" s="38">
        <v>45622</v>
      </c>
      <c r="O1342" s="39">
        <v>45167.597222222219</v>
      </c>
      <c r="P1342" s="40" t="s">
        <v>3720</v>
      </c>
      <c r="Q1342" s="37" t="s">
        <v>3653</v>
      </c>
      <c r="R1342" s="37"/>
      <c r="S1342" s="37" t="s">
        <v>65</v>
      </c>
      <c r="T1342" s="37" t="s">
        <v>2273</v>
      </c>
      <c r="U1342" s="37" t="s">
        <v>2273</v>
      </c>
      <c r="V1342" s="37"/>
      <c r="W1342" s="37"/>
      <c r="X1342" s="37"/>
      <c r="Y1342" s="37"/>
      <c r="Z1342" s="37"/>
      <c r="AA1342" s="37"/>
      <c r="AB1342" s="37"/>
      <c r="AC1342" s="37" t="s">
        <v>5299</v>
      </c>
      <c r="AD1342" s="37"/>
      <c r="AE1342" s="37"/>
      <c r="AF1342" s="37">
        <v>63020</v>
      </c>
      <c r="AG1342" s="38">
        <v>44984</v>
      </c>
      <c r="AH1342" s="37" t="s">
        <v>2285</v>
      </c>
      <c r="AI1342" s="37" t="s">
        <v>113</v>
      </c>
      <c r="AJ1342" s="37"/>
      <c r="AK1342" s="37"/>
      <c r="AL1342" s="37"/>
      <c r="AM1342" s="37"/>
      <c r="AN1342" s="37"/>
      <c r="AO1342" s="37"/>
      <c r="AP1342" s="37"/>
      <c r="AQ1342" s="37"/>
    </row>
    <row r="1343" spans="3:43" ht="23.25" x14ac:dyDescent="0.25">
      <c r="C1343" s="37" t="s">
        <v>5300</v>
      </c>
      <c r="D1343" s="37" t="s">
        <v>3649</v>
      </c>
      <c r="E1343" s="37" t="s">
        <v>48</v>
      </c>
      <c r="F1343" s="37" t="s">
        <v>3650</v>
      </c>
      <c r="G1343" s="37" t="s">
        <v>3857</v>
      </c>
      <c r="H1343" s="37">
        <v>2024</v>
      </c>
      <c r="I1343" s="37">
        <v>2024</v>
      </c>
      <c r="J1343" s="37">
        <v>48</v>
      </c>
      <c r="K1343" s="37">
        <v>48</v>
      </c>
      <c r="L1343" s="38">
        <v>45623</v>
      </c>
      <c r="M1343" s="39">
        <v>45167.333333333336</v>
      </c>
      <c r="N1343" s="38">
        <v>45623</v>
      </c>
      <c r="O1343" s="39">
        <v>45167.666666666664</v>
      </c>
      <c r="P1343" s="40" t="s">
        <v>3822</v>
      </c>
      <c r="Q1343" s="37" t="s">
        <v>3653</v>
      </c>
      <c r="R1343" s="37"/>
      <c r="S1343" s="37" t="s">
        <v>2273</v>
      </c>
      <c r="T1343" s="37" t="s">
        <v>2274</v>
      </c>
      <c r="U1343" s="37" t="s">
        <v>2273</v>
      </c>
      <c r="V1343" s="37"/>
      <c r="W1343" s="37"/>
      <c r="X1343" s="37"/>
      <c r="Y1343" s="37"/>
      <c r="Z1343" s="37"/>
      <c r="AA1343" s="37"/>
      <c r="AB1343" s="37"/>
      <c r="AC1343" s="37" t="s">
        <v>5301</v>
      </c>
      <c r="AD1343" s="37"/>
      <c r="AE1343" s="37"/>
      <c r="AF1343" s="37">
        <v>56700</v>
      </c>
      <c r="AG1343" s="38">
        <v>44992</v>
      </c>
      <c r="AH1343" s="37" t="s">
        <v>2285</v>
      </c>
      <c r="AI1343" s="37" t="s">
        <v>113</v>
      </c>
      <c r="AJ1343" s="37"/>
      <c r="AK1343" s="37"/>
      <c r="AL1343" s="37"/>
      <c r="AM1343" s="37"/>
      <c r="AN1343" s="37"/>
      <c r="AO1343" s="37"/>
      <c r="AP1343" s="37"/>
      <c r="AQ1343" s="37"/>
    </row>
    <row r="1344" spans="3:43" ht="23.25" x14ac:dyDescent="0.25">
      <c r="C1344" s="37" t="s">
        <v>5302</v>
      </c>
      <c r="D1344" s="37" t="s">
        <v>3649</v>
      </c>
      <c r="E1344" s="37" t="s">
        <v>48</v>
      </c>
      <c r="F1344" s="37" t="s">
        <v>3697</v>
      </c>
      <c r="G1344" s="37" t="s">
        <v>4216</v>
      </c>
      <c r="H1344" s="37">
        <v>2024</v>
      </c>
      <c r="I1344" s="37">
        <v>2024</v>
      </c>
      <c r="J1344" s="37">
        <v>48</v>
      </c>
      <c r="K1344" s="37">
        <v>48</v>
      </c>
      <c r="L1344" s="38">
        <v>45624</v>
      </c>
      <c r="M1344" s="39">
        <v>45167.333333333336</v>
      </c>
      <c r="N1344" s="38">
        <v>45624</v>
      </c>
      <c r="O1344" s="39">
        <v>45167.666666666664</v>
      </c>
      <c r="P1344" s="40" t="s">
        <v>3822</v>
      </c>
      <c r="Q1344" s="37" t="s">
        <v>3653</v>
      </c>
      <c r="R1344" s="37"/>
      <c r="S1344" s="37" t="s">
        <v>2273</v>
      </c>
      <c r="T1344" s="37" t="s">
        <v>2274</v>
      </c>
      <c r="U1344" s="37" t="s">
        <v>2273</v>
      </c>
      <c r="V1344" s="37"/>
      <c r="W1344" s="37"/>
      <c r="X1344" s="37"/>
      <c r="Y1344" s="37"/>
      <c r="Z1344" s="37"/>
      <c r="AA1344" s="37"/>
      <c r="AB1344" s="37"/>
      <c r="AC1344" s="37" t="s">
        <v>5303</v>
      </c>
      <c r="AD1344" s="37"/>
      <c r="AE1344" s="37"/>
      <c r="AF1344" s="37">
        <v>56706</v>
      </c>
      <c r="AG1344" s="38">
        <v>44992</v>
      </c>
      <c r="AH1344" s="37" t="s">
        <v>2285</v>
      </c>
      <c r="AI1344" s="37" t="s">
        <v>113</v>
      </c>
      <c r="AJ1344" s="37"/>
      <c r="AK1344" s="37"/>
      <c r="AL1344" s="37"/>
      <c r="AM1344" s="37"/>
      <c r="AN1344" s="37"/>
      <c r="AO1344" s="37"/>
      <c r="AP1344" s="37"/>
      <c r="AQ1344" s="37"/>
    </row>
    <row r="1345" spans="3:43" ht="23.25" x14ac:dyDescent="0.25">
      <c r="C1345" s="37" t="s">
        <v>5304</v>
      </c>
      <c r="D1345" s="37" t="s">
        <v>3649</v>
      </c>
      <c r="E1345" s="37" t="s">
        <v>2268</v>
      </c>
      <c r="F1345" s="37" t="s">
        <v>3772</v>
      </c>
      <c r="G1345" s="37" t="s">
        <v>3773</v>
      </c>
      <c r="H1345" s="37">
        <v>2024</v>
      </c>
      <c r="I1345" s="37">
        <v>2024</v>
      </c>
      <c r="J1345" s="37">
        <v>48</v>
      </c>
      <c r="K1345" s="37">
        <v>48</v>
      </c>
      <c r="L1345" s="38">
        <v>45624</v>
      </c>
      <c r="M1345" s="39">
        <v>45167.375</v>
      </c>
      <c r="N1345" s="38">
        <v>45624</v>
      </c>
      <c r="O1345" s="39">
        <v>45167.625</v>
      </c>
      <c r="P1345" s="40" t="s">
        <v>3720</v>
      </c>
      <c r="Q1345" s="37" t="s">
        <v>3653</v>
      </c>
      <c r="R1345" s="37"/>
      <c r="S1345" s="37" t="s">
        <v>65</v>
      </c>
      <c r="T1345" s="37" t="s">
        <v>2273</v>
      </c>
      <c r="U1345" s="37" t="s">
        <v>2273</v>
      </c>
      <c r="V1345" s="37"/>
      <c r="W1345" s="37"/>
      <c r="X1345" s="37"/>
      <c r="Y1345" s="37"/>
      <c r="Z1345" s="37"/>
      <c r="AA1345" s="37"/>
      <c r="AB1345" s="37"/>
      <c r="AC1345" s="37" t="s">
        <v>4138</v>
      </c>
      <c r="AD1345" s="37"/>
      <c r="AE1345" s="37"/>
      <c r="AF1345" s="37">
        <v>63430</v>
      </c>
      <c r="AG1345" s="38">
        <v>44928</v>
      </c>
      <c r="AH1345" s="37" t="s">
        <v>2285</v>
      </c>
      <c r="AI1345" s="37" t="s">
        <v>113</v>
      </c>
      <c r="AJ1345" s="37"/>
      <c r="AK1345" s="37"/>
      <c r="AL1345" s="37"/>
      <c r="AM1345" s="37"/>
      <c r="AN1345" s="37"/>
      <c r="AO1345" s="37"/>
      <c r="AP1345" s="37"/>
      <c r="AQ1345" s="37"/>
    </row>
    <row r="1346" spans="3:43" ht="23.25" x14ac:dyDescent="0.25">
      <c r="C1346" s="37" t="s">
        <v>5305</v>
      </c>
      <c r="D1346" s="37" t="s">
        <v>3649</v>
      </c>
      <c r="E1346" s="37" t="s">
        <v>48</v>
      </c>
      <c r="F1346" s="37" t="s">
        <v>3696</v>
      </c>
      <c r="G1346" s="37" t="s">
        <v>3857</v>
      </c>
      <c r="H1346" s="37">
        <v>2024</v>
      </c>
      <c r="I1346" s="37">
        <v>2024</v>
      </c>
      <c r="J1346" s="37">
        <v>48</v>
      </c>
      <c r="K1346" s="37">
        <v>48</v>
      </c>
      <c r="L1346" s="38">
        <v>45625</v>
      </c>
      <c r="M1346" s="39">
        <v>45167.333333333336</v>
      </c>
      <c r="N1346" s="38">
        <v>45625</v>
      </c>
      <c r="O1346" s="39">
        <v>45167.666666666664</v>
      </c>
      <c r="P1346" s="40" t="s">
        <v>3822</v>
      </c>
      <c r="Q1346" s="37" t="s">
        <v>3653</v>
      </c>
      <c r="R1346" s="37"/>
      <c r="S1346" s="37" t="s">
        <v>2273</v>
      </c>
      <c r="T1346" s="37" t="s">
        <v>2274</v>
      </c>
      <c r="U1346" s="37" t="s">
        <v>2273</v>
      </c>
      <c r="V1346" s="37"/>
      <c r="W1346" s="37"/>
      <c r="X1346" s="37"/>
      <c r="Y1346" s="37"/>
      <c r="Z1346" s="37"/>
      <c r="AA1346" s="37"/>
      <c r="AB1346" s="37"/>
      <c r="AC1346" s="37" t="s">
        <v>5301</v>
      </c>
      <c r="AD1346" s="37"/>
      <c r="AE1346" s="37"/>
      <c r="AF1346" s="37">
        <v>56714</v>
      </c>
      <c r="AG1346" s="38">
        <v>44992</v>
      </c>
      <c r="AH1346" s="37" t="s">
        <v>2285</v>
      </c>
      <c r="AI1346" s="37" t="s">
        <v>113</v>
      </c>
      <c r="AJ1346" s="37"/>
      <c r="AK1346" s="37"/>
      <c r="AL1346" s="37"/>
      <c r="AM1346" s="37"/>
      <c r="AN1346" s="37"/>
      <c r="AO1346" s="37"/>
      <c r="AP1346" s="37"/>
      <c r="AQ1346" s="37"/>
    </row>
    <row r="1347" spans="3:43" ht="23.25" x14ac:dyDescent="0.25">
      <c r="C1347" s="37" t="s">
        <v>5306</v>
      </c>
      <c r="D1347" s="37" t="s">
        <v>3649</v>
      </c>
      <c r="E1347" s="37" t="s">
        <v>2268</v>
      </c>
      <c r="F1347" s="37" t="s">
        <v>3780</v>
      </c>
      <c r="G1347" s="37" t="s">
        <v>3781</v>
      </c>
      <c r="H1347" s="37">
        <v>2024</v>
      </c>
      <c r="I1347" s="37">
        <v>2024</v>
      </c>
      <c r="J1347" s="37">
        <v>48</v>
      </c>
      <c r="K1347" s="37">
        <v>48</v>
      </c>
      <c r="L1347" s="38">
        <v>45625</v>
      </c>
      <c r="M1347" s="39">
        <v>45167.375</v>
      </c>
      <c r="N1347" s="38">
        <v>45625</v>
      </c>
      <c r="O1347" s="39">
        <v>45167.625</v>
      </c>
      <c r="P1347" s="40" t="s">
        <v>3720</v>
      </c>
      <c r="Q1347" s="37" t="s">
        <v>3653</v>
      </c>
      <c r="R1347" s="37"/>
      <c r="S1347" s="37" t="s">
        <v>65</v>
      </c>
      <c r="T1347" s="37" t="s">
        <v>2273</v>
      </c>
      <c r="U1347" s="37" t="s">
        <v>2273</v>
      </c>
      <c r="V1347" s="37"/>
      <c r="W1347" s="37"/>
      <c r="X1347" s="37"/>
      <c r="Y1347" s="37"/>
      <c r="Z1347" s="37"/>
      <c r="AA1347" s="37"/>
      <c r="AB1347" s="37"/>
      <c r="AC1347" s="37" t="s">
        <v>4138</v>
      </c>
      <c r="AD1347" s="37"/>
      <c r="AE1347" s="37"/>
      <c r="AF1347" s="37">
        <v>63448</v>
      </c>
      <c r="AG1347" s="38">
        <v>44928</v>
      </c>
      <c r="AH1347" s="37" t="s">
        <v>2285</v>
      </c>
      <c r="AI1347" s="37" t="s">
        <v>113</v>
      </c>
      <c r="AJ1347" s="37"/>
      <c r="AK1347" s="37"/>
      <c r="AL1347" s="37"/>
      <c r="AM1347" s="37"/>
      <c r="AN1347" s="37"/>
      <c r="AO1347" s="37"/>
      <c r="AP1347" s="37"/>
      <c r="AQ1347" s="37"/>
    </row>
    <row r="1348" spans="3:43" ht="34.5" x14ac:dyDescent="0.25">
      <c r="C1348" s="37" t="s">
        <v>5307</v>
      </c>
      <c r="D1348" s="37" t="s">
        <v>3677</v>
      </c>
      <c r="E1348" s="37" t="s">
        <v>2268</v>
      </c>
      <c r="F1348" s="37" t="s">
        <v>3776</v>
      </c>
      <c r="G1348" s="37" t="s">
        <v>3742</v>
      </c>
      <c r="H1348" s="37">
        <v>2024</v>
      </c>
      <c r="I1348" s="37">
        <v>2024</v>
      </c>
      <c r="J1348" s="37">
        <v>48</v>
      </c>
      <c r="K1348" s="37">
        <v>49</v>
      </c>
      <c r="L1348" s="38">
        <v>45626</v>
      </c>
      <c r="M1348" s="39">
        <v>45167</v>
      </c>
      <c r="N1348" s="38">
        <v>45628</v>
      </c>
      <c r="O1348" s="39">
        <v>45167.166666666664</v>
      </c>
      <c r="P1348" s="40" t="s">
        <v>4048</v>
      </c>
      <c r="Q1348" s="37" t="s">
        <v>3666</v>
      </c>
      <c r="R1348" s="37"/>
      <c r="S1348" s="37" t="s">
        <v>65</v>
      </c>
      <c r="T1348" s="37" t="s">
        <v>2273</v>
      </c>
      <c r="U1348" s="37" t="s">
        <v>2273</v>
      </c>
      <c r="V1348" s="37"/>
      <c r="W1348" s="37"/>
      <c r="X1348" s="37"/>
      <c r="Y1348" s="37"/>
      <c r="Z1348" s="37"/>
      <c r="AA1348" s="37"/>
      <c r="AB1348" s="37"/>
      <c r="AC1348" s="37" t="s">
        <v>5308</v>
      </c>
      <c r="AD1348" s="37"/>
      <c r="AE1348" s="37"/>
      <c r="AF1348" s="37">
        <v>58349</v>
      </c>
      <c r="AG1348" s="38">
        <v>45042</v>
      </c>
      <c r="AH1348" s="37" t="s">
        <v>2277</v>
      </c>
      <c r="AI1348" s="37" t="s">
        <v>190</v>
      </c>
      <c r="AJ1348" s="37"/>
      <c r="AK1348" s="37"/>
      <c r="AL1348" s="37"/>
      <c r="AM1348" s="37"/>
      <c r="AN1348" s="37"/>
      <c r="AO1348" s="37"/>
      <c r="AP1348" s="37"/>
      <c r="AQ1348" s="37"/>
    </row>
    <row r="1349" spans="3:43" ht="68.25" x14ac:dyDescent="0.25">
      <c r="C1349" s="37" t="s">
        <v>5309</v>
      </c>
      <c r="D1349" s="37" t="s">
        <v>3677</v>
      </c>
      <c r="E1349" s="37" t="s">
        <v>2268</v>
      </c>
      <c r="F1349" s="37" t="s">
        <v>4507</v>
      </c>
      <c r="G1349" s="37" t="s">
        <v>3952</v>
      </c>
      <c r="H1349" s="37">
        <v>2024</v>
      </c>
      <c r="I1349" s="37">
        <v>2024</v>
      </c>
      <c r="J1349" s="37">
        <v>48</v>
      </c>
      <c r="K1349" s="37">
        <v>49</v>
      </c>
      <c r="L1349" s="38">
        <v>45626</v>
      </c>
      <c r="M1349" s="39">
        <v>45167.013888888891</v>
      </c>
      <c r="N1349" s="38">
        <v>45628</v>
      </c>
      <c r="O1349" s="39">
        <v>45167.166666666664</v>
      </c>
      <c r="P1349" s="40" t="s">
        <v>4508</v>
      </c>
      <c r="Q1349" s="37" t="s">
        <v>3666</v>
      </c>
      <c r="R1349" s="37"/>
      <c r="S1349" s="37" t="s">
        <v>65</v>
      </c>
      <c r="T1349" s="37" t="s">
        <v>2273</v>
      </c>
      <c r="U1349" s="37" t="s">
        <v>2273</v>
      </c>
      <c r="V1349" s="37"/>
      <c r="W1349" s="37"/>
      <c r="X1349" s="37"/>
      <c r="Y1349" s="37"/>
      <c r="Z1349" s="37"/>
      <c r="AA1349" s="37"/>
      <c r="AB1349" s="37"/>
      <c r="AC1349" s="37" t="s">
        <v>4509</v>
      </c>
      <c r="AD1349" s="37"/>
      <c r="AE1349" s="37"/>
      <c r="AF1349" s="37">
        <v>58407</v>
      </c>
      <c r="AG1349" s="38">
        <v>44859</v>
      </c>
      <c r="AH1349" s="37" t="s">
        <v>2277</v>
      </c>
      <c r="AI1349" s="37" t="s">
        <v>190</v>
      </c>
      <c r="AJ1349" s="37"/>
      <c r="AK1349" s="37"/>
      <c r="AL1349" s="37"/>
      <c r="AM1349" s="37"/>
      <c r="AN1349" s="37"/>
      <c r="AO1349" s="37"/>
      <c r="AP1349" s="37"/>
      <c r="AQ1349" s="37"/>
    </row>
    <row r="1350" spans="3:43" ht="34.5" x14ac:dyDescent="0.25">
      <c r="C1350" s="37" t="s">
        <v>5310</v>
      </c>
      <c r="D1350" s="37" t="s">
        <v>3662</v>
      </c>
      <c r="E1350" s="37" t="s">
        <v>2268</v>
      </c>
      <c r="F1350" s="37" t="s">
        <v>3765</v>
      </c>
      <c r="G1350" s="37" t="s">
        <v>3688</v>
      </c>
      <c r="H1350" s="37">
        <v>2024</v>
      </c>
      <c r="I1350" s="37">
        <v>2024</v>
      </c>
      <c r="J1350" s="37">
        <v>48</v>
      </c>
      <c r="K1350" s="37">
        <v>49</v>
      </c>
      <c r="L1350" s="38">
        <v>45626</v>
      </c>
      <c r="M1350" s="39">
        <v>45167.003472222219</v>
      </c>
      <c r="N1350" s="38">
        <v>45628</v>
      </c>
      <c r="O1350" s="39">
        <v>45167.1875</v>
      </c>
      <c r="P1350" s="40" t="s">
        <v>4690</v>
      </c>
      <c r="Q1350" s="37" t="s">
        <v>3666</v>
      </c>
      <c r="R1350" s="37"/>
      <c r="S1350" s="37" t="s">
        <v>65</v>
      </c>
      <c r="T1350" s="37" t="s">
        <v>2273</v>
      </c>
      <c r="U1350" s="37" t="s">
        <v>2273</v>
      </c>
      <c r="V1350" s="37"/>
      <c r="W1350" s="37"/>
      <c r="X1350" s="37"/>
      <c r="Y1350" s="37"/>
      <c r="Z1350" s="37"/>
      <c r="AA1350" s="37"/>
      <c r="AB1350" s="37"/>
      <c r="AC1350" s="37" t="s">
        <v>5311</v>
      </c>
      <c r="AD1350" s="37"/>
      <c r="AE1350" s="37"/>
      <c r="AF1350" s="37">
        <v>64169</v>
      </c>
      <c r="AG1350" s="38">
        <v>45092</v>
      </c>
      <c r="AH1350" s="37" t="s">
        <v>2277</v>
      </c>
      <c r="AI1350" s="37" t="s">
        <v>190</v>
      </c>
      <c r="AJ1350" s="37"/>
      <c r="AK1350" s="37"/>
      <c r="AL1350" s="37"/>
      <c r="AM1350" s="37"/>
      <c r="AN1350" s="37"/>
      <c r="AO1350" s="37"/>
      <c r="AP1350" s="37"/>
      <c r="AQ1350" s="37"/>
    </row>
    <row r="1351" spans="3:43" ht="45.75" x14ac:dyDescent="0.25">
      <c r="C1351" s="37" t="s">
        <v>5312</v>
      </c>
      <c r="D1351" s="37" t="s">
        <v>3649</v>
      </c>
      <c r="E1351" s="37" t="s">
        <v>2268</v>
      </c>
      <c r="F1351" s="37" t="s">
        <v>3670</v>
      </c>
      <c r="G1351" s="37" t="s">
        <v>3725</v>
      </c>
      <c r="H1351" s="37">
        <v>2024</v>
      </c>
      <c r="I1351" s="37">
        <v>2024</v>
      </c>
      <c r="J1351" s="37">
        <v>48</v>
      </c>
      <c r="K1351" s="37">
        <v>48</v>
      </c>
      <c r="L1351" s="38">
        <v>45627</v>
      </c>
      <c r="M1351" s="39">
        <v>45167.020833333336</v>
      </c>
      <c r="N1351" s="38">
        <v>45627</v>
      </c>
      <c r="O1351" s="39">
        <v>45167.208333333336</v>
      </c>
      <c r="P1351" s="40" t="s">
        <v>3680</v>
      </c>
      <c r="Q1351" s="37" t="s">
        <v>3653</v>
      </c>
      <c r="R1351" s="37"/>
      <c r="S1351" s="37" t="s">
        <v>65</v>
      </c>
      <c r="T1351" s="37" t="s">
        <v>2273</v>
      </c>
      <c r="U1351" s="37" t="s">
        <v>2273</v>
      </c>
      <c r="V1351" s="37"/>
      <c r="W1351" s="37"/>
      <c r="X1351" s="37"/>
      <c r="Y1351" s="37"/>
      <c r="Z1351" s="37"/>
      <c r="AA1351" s="37"/>
      <c r="AB1351" s="37"/>
      <c r="AC1351" s="37" t="s">
        <v>4054</v>
      </c>
      <c r="AD1351" s="37"/>
      <c r="AE1351" s="37"/>
      <c r="AF1351" s="37">
        <v>60009</v>
      </c>
      <c r="AG1351" s="38">
        <v>45162</v>
      </c>
      <c r="AH1351" s="37" t="s">
        <v>2285</v>
      </c>
      <c r="AI1351" s="37" t="s">
        <v>190</v>
      </c>
      <c r="AJ1351" s="37"/>
      <c r="AK1351" s="37"/>
      <c r="AL1351" s="37"/>
      <c r="AM1351" s="37"/>
      <c r="AN1351" s="37"/>
      <c r="AO1351" s="37"/>
      <c r="AP1351" s="37"/>
      <c r="AQ1351" s="37"/>
    </row>
    <row r="1352" spans="3:43" ht="23.25" x14ac:dyDescent="0.25">
      <c r="C1352" s="37" t="s">
        <v>5313</v>
      </c>
      <c r="D1352" s="37" t="s">
        <v>3649</v>
      </c>
      <c r="E1352" s="37" t="s">
        <v>2268</v>
      </c>
      <c r="F1352" s="37" t="s">
        <v>3733</v>
      </c>
      <c r="G1352" s="37" t="s">
        <v>4899</v>
      </c>
      <c r="H1352" s="37">
        <v>2024</v>
      </c>
      <c r="I1352" s="37">
        <v>2024</v>
      </c>
      <c r="J1352" s="37">
        <v>48</v>
      </c>
      <c r="K1352" s="37">
        <v>48</v>
      </c>
      <c r="L1352" s="38">
        <v>45627</v>
      </c>
      <c r="M1352" s="39">
        <v>45167.25</v>
      </c>
      <c r="N1352" s="38">
        <v>45627</v>
      </c>
      <c r="O1352" s="39">
        <v>45167.736111111109</v>
      </c>
      <c r="P1352" s="40" t="s">
        <v>3813</v>
      </c>
      <c r="Q1352" s="37" t="s">
        <v>3653</v>
      </c>
      <c r="R1352" s="37"/>
      <c r="S1352" s="37" t="s">
        <v>65</v>
      </c>
      <c r="T1352" s="37" t="s">
        <v>2273</v>
      </c>
      <c r="U1352" s="37" t="s">
        <v>2273</v>
      </c>
      <c r="V1352" s="37"/>
      <c r="W1352" s="37"/>
      <c r="X1352" s="37"/>
      <c r="Y1352" s="37"/>
      <c r="Z1352" s="37"/>
      <c r="AA1352" s="37"/>
      <c r="AB1352" s="37"/>
      <c r="AC1352" s="37" t="s">
        <v>4452</v>
      </c>
      <c r="AD1352" s="37"/>
      <c r="AE1352" s="37"/>
      <c r="AF1352" s="37">
        <v>58668</v>
      </c>
      <c r="AG1352" s="38">
        <v>44698</v>
      </c>
      <c r="AH1352" s="37" t="s">
        <v>2285</v>
      </c>
      <c r="AI1352" s="37" t="s">
        <v>190</v>
      </c>
      <c r="AJ1352" s="37"/>
      <c r="AK1352" s="37"/>
      <c r="AL1352" s="37"/>
      <c r="AM1352" s="37"/>
      <c r="AN1352" s="37"/>
      <c r="AO1352" s="37"/>
      <c r="AP1352" s="37"/>
      <c r="AQ1352" s="37"/>
    </row>
    <row r="1353" spans="3:43" ht="45.75" x14ac:dyDescent="0.25">
      <c r="C1353" s="37" t="s">
        <v>5314</v>
      </c>
      <c r="D1353" s="37" t="s">
        <v>3677</v>
      </c>
      <c r="E1353" s="37" t="s">
        <v>2268</v>
      </c>
      <c r="F1353" s="37" t="s">
        <v>3683</v>
      </c>
      <c r="G1353" s="37" t="s">
        <v>3688</v>
      </c>
      <c r="H1353" s="37">
        <v>2024</v>
      </c>
      <c r="I1353" s="37">
        <v>2024</v>
      </c>
      <c r="J1353" s="37">
        <v>49</v>
      </c>
      <c r="K1353" s="37">
        <v>49</v>
      </c>
      <c r="L1353" s="38">
        <v>45628</v>
      </c>
      <c r="M1353" s="39">
        <v>45167.958333333336</v>
      </c>
      <c r="N1353" s="38">
        <v>45633</v>
      </c>
      <c r="O1353" s="39">
        <v>45167.204861111109</v>
      </c>
      <c r="P1353" s="40" t="s">
        <v>3685</v>
      </c>
      <c r="Q1353" s="37" t="s">
        <v>3653</v>
      </c>
      <c r="R1353" s="37"/>
      <c r="S1353" s="37" t="s">
        <v>65</v>
      </c>
      <c r="T1353" s="37" t="s">
        <v>2273</v>
      </c>
      <c r="U1353" s="37" t="s">
        <v>2273</v>
      </c>
      <c r="V1353" s="37"/>
      <c r="W1353" s="37"/>
      <c r="X1353" s="37"/>
      <c r="Y1353" s="37"/>
      <c r="Z1353" s="37"/>
      <c r="AA1353" s="37"/>
      <c r="AB1353" s="37"/>
      <c r="AC1353" s="37" t="s">
        <v>5230</v>
      </c>
      <c r="AD1353" s="37"/>
      <c r="AE1353" s="37"/>
      <c r="AF1353" s="37">
        <v>63625</v>
      </c>
      <c r="AG1353" s="38">
        <v>45002</v>
      </c>
      <c r="AH1353" s="37" t="s">
        <v>2285</v>
      </c>
      <c r="AI1353" s="37" t="s">
        <v>113</v>
      </c>
      <c r="AJ1353" s="37"/>
      <c r="AK1353" s="37"/>
      <c r="AL1353" s="37"/>
      <c r="AM1353" s="37"/>
      <c r="AN1353" s="37"/>
      <c r="AO1353" s="37"/>
      <c r="AP1353" s="37"/>
      <c r="AQ1353" s="37"/>
    </row>
    <row r="1354" spans="3:43" ht="79.5" x14ac:dyDescent="0.25">
      <c r="C1354" s="37" t="s">
        <v>5315</v>
      </c>
      <c r="D1354" s="37" t="s">
        <v>3656</v>
      </c>
      <c r="E1354" s="37" t="s">
        <v>2268</v>
      </c>
      <c r="F1354" s="37" t="s">
        <v>3728</v>
      </c>
      <c r="G1354" s="37" t="s">
        <v>3729</v>
      </c>
      <c r="H1354" s="37">
        <v>2024</v>
      </c>
      <c r="I1354" s="37">
        <v>2024</v>
      </c>
      <c r="J1354" s="37">
        <v>49</v>
      </c>
      <c r="K1354" s="37">
        <v>49</v>
      </c>
      <c r="L1354" s="38">
        <v>45628</v>
      </c>
      <c r="M1354" s="39">
        <v>45167.979166666664</v>
      </c>
      <c r="N1354" s="38">
        <v>45632</v>
      </c>
      <c r="O1354" s="39">
        <v>45167.1875</v>
      </c>
      <c r="P1354" s="40" t="s">
        <v>3949</v>
      </c>
      <c r="Q1354" s="37" t="s">
        <v>3653</v>
      </c>
      <c r="R1354" s="37"/>
      <c r="S1354" s="37" t="s">
        <v>65</v>
      </c>
      <c r="T1354" s="37" t="s">
        <v>2273</v>
      </c>
      <c r="U1354" s="37" t="s">
        <v>2273</v>
      </c>
      <c r="V1354" s="37"/>
      <c r="W1354" s="37"/>
      <c r="X1354" s="37"/>
      <c r="Y1354" s="37"/>
      <c r="Z1354" s="37"/>
      <c r="AA1354" s="37"/>
      <c r="AB1354" s="37"/>
      <c r="AC1354" s="37" t="s">
        <v>5316</v>
      </c>
      <c r="AD1354" s="37"/>
      <c r="AE1354" s="37"/>
      <c r="AF1354" s="37">
        <v>64252</v>
      </c>
      <c r="AG1354" s="38">
        <v>44939</v>
      </c>
      <c r="AH1354" s="37" t="s">
        <v>2285</v>
      </c>
      <c r="AI1354" s="37" t="s">
        <v>113</v>
      </c>
      <c r="AJ1354" s="37"/>
      <c r="AK1354" s="37"/>
      <c r="AL1354" s="37"/>
      <c r="AM1354" s="37"/>
      <c r="AN1354" s="37"/>
      <c r="AO1354" s="37"/>
      <c r="AP1354" s="37"/>
      <c r="AQ1354" s="37"/>
    </row>
    <row r="1355" spans="3:43" ht="23.25" x14ac:dyDescent="0.25">
      <c r="C1355" s="37" t="s">
        <v>5317</v>
      </c>
      <c r="D1355" s="37" t="s">
        <v>3677</v>
      </c>
      <c r="E1355" s="37" t="s">
        <v>2268</v>
      </c>
      <c r="F1355" s="37" t="s">
        <v>3776</v>
      </c>
      <c r="G1355" s="37" t="s">
        <v>3742</v>
      </c>
      <c r="H1355" s="37">
        <v>2024</v>
      </c>
      <c r="I1355" s="37">
        <v>2024</v>
      </c>
      <c r="J1355" s="37">
        <v>49</v>
      </c>
      <c r="K1355" s="37">
        <v>49</v>
      </c>
      <c r="L1355" s="38">
        <v>45628</v>
      </c>
      <c r="M1355" s="39">
        <v>45167.979166666664</v>
      </c>
      <c r="N1355" s="38">
        <v>45632</v>
      </c>
      <c r="O1355" s="39">
        <v>45167.166666666664</v>
      </c>
      <c r="P1355" s="40" t="s">
        <v>3844</v>
      </c>
      <c r="Q1355" s="37" t="s">
        <v>3653</v>
      </c>
      <c r="R1355" s="37"/>
      <c r="S1355" s="37" t="s">
        <v>65</v>
      </c>
      <c r="T1355" s="37" t="s">
        <v>2273</v>
      </c>
      <c r="U1355" s="37" t="s">
        <v>2273</v>
      </c>
      <c r="V1355" s="37"/>
      <c r="W1355" s="37"/>
      <c r="X1355" s="37"/>
      <c r="Y1355" s="37"/>
      <c r="Z1355" s="37"/>
      <c r="AA1355" s="37"/>
      <c r="AB1355" s="37"/>
      <c r="AC1355" s="37" t="s">
        <v>5225</v>
      </c>
      <c r="AD1355" s="37"/>
      <c r="AE1355" s="37"/>
      <c r="AF1355" s="37">
        <v>58350</v>
      </c>
      <c r="AG1355" s="38">
        <v>45070</v>
      </c>
      <c r="AH1355" s="37" t="s">
        <v>2285</v>
      </c>
      <c r="AI1355" s="37" t="s">
        <v>113</v>
      </c>
      <c r="AJ1355" s="37"/>
      <c r="AK1355" s="37"/>
      <c r="AL1355" s="37"/>
      <c r="AM1355" s="37"/>
      <c r="AN1355" s="37"/>
      <c r="AO1355" s="37"/>
      <c r="AP1355" s="37"/>
      <c r="AQ1355" s="37"/>
    </row>
    <row r="1356" spans="3:43" ht="79.5" x14ac:dyDescent="0.25">
      <c r="C1356" s="37" t="s">
        <v>5318</v>
      </c>
      <c r="D1356" s="37" t="s">
        <v>3649</v>
      </c>
      <c r="E1356" s="37" t="s">
        <v>2268</v>
      </c>
      <c r="F1356" s="37" t="s">
        <v>3828</v>
      </c>
      <c r="G1356" s="37" t="s">
        <v>3829</v>
      </c>
      <c r="H1356" s="37">
        <v>2024</v>
      </c>
      <c r="I1356" s="37">
        <v>2024</v>
      </c>
      <c r="J1356" s="37">
        <v>49</v>
      </c>
      <c r="K1356" s="37">
        <v>49</v>
      </c>
      <c r="L1356" s="38">
        <v>45629</v>
      </c>
      <c r="M1356" s="39">
        <v>45167.958333333336</v>
      </c>
      <c r="N1356" s="38">
        <v>45633</v>
      </c>
      <c r="O1356" s="39">
        <v>45167.201388888891</v>
      </c>
      <c r="P1356" s="40" t="s">
        <v>4388</v>
      </c>
      <c r="Q1356" s="37" t="s">
        <v>3653</v>
      </c>
      <c r="R1356" s="37"/>
      <c r="S1356" s="37" t="s">
        <v>65</v>
      </c>
      <c r="T1356" s="37" t="s">
        <v>2273</v>
      </c>
      <c r="U1356" s="37" t="s">
        <v>2273</v>
      </c>
      <c r="V1356" s="37"/>
      <c r="W1356" s="37"/>
      <c r="X1356" s="37"/>
      <c r="Y1356" s="37"/>
      <c r="Z1356" s="37"/>
      <c r="AA1356" s="37"/>
      <c r="AB1356" s="37"/>
      <c r="AC1356" s="37" t="s">
        <v>5319</v>
      </c>
      <c r="AD1356" s="37"/>
      <c r="AE1356" s="37"/>
      <c r="AF1356" s="37">
        <v>58077</v>
      </c>
      <c r="AG1356" s="38">
        <v>44923</v>
      </c>
      <c r="AH1356" s="37" t="s">
        <v>2285</v>
      </c>
      <c r="AI1356" s="37" t="s">
        <v>113</v>
      </c>
      <c r="AJ1356" s="37"/>
      <c r="AK1356" s="37"/>
      <c r="AL1356" s="37"/>
      <c r="AM1356" s="37"/>
      <c r="AN1356" s="37"/>
      <c r="AO1356" s="37"/>
      <c r="AP1356" s="37"/>
      <c r="AQ1356" s="37"/>
    </row>
    <row r="1357" spans="3:43" ht="45.75" x14ac:dyDescent="0.25">
      <c r="C1357" s="37" t="s">
        <v>5320</v>
      </c>
      <c r="D1357" s="37" t="s">
        <v>3677</v>
      </c>
      <c r="E1357" s="37" t="s">
        <v>2268</v>
      </c>
      <c r="F1357" s="37" t="s">
        <v>3701</v>
      </c>
      <c r="G1357" s="37" t="s">
        <v>3683</v>
      </c>
      <c r="H1357" s="37">
        <v>2024</v>
      </c>
      <c r="I1357" s="37">
        <v>2024</v>
      </c>
      <c r="J1357" s="37">
        <v>49</v>
      </c>
      <c r="K1357" s="37">
        <v>49</v>
      </c>
      <c r="L1357" s="38">
        <v>45629</v>
      </c>
      <c r="M1357" s="39">
        <v>45167.006944444445</v>
      </c>
      <c r="N1357" s="38">
        <v>45633</v>
      </c>
      <c r="O1357" s="39">
        <v>45167.197916666664</v>
      </c>
      <c r="P1357" s="40" t="s">
        <v>4608</v>
      </c>
      <c r="Q1357" s="37" t="s">
        <v>3653</v>
      </c>
      <c r="R1357" s="37"/>
      <c r="S1357" s="37" t="s">
        <v>65</v>
      </c>
      <c r="T1357" s="37" t="s">
        <v>2273</v>
      </c>
      <c r="U1357" s="37" t="s">
        <v>2273</v>
      </c>
      <c r="V1357" s="37"/>
      <c r="W1357" s="37"/>
      <c r="X1357" s="37"/>
      <c r="Y1357" s="37"/>
      <c r="Z1357" s="37"/>
      <c r="AA1357" s="37"/>
      <c r="AB1357" s="37"/>
      <c r="AC1357" s="37" t="s">
        <v>4964</v>
      </c>
      <c r="AD1357" s="37"/>
      <c r="AE1357" s="37"/>
      <c r="AF1357" s="37">
        <v>58585</v>
      </c>
      <c r="AG1357" s="38">
        <v>44699</v>
      </c>
      <c r="AH1357" s="37" t="s">
        <v>2285</v>
      </c>
      <c r="AI1357" s="37" t="s">
        <v>113</v>
      </c>
      <c r="AJ1357" s="37"/>
      <c r="AK1357" s="37"/>
      <c r="AL1357" s="37"/>
      <c r="AM1357" s="37"/>
      <c r="AN1357" s="37"/>
      <c r="AO1357" s="37"/>
      <c r="AP1357" s="37"/>
      <c r="AQ1357" s="37"/>
    </row>
    <row r="1358" spans="3:43" ht="68.25" x14ac:dyDescent="0.25">
      <c r="C1358" s="37" t="s">
        <v>5321</v>
      </c>
      <c r="D1358" s="37" t="s">
        <v>3677</v>
      </c>
      <c r="E1358" s="37" t="s">
        <v>2268</v>
      </c>
      <c r="F1358" s="37" t="s">
        <v>3916</v>
      </c>
      <c r="G1358" s="37" t="s">
        <v>4768</v>
      </c>
      <c r="H1358" s="37">
        <v>2024</v>
      </c>
      <c r="I1358" s="37">
        <v>2024</v>
      </c>
      <c r="J1358" s="37">
        <v>49</v>
      </c>
      <c r="K1358" s="37">
        <v>49</v>
      </c>
      <c r="L1358" s="38">
        <v>45629</v>
      </c>
      <c r="M1358" s="39">
        <v>45167.013888888891</v>
      </c>
      <c r="N1358" s="38">
        <v>45633</v>
      </c>
      <c r="O1358" s="39">
        <v>45167.180555555555</v>
      </c>
      <c r="P1358" s="40" t="s">
        <v>3924</v>
      </c>
      <c r="Q1358" s="37" t="s">
        <v>3653</v>
      </c>
      <c r="R1358" s="37"/>
      <c r="S1358" s="37" t="s">
        <v>65</v>
      </c>
      <c r="T1358" s="37" t="s">
        <v>2273</v>
      </c>
      <c r="U1358" s="37" t="s">
        <v>2273</v>
      </c>
      <c r="V1358" s="37"/>
      <c r="W1358" s="37"/>
      <c r="X1358" s="37"/>
      <c r="Y1358" s="37"/>
      <c r="Z1358" s="37"/>
      <c r="AA1358" s="37"/>
      <c r="AB1358" s="37"/>
      <c r="AC1358" s="37" t="s">
        <v>4830</v>
      </c>
      <c r="AD1358" s="37"/>
      <c r="AE1358" s="37"/>
      <c r="AF1358" s="37">
        <v>63610</v>
      </c>
      <c r="AG1358" s="38">
        <v>44908</v>
      </c>
      <c r="AH1358" s="37" t="s">
        <v>2285</v>
      </c>
      <c r="AI1358" s="37" t="s">
        <v>113</v>
      </c>
      <c r="AJ1358" s="37"/>
      <c r="AK1358" s="37"/>
      <c r="AL1358" s="37"/>
      <c r="AM1358" s="37"/>
      <c r="AN1358" s="37"/>
      <c r="AO1358" s="37"/>
      <c r="AP1358" s="37"/>
      <c r="AQ1358" s="37"/>
    </row>
    <row r="1359" spans="3:43" ht="45.75" x14ac:dyDescent="0.25">
      <c r="C1359" s="37" t="s">
        <v>5322</v>
      </c>
      <c r="D1359" s="37" t="s">
        <v>3662</v>
      </c>
      <c r="E1359" s="37" t="s">
        <v>2268</v>
      </c>
      <c r="F1359" s="37" t="s">
        <v>3791</v>
      </c>
      <c r="G1359" s="37" t="s">
        <v>3791</v>
      </c>
      <c r="H1359" s="37">
        <v>2024</v>
      </c>
      <c r="I1359" s="37">
        <v>2024</v>
      </c>
      <c r="J1359" s="37">
        <v>49</v>
      </c>
      <c r="K1359" s="37">
        <v>49</v>
      </c>
      <c r="L1359" s="38">
        <v>45629</v>
      </c>
      <c r="M1359" s="39">
        <v>45167.010416666664</v>
      </c>
      <c r="N1359" s="38">
        <v>45632</v>
      </c>
      <c r="O1359" s="39">
        <v>45167.197916666664</v>
      </c>
      <c r="P1359" s="40" t="s">
        <v>3844</v>
      </c>
      <c r="Q1359" s="37" t="s">
        <v>3653</v>
      </c>
      <c r="R1359" s="37"/>
      <c r="S1359" s="37" t="s">
        <v>65</v>
      </c>
      <c r="T1359" s="37" t="s">
        <v>2273</v>
      </c>
      <c r="U1359" s="37" t="s">
        <v>2273</v>
      </c>
      <c r="V1359" s="37"/>
      <c r="W1359" s="37"/>
      <c r="X1359" s="37"/>
      <c r="Y1359" s="37"/>
      <c r="Z1359" s="37"/>
      <c r="AA1359" s="37"/>
      <c r="AB1359" s="37"/>
      <c r="AC1359" s="37" t="s">
        <v>5323</v>
      </c>
      <c r="AD1359" s="37"/>
      <c r="AE1359" s="37"/>
      <c r="AF1359" s="37">
        <v>58151</v>
      </c>
      <c r="AG1359" s="38">
        <v>45125</v>
      </c>
      <c r="AH1359" s="37" t="s">
        <v>2285</v>
      </c>
      <c r="AI1359" s="37" t="s">
        <v>113</v>
      </c>
      <c r="AJ1359" s="37"/>
      <c r="AK1359" s="37"/>
      <c r="AL1359" s="37"/>
      <c r="AM1359" s="37"/>
      <c r="AN1359" s="37"/>
      <c r="AO1359" s="37"/>
      <c r="AP1359" s="37"/>
      <c r="AQ1359" s="37"/>
    </row>
    <row r="1360" spans="3:43" ht="23.25" x14ac:dyDescent="0.25">
      <c r="C1360" s="37" t="s">
        <v>5324</v>
      </c>
      <c r="D1360" s="37" t="s">
        <v>3656</v>
      </c>
      <c r="E1360" s="37" t="s">
        <v>2268</v>
      </c>
      <c r="F1360" s="37" t="s">
        <v>3922</v>
      </c>
      <c r="G1360" s="37" t="s">
        <v>3923</v>
      </c>
      <c r="H1360" s="37">
        <v>2024</v>
      </c>
      <c r="I1360" s="37">
        <v>2024</v>
      </c>
      <c r="J1360" s="37">
        <v>49</v>
      </c>
      <c r="K1360" s="37">
        <v>49</v>
      </c>
      <c r="L1360" s="38">
        <v>45629</v>
      </c>
      <c r="M1360" s="39">
        <v>45167.034722222219</v>
      </c>
      <c r="N1360" s="38">
        <v>45633</v>
      </c>
      <c r="O1360" s="39">
        <v>45167.201388888891</v>
      </c>
      <c r="P1360" s="40" t="s">
        <v>3924</v>
      </c>
      <c r="Q1360" s="37" t="s">
        <v>3653</v>
      </c>
      <c r="R1360" s="37"/>
      <c r="S1360" s="37" t="s">
        <v>65</v>
      </c>
      <c r="T1360" s="37" t="s">
        <v>2273</v>
      </c>
      <c r="U1360" s="37" t="s">
        <v>2273</v>
      </c>
      <c r="V1360" s="37"/>
      <c r="W1360" s="37"/>
      <c r="X1360" s="37"/>
      <c r="Y1360" s="37"/>
      <c r="Z1360" s="37"/>
      <c r="AA1360" s="37"/>
      <c r="AB1360" s="37"/>
      <c r="AC1360" s="37" t="s">
        <v>3972</v>
      </c>
      <c r="AD1360" s="37"/>
      <c r="AE1360" s="37"/>
      <c r="AF1360" s="37">
        <v>65203</v>
      </c>
      <c r="AG1360" s="38">
        <v>44958</v>
      </c>
      <c r="AH1360" s="37" t="s">
        <v>2285</v>
      </c>
      <c r="AI1360" s="37" t="s">
        <v>113</v>
      </c>
      <c r="AJ1360" s="37"/>
      <c r="AK1360" s="37"/>
      <c r="AL1360" s="37"/>
      <c r="AM1360" s="37"/>
      <c r="AN1360" s="37"/>
      <c r="AO1360" s="37"/>
      <c r="AP1360" s="37"/>
      <c r="AQ1360" s="37"/>
    </row>
    <row r="1361" spans="3:43" ht="23.25" x14ac:dyDescent="0.25">
      <c r="C1361" s="37" t="s">
        <v>5325</v>
      </c>
      <c r="D1361" s="37" t="s">
        <v>3656</v>
      </c>
      <c r="E1361" s="37" t="s">
        <v>48</v>
      </c>
      <c r="F1361" s="37" t="s">
        <v>3657</v>
      </c>
      <c r="G1361" s="37" t="s">
        <v>3658</v>
      </c>
      <c r="H1361" s="37">
        <v>2024</v>
      </c>
      <c r="I1361" s="37">
        <v>2024</v>
      </c>
      <c r="J1361" s="37">
        <v>49</v>
      </c>
      <c r="K1361" s="37">
        <v>49</v>
      </c>
      <c r="L1361" s="38">
        <v>45630</v>
      </c>
      <c r="M1361" s="39">
        <v>45167.375</v>
      </c>
      <c r="N1361" s="38">
        <v>45630</v>
      </c>
      <c r="O1361" s="39">
        <v>45167.645833333336</v>
      </c>
      <c r="P1361" s="40" t="s">
        <v>3659</v>
      </c>
      <c r="Q1361" s="37" t="s">
        <v>3653</v>
      </c>
      <c r="R1361" s="37"/>
      <c r="S1361" s="37" t="s">
        <v>2273</v>
      </c>
      <c r="T1361" s="37" t="s">
        <v>2274</v>
      </c>
      <c r="U1361" s="37" t="s">
        <v>2273</v>
      </c>
      <c r="V1361" s="37"/>
      <c r="W1361" s="37"/>
      <c r="X1361" s="37"/>
      <c r="Y1361" s="37"/>
      <c r="Z1361" s="37"/>
      <c r="AA1361" s="37"/>
      <c r="AB1361" s="37"/>
      <c r="AC1361" s="37" t="s">
        <v>4133</v>
      </c>
      <c r="AD1361" s="37"/>
      <c r="AE1361" s="37"/>
      <c r="AF1361" s="37">
        <v>65541</v>
      </c>
      <c r="AG1361" s="38">
        <v>44999</v>
      </c>
      <c r="AH1361" s="37" t="s">
        <v>2285</v>
      </c>
      <c r="AI1361" s="37" t="s">
        <v>113</v>
      </c>
      <c r="AJ1361" s="37"/>
      <c r="AK1361" s="37"/>
      <c r="AL1361" s="37"/>
      <c r="AM1361" s="37"/>
      <c r="AN1361" s="37"/>
      <c r="AO1361" s="37"/>
      <c r="AP1361" s="37"/>
      <c r="AQ1361" s="37"/>
    </row>
    <row r="1362" spans="3:43" ht="23.25" x14ac:dyDescent="0.25">
      <c r="C1362" s="37" t="s">
        <v>5326</v>
      </c>
      <c r="D1362" s="37" t="s">
        <v>3649</v>
      </c>
      <c r="E1362" s="37" t="s">
        <v>48</v>
      </c>
      <c r="F1362" s="37" t="s">
        <v>3857</v>
      </c>
      <c r="G1362" s="37" t="s">
        <v>3696</v>
      </c>
      <c r="H1362" s="37">
        <v>2024</v>
      </c>
      <c r="I1362" s="37">
        <v>2024</v>
      </c>
      <c r="J1362" s="37">
        <v>49</v>
      </c>
      <c r="K1362" s="37">
        <v>49</v>
      </c>
      <c r="L1362" s="38">
        <v>45630</v>
      </c>
      <c r="M1362" s="39">
        <v>45167.451388888891</v>
      </c>
      <c r="N1362" s="38">
        <v>45630</v>
      </c>
      <c r="O1362" s="39">
        <v>45167.722222222219</v>
      </c>
      <c r="P1362" s="40" t="s">
        <v>3659</v>
      </c>
      <c r="Q1362" s="37" t="s">
        <v>3653</v>
      </c>
      <c r="R1362" s="37"/>
      <c r="S1362" s="37" t="s">
        <v>2273</v>
      </c>
      <c r="T1362" s="37" t="s">
        <v>2274</v>
      </c>
      <c r="U1362" s="37" t="s">
        <v>2273</v>
      </c>
      <c r="V1362" s="37"/>
      <c r="W1362" s="37"/>
      <c r="X1362" s="37"/>
      <c r="Y1362" s="37"/>
      <c r="Z1362" s="37"/>
      <c r="AA1362" s="37"/>
      <c r="AB1362" s="37"/>
      <c r="AC1362" s="37" t="s">
        <v>3863</v>
      </c>
      <c r="AD1362" s="37"/>
      <c r="AE1362" s="37"/>
      <c r="AF1362" s="37">
        <v>64416</v>
      </c>
      <c r="AG1362" s="38">
        <v>45005</v>
      </c>
      <c r="AH1362" s="37" t="s">
        <v>2285</v>
      </c>
      <c r="AI1362" s="37" t="s">
        <v>113</v>
      </c>
      <c r="AJ1362" s="37"/>
      <c r="AK1362" s="37"/>
      <c r="AL1362" s="37"/>
      <c r="AM1362" s="37"/>
      <c r="AN1362" s="37"/>
      <c r="AO1362" s="37"/>
      <c r="AP1362" s="37"/>
      <c r="AQ1362" s="37"/>
    </row>
    <row r="1363" spans="3:43" ht="23.25" x14ac:dyDescent="0.25">
      <c r="C1363" s="37" t="s">
        <v>5327</v>
      </c>
      <c r="D1363" s="37" t="s">
        <v>3662</v>
      </c>
      <c r="E1363" s="37" t="s">
        <v>2268</v>
      </c>
      <c r="F1363" s="37" t="s">
        <v>3714</v>
      </c>
      <c r="G1363" s="37" t="s">
        <v>3673</v>
      </c>
      <c r="H1363" s="37">
        <v>2024</v>
      </c>
      <c r="I1363" s="37">
        <v>2024</v>
      </c>
      <c r="J1363" s="37">
        <v>49</v>
      </c>
      <c r="K1363" s="37">
        <v>49</v>
      </c>
      <c r="L1363" s="38">
        <v>45632</v>
      </c>
      <c r="M1363" s="39">
        <v>45167.017361111109</v>
      </c>
      <c r="N1363" s="38">
        <v>45632</v>
      </c>
      <c r="O1363" s="39">
        <v>45167.184027777781</v>
      </c>
      <c r="P1363" s="40" t="s">
        <v>3730</v>
      </c>
      <c r="Q1363" s="37" t="s">
        <v>3653</v>
      </c>
      <c r="R1363" s="37"/>
      <c r="S1363" s="37" t="s">
        <v>65</v>
      </c>
      <c r="T1363" s="37" t="s">
        <v>2273</v>
      </c>
      <c r="U1363" s="37" t="s">
        <v>2273</v>
      </c>
      <c r="V1363" s="37"/>
      <c r="W1363" s="37"/>
      <c r="X1363" s="37"/>
      <c r="Y1363" s="37"/>
      <c r="Z1363" s="37"/>
      <c r="AA1363" s="37"/>
      <c r="AB1363" s="37"/>
      <c r="AC1363" s="37" t="s">
        <v>4228</v>
      </c>
      <c r="AD1363" s="37"/>
      <c r="AE1363" s="37"/>
      <c r="AF1363" s="37">
        <v>62937</v>
      </c>
      <c r="AG1363" s="38">
        <v>44925</v>
      </c>
      <c r="AH1363" s="37" t="s">
        <v>2285</v>
      </c>
      <c r="AI1363" s="37" t="s">
        <v>113</v>
      </c>
      <c r="AJ1363" s="37"/>
      <c r="AK1363" s="37"/>
      <c r="AL1363" s="37"/>
      <c r="AM1363" s="37"/>
      <c r="AN1363" s="37"/>
      <c r="AO1363" s="37"/>
      <c r="AP1363" s="37"/>
      <c r="AQ1363" s="37"/>
    </row>
    <row r="1364" spans="3:43" ht="90.75" x14ac:dyDescent="0.25">
      <c r="C1364" s="37" t="s">
        <v>5328</v>
      </c>
      <c r="D1364" s="37" t="s">
        <v>3656</v>
      </c>
      <c r="E1364" s="37" t="s">
        <v>2268</v>
      </c>
      <c r="F1364" s="37" t="s">
        <v>3849</v>
      </c>
      <c r="G1364" s="37" t="s">
        <v>3728</v>
      </c>
      <c r="H1364" s="37">
        <v>2024</v>
      </c>
      <c r="I1364" s="37">
        <v>2024</v>
      </c>
      <c r="J1364" s="37">
        <v>49</v>
      </c>
      <c r="K1364" s="37">
        <v>50</v>
      </c>
      <c r="L1364" s="38">
        <v>45633</v>
      </c>
      <c r="M1364" s="39">
        <v>45167.020833333336</v>
      </c>
      <c r="N1364" s="38">
        <v>45635</v>
      </c>
      <c r="O1364" s="39">
        <v>45167.1875</v>
      </c>
      <c r="P1364" s="40" t="s">
        <v>4048</v>
      </c>
      <c r="Q1364" s="37" t="s">
        <v>3666</v>
      </c>
      <c r="R1364" s="37"/>
      <c r="S1364" s="37" t="s">
        <v>65</v>
      </c>
      <c r="T1364" s="37" t="s">
        <v>2273</v>
      </c>
      <c r="U1364" s="37" t="s">
        <v>2273</v>
      </c>
      <c r="V1364" s="37"/>
      <c r="W1364" s="37"/>
      <c r="X1364" s="37"/>
      <c r="Y1364" s="37"/>
      <c r="Z1364" s="37"/>
      <c r="AA1364" s="37"/>
      <c r="AB1364" s="37"/>
      <c r="AC1364" s="37" t="s">
        <v>5329</v>
      </c>
      <c r="AD1364" s="37"/>
      <c r="AE1364" s="37"/>
      <c r="AF1364" s="37">
        <v>58790</v>
      </c>
      <c r="AG1364" s="38">
        <v>45063</v>
      </c>
      <c r="AH1364" s="37" t="s">
        <v>2277</v>
      </c>
      <c r="AI1364" s="37" t="s">
        <v>190</v>
      </c>
      <c r="AJ1364" s="37"/>
      <c r="AK1364" s="37"/>
      <c r="AL1364" s="37"/>
      <c r="AM1364" s="37"/>
      <c r="AN1364" s="37"/>
      <c r="AO1364" s="37"/>
      <c r="AP1364" s="37"/>
      <c r="AQ1364" s="37"/>
    </row>
    <row r="1365" spans="3:43" ht="23.25" x14ac:dyDescent="0.25">
      <c r="C1365" s="37" t="s">
        <v>5330</v>
      </c>
      <c r="D1365" s="37" t="s">
        <v>3662</v>
      </c>
      <c r="E1365" s="37" t="s">
        <v>2268</v>
      </c>
      <c r="F1365" s="37" t="s">
        <v>3791</v>
      </c>
      <c r="G1365" s="37" t="s">
        <v>3791</v>
      </c>
      <c r="H1365" s="37">
        <v>2024</v>
      </c>
      <c r="I1365" s="37">
        <v>2024</v>
      </c>
      <c r="J1365" s="37">
        <v>49</v>
      </c>
      <c r="K1365" s="37">
        <v>50</v>
      </c>
      <c r="L1365" s="38">
        <v>45633</v>
      </c>
      <c r="M1365" s="39">
        <v>45167.020833333336</v>
      </c>
      <c r="N1365" s="38">
        <v>45635</v>
      </c>
      <c r="O1365" s="39">
        <v>45167.166666666664</v>
      </c>
      <c r="P1365" s="40" t="s">
        <v>3792</v>
      </c>
      <c r="Q1365" s="37" t="s">
        <v>3666</v>
      </c>
      <c r="R1365" s="37"/>
      <c r="S1365" s="37" t="s">
        <v>65</v>
      </c>
      <c r="T1365" s="37" t="s">
        <v>2273</v>
      </c>
      <c r="U1365" s="37" t="s">
        <v>2273</v>
      </c>
      <c r="V1365" s="37"/>
      <c r="W1365" s="37"/>
      <c r="X1365" s="37"/>
      <c r="Y1365" s="37"/>
      <c r="Z1365" s="37"/>
      <c r="AA1365" s="37"/>
      <c r="AB1365" s="37"/>
      <c r="AC1365" s="37" t="s">
        <v>5331</v>
      </c>
      <c r="AD1365" s="37"/>
      <c r="AE1365" s="37"/>
      <c r="AF1365" s="37">
        <v>58154</v>
      </c>
      <c r="AG1365" s="38">
        <v>45125</v>
      </c>
      <c r="AH1365" s="37" t="s">
        <v>2277</v>
      </c>
      <c r="AI1365" s="37" t="s">
        <v>190</v>
      </c>
      <c r="AJ1365" s="37"/>
      <c r="AK1365" s="37"/>
      <c r="AL1365" s="37"/>
      <c r="AM1365" s="37"/>
      <c r="AN1365" s="37"/>
      <c r="AO1365" s="37"/>
      <c r="AP1365" s="37"/>
      <c r="AQ1365" s="37"/>
    </row>
    <row r="1366" spans="3:43" ht="90.75" x14ac:dyDescent="0.25">
      <c r="C1366" s="37" t="s">
        <v>5332</v>
      </c>
      <c r="D1366" s="37" t="s">
        <v>3677</v>
      </c>
      <c r="E1366" s="37" t="s">
        <v>2268</v>
      </c>
      <c r="F1366" s="37" t="s">
        <v>3683</v>
      </c>
      <c r="G1366" s="37" t="s">
        <v>3999</v>
      </c>
      <c r="H1366" s="37">
        <v>2024</v>
      </c>
      <c r="I1366" s="37">
        <v>2024</v>
      </c>
      <c r="J1366" s="37">
        <v>49</v>
      </c>
      <c r="K1366" s="37">
        <v>50</v>
      </c>
      <c r="L1366" s="38">
        <v>45633</v>
      </c>
      <c r="M1366" s="39">
        <v>45167.013888888891</v>
      </c>
      <c r="N1366" s="38">
        <v>45635</v>
      </c>
      <c r="O1366" s="39">
        <v>45167.1875</v>
      </c>
      <c r="P1366" s="40" t="s">
        <v>4221</v>
      </c>
      <c r="Q1366" s="37" t="s">
        <v>3666</v>
      </c>
      <c r="R1366" s="37"/>
      <c r="S1366" s="37" t="s">
        <v>65</v>
      </c>
      <c r="T1366" s="37" t="s">
        <v>2273</v>
      </c>
      <c r="U1366" s="37" t="s">
        <v>2273</v>
      </c>
      <c r="V1366" s="37"/>
      <c r="W1366" s="37"/>
      <c r="X1366" s="37"/>
      <c r="Y1366" s="37"/>
      <c r="Z1366" s="37"/>
      <c r="AA1366" s="37"/>
      <c r="AB1366" s="37"/>
      <c r="AC1366" s="37" t="s">
        <v>5333</v>
      </c>
      <c r="AD1366" s="37"/>
      <c r="AE1366" s="37"/>
      <c r="AF1366" s="37">
        <v>57577</v>
      </c>
      <c r="AG1366" s="38">
        <v>44678</v>
      </c>
      <c r="AH1366" s="37" t="s">
        <v>2277</v>
      </c>
      <c r="AI1366" s="37" t="s">
        <v>190</v>
      </c>
      <c r="AJ1366" s="37"/>
      <c r="AK1366" s="37"/>
      <c r="AL1366" s="37"/>
      <c r="AM1366" s="37"/>
      <c r="AN1366" s="37"/>
      <c r="AO1366" s="37"/>
      <c r="AP1366" s="37"/>
      <c r="AQ1366" s="37"/>
    </row>
    <row r="1367" spans="3:43" ht="90.75" x14ac:dyDescent="0.25">
      <c r="C1367" s="37" t="s">
        <v>5334</v>
      </c>
      <c r="D1367" s="37" t="s">
        <v>3677</v>
      </c>
      <c r="E1367" s="37" t="s">
        <v>2268</v>
      </c>
      <c r="F1367" s="37" t="s">
        <v>3684</v>
      </c>
      <c r="G1367" s="37" t="s">
        <v>3776</v>
      </c>
      <c r="H1367" s="37">
        <v>2024</v>
      </c>
      <c r="I1367" s="37">
        <v>2024</v>
      </c>
      <c r="J1367" s="37">
        <v>49</v>
      </c>
      <c r="K1367" s="37">
        <v>50</v>
      </c>
      <c r="L1367" s="38">
        <v>45633</v>
      </c>
      <c r="M1367" s="39">
        <v>45167.041666666664</v>
      </c>
      <c r="N1367" s="38">
        <v>45635</v>
      </c>
      <c r="O1367" s="39">
        <v>45167.1875</v>
      </c>
      <c r="P1367" s="40" t="s">
        <v>3792</v>
      </c>
      <c r="Q1367" s="37" t="s">
        <v>3666</v>
      </c>
      <c r="R1367" s="37"/>
      <c r="S1367" s="37" t="s">
        <v>65</v>
      </c>
      <c r="T1367" s="37" t="s">
        <v>2273</v>
      </c>
      <c r="U1367" s="37" t="s">
        <v>2273</v>
      </c>
      <c r="V1367" s="37"/>
      <c r="W1367" s="37"/>
      <c r="X1367" s="37"/>
      <c r="Y1367" s="37"/>
      <c r="Z1367" s="37"/>
      <c r="AA1367" s="37"/>
      <c r="AB1367" s="37"/>
      <c r="AC1367" s="37" t="s">
        <v>5335</v>
      </c>
      <c r="AD1367" s="37"/>
      <c r="AE1367" s="37"/>
      <c r="AF1367" s="37">
        <v>68946</v>
      </c>
      <c r="AG1367" s="38">
        <v>45162</v>
      </c>
      <c r="AH1367" s="37" t="s">
        <v>2277</v>
      </c>
      <c r="AI1367" s="37" t="s">
        <v>190</v>
      </c>
      <c r="AJ1367" s="37"/>
      <c r="AK1367" s="37"/>
      <c r="AL1367" s="37"/>
      <c r="AM1367" s="37"/>
      <c r="AN1367" s="37"/>
      <c r="AO1367" s="37"/>
      <c r="AP1367" s="37"/>
      <c r="AQ1367" s="37"/>
    </row>
    <row r="1368" spans="3:43" ht="23.25" x14ac:dyDescent="0.25">
      <c r="C1368" s="37" t="s">
        <v>5336</v>
      </c>
      <c r="D1368" s="37" t="s">
        <v>3656</v>
      </c>
      <c r="E1368" s="37" t="s">
        <v>2268</v>
      </c>
      <c r="F1368" s="37" t="s">
        <v>3892</v>
      </c>
      <c r="G1368" s="37" t="s">
        <v>3840</v>
      </c>
      <c r="H1368" s="37">
        <v>2024</v>
      </c>
      <c r="I1368" s="37">
        <v>2024</v>
      </c>
      <c r="J1368" s="37">
        <v>49</v>
      </c>
      <c r="K1368" s="37">
        <v>49</v>
      </c>
      <c r="L1368" s="38">
        <v>45633</v>
      </c>
      <c r="M1368" s="39">
        <v>45167.996527777781</v>
      </c>
      <c r="N1368" s="38">
        <v>45634</v>
      </c>
      <c r="O1368" s="39">
        <v>45167.25</v>
      </c>
      <c r="P1368" s="40" t="s">
        <v>3893</v>
      </c>
      <c r="Q1368" s="37" t="s">
        <v>3653</v>
      </c>
      <c r="R1368" s="37"/>
      <c r="S1368" s="37" t="s">
        <v>65</v>
      </c>
      <c r="T1368" s="37" t="s">
        <v>2273</v>
      </c>
      <c r="U1368" s="37" t="s">
        <v>2273</v>
      </c>
      <c r="V1368" s="37"/>
      <c r="W1368" s="37"/>
      <c r="X1368" s="37"/>
      <c r="Y1368" s="37"/>
      <c r="Z1368" s="37"/>
      <c r="AA1368" s="37"/>
      <c r="AB1368" s="37"/>
      <c r="AC1368" s="37" t="s">
        <v>4544</v>
      </c>
      <c r="AD1368" s="37"/>
      <c r="AE1368" s="37"/>
      <c r="AF1368" s="37">
        <v>60450</v>
      </c>
      <c r="AG1368" s="38">
        <v>44762</v>
      </c>
      <c r="AH1368" s="37" t="s">
        <v>2285</v>
      </c>
      <c r="AI1368" s="37" t="s">
        <v>190</v>
      </c>
      <c r="AJ1368" s="37"/>
      <c r="AK1368" s="37"/>
      <c r="AL1368" s="37"/>
      <c r="AM1368" s="37"/>
      <c r="AN1368" s="37"/>
      <c r="AO1368" s="37"/>
      <c r="AP1368" s="37"/>
      <c r="AQ1368" s="37"/>
    </row>
    <row r="1369" spans="3:43" ht="23.25" x14ac:dyDescent="0.25">
      <c r="C1369" s="37" t="s">
        <v>5337</v>
      </c>
      <c r="D1369" s="37" t="s">
        <v>3649</v>
      </c>
      <c r="E1369" s="37" t="s">
        <v>2268</v>
      </c>
      <c r="F1369" s="37" t="s">
        <v>3733</v>
      </c>
      <c r="G1369" s="37" t="s">
        <v>4899</v>
      </c>
      <c r="H1369" s="37">
        <v>2024</v>
      </c>
      <c r="I1369" s="37">
        <v>2024</v>
      </c>
      <c r="J1369" s="37">
        <v>49</v>
      </c>
      <c r="K1369" s="37">
        <v>49</v>
      </c>
      <c r="L1369" s="38">
        <v>45634</v>
      </c>
      <c r="M1369" s="39">
        <v>45167.25</v>
      </c>
      <c r="N1369" s="38">
        <v>45634</v>
      </c>
      <c r="O1369" s="39">
        <v>45167.736111111109</v>
      </c>
      <c r="P1369" s="40" t="s">
        <v>3813</v>
      </c>
      <c r="Q1369" s="37" t="s">
        <v>3653</v>
      </c>
      <c r="R1369" s="37"/>
      <c r="S1369" s="37" t="s">
        <v>65</v>
      </c>
      <c r="T1369" s="37" t="s">
        <v>2273</v>
      </c>
      <c r="U1369" s="37" t="s">
        <v>2273</v>
      </c>
      <c r="V1369" s="37"/>
      <c r="W1369" s="37"/>
      <c r="X1369" s="37"/>
      <c r="Y1369" s="37"/>
      <c r="Z1369" s="37"/>
      <c r="AA1369" s="37"/>
      <c r="AB1369" s="37"/>
      <c r="AC1369" s="37" t="s">
        <v>4452</v>
      </c>
      <c r="AD1369" s="37"/>
      <c r="AE1369" s="37"/>
      <c r="AF1369" s="37">
        <v>58669</v>
      </c>
      <c r="AG1369" s="38">
        <v>44698</v>
      </c>
      <c r="AH1369" s="37" t="s">
        <v>2285</v>
      </c>
      <c r="AI1369" s="37" t="s">
        <v>190</v>
      </c>
      <c r="AJ1369" s="37"/>
      <c r="AK1369" s="37"/>
      <c r="AL1369" s="37"/>
      <c r="AM1369" s="37"/>
      <c r="AN1369" s="37"/>
      <c r="AO1369" s="37"/>
      <c r="AP1369" s="37"/>
      <c r="AQ1369" s="37"/>
    </row>
    <row r="1370" spans="3:43" ht="23.25" x14ac:dyDescent="0.25">
      <c r="C1370" s="37" t="s">
        <v>5338</v>
      </c>
      <c r="D1370" s="37" t="s">
        <v>3662</v>
      </c>
      <c r="E1370" s="37" t="s">
        <v>48</v>
      </c>
      <c r="F1370" s="37" t="s">
        <v>3714</v>
      </c>
      <c r="G1370" s="37" t="s">
        <v>3710</v>
      </c>
      <c r="H1370" s="37">
        <v>2024</v>
      </c>
      <c r="I1370" s="37">
        <v>2024</v>
      </c>
      <c r="J1370" s="37">
        <v>50</v>
      </c>
      <c r="K1370" s="37">
        <v>50</v>
      </c>
      <c r="L1370" s="38">
        <v>45635</v>
      </c>
      <c r="M1370" s="39">
        <v>45167.979166666664</v>
      </c>
      <c r="N1370" s="38">
        <v>45639</v>
      </c>
      <c r="O1370" s="39">
        <v>45167.1875</v>
      </c>
      <c r="P1370" s="40" t="s">
        <v>3949</v>
      </c>
      <c r="Q1370" s="37" t="s">
        <v>3653</v>
      </c>
      <c r="R1370" s="37"/>
      <c r="S1370" s="37" t="s">
        <v>2273</v>
      </c>
      <c r="T1370" s="37" t="s">
        <v>2274</v>
      </c>
      <c r="U1370" s="37" t="s">
        <v>2273</v>
      </c>
      <c r="V1370" s="37"/>
      <c r="W1370" s="37"/>
      <c r="X1370" s="37"/>
      <c r="Y1370" s="37"/>
      <c r="Z1370" s="37"/>
      <c r="AA1370" s="37"/>
      <c r="AB1370" s="37"/>
      <c r="AC1370" s="37" t="s">
        <v>4115</v>
      </c>
      <c r="AD1370" s="37"/>
      <c r="AE1370" s="37"/>
      <c r="AF1370" s="37">
        <v>62600</v>
      </c>
      <c r="AG1370" s="38">
        <v>45084</v>
      </c>
      <c r="AH1370" s="37" t="s">
        <v>2285</v>
      </c>
      <c r="AI1370" s="37" t="s">
        <v>113</v>
      </c>
      <c r="AJ1370" s="37"/>
      <c r="AK1370" s="37"/>
      <c r="AL1370" s="37"/>
      <c r="AM1370" s="37"/>
      <c r="AN1370" s="37"/>
      <c r="AO1370" s="37"/>
      <c r="AP1370" s="37"/>
      <c r="AQ1370" s="37"/>
    </row>
    <row r="1371" spans="3:43" ht="23.25" x14ac:dyDescent="0.25">
      <c r="C1371" s="37" t="s">
        <v>5339</v>
      </c>
      <c r="D1371" s="37" t="s">
        <v>3677</v>
      </c>
      <c r="E1371" s="37" t="s">
        <v>2268</v>
      </c>
      <c r="F1371" s="37" t="s">
        <v>3683</v>
      </c>
      <c r="G1371" s="37" t="s">
        <v>3688</v>
      </c>
      <c r="H1371" s="37">
        <v>2024</v>
      </c>
      <c r="I1371" s="37">
        <v>2024</v>
      </c>
      <c r="J1371" s="37">
        <v>50</v>
      </c>
      <c r="K1371" s="37">
        <v>50</v>
      </c>
      <c r="L1371" s="38">
        <v>45635</v>
      </c>
      <c r="M1371" s="39">
        <v>45167.013888888891</v>
      </c>
      <c r="N1371" s="38">
        <v>45640</v>
      </c>
      <c r="O1371" s="39">
        <v>45167.201388888891</v>
      </c>
      <c r="P1371" s="40" t="s">
        <v>5340</v>
      </c>
      <c r="Q1371" s="37" t="s">
        <v>3653</v>
      </c>
      <c r="R1371" s="37"/>
      <c r="S1371" s="37" t="s">
        <v>65</v>
      </c>
      <c r="T1371" s="37" t="s">
        <v>2273</v>
      </c>
      <c r="U1371" s="37" t="s">
        <v>2273</v>
      </c>
      <c r="V1371" s="37"/>
      <c r="W1371" s="37"/>
      <c r="X1371" s="37"/>
      <c r="Y1371" s="37"/>
      <c r="Z1371" s="37"/>
      <c r="AA1371" s="37"/>
      <c r="AB1371" s="37"/>
      <c r="AC1371" s="37" t="s">
        <v>5341</v>
      </c>
      <c r="AD1371" s="37"/>
      <c r="AE1371" s="37"/>
      <c r="AF1371" s="37">
        <v>63560</v>
      </c>
      <c r="AG1371" s="38">
        <v>45167</v>
      </c>
      <c r="AH1371" s="37" t="s">
        <v>2285</v>
      </c>
      <c r="AI1371" s="37" t="s">
        <v>113</v>
      </c>
      <c r="AJ1371" s="37"/>
      <c r="AK1371" s="37"/>
      <c r="AL1371" s="37"/>
      <c r="AM1371" s="37"/>
      <c r="AN1371" s="37"/>
      <c r="AO1371" s="37"/>
      <c r="AP1371" s="37"/>
      <c r="AQ1371" s="37"/>
    </row>
    <row r="1372" spans="3:43" ht="23.25" x14ac:dyDescent="0.25">
      <c r="C1372" s="37" t="s">
        <v>5342</v>
      </c>
      <c r="D1372" s="37" t="s">
        <v>3649</v>
      </c>
      <c r="E1372" s="37" t="s">
        <v>48</v>
      </c>
      <c r="F1372" s="37" t="s">
        <v>3697</v>
      </c>
      <c r="G1372" s="37" t="s">
        <v>3696</v>
      </c>
      <c r="H1372" s="37">
        <v>2024</v>
      </c>
      <c r="I1372" s="37">
        <v>2024</v>
      </c>
      <c r="J1372" s="37">
        <v>50</v>
      </c>
      <c r="K1372" s="37">
        <v>50</v>
      </c>
      <c r="L1372" s="38">
        <v>45635</v>
      </c>
      <c r="M1372" s="39">
        <v>45167.375</v>
      </c>
      <c r="N1372" s="38">
        <v>45639</v>
      </c>
      <c r="O1372" s="39">
        <v>45167.597222222219</v>
      </c>
      <c r="P1372" s="40" t="s">
        <v>3761</v>
      </c>
      <c r="Q1372" s="37" t="s">
        <v>3653</v>
      </c>
      <c r="R1372" s="37"/>
      <c r="S1372" s="37" t="s">
        <v>2273</v>
      </c>
      <c r="T1372" s="37" t="s">
        <v>2274</v>
      </c>
      <c r="U1372" s="37" t="s">
        <v>2273</v>
      </c>
      <c r="V1372" s="37"/>
      <c r="W1372" s="37"/>
      <c r="X1372" s="37"/>
      <c r="Y1372" s="37"/>
      <c r="Z1372" s="37"/>
      <c r="AA1372" s="37"/>
      <c r="AB1372" s="37"/>
      <c r="AC1372" s="37" t="s">
        <v>3699</v>
      </c>
      <c r="AD1372" s="37"/>
      <c r="AE1372" s="37"/>
      <c r="AF1372" s="37">
        <v>61668</v>
      </c>
      <c r="AG1372" s="38">
        <v>44984</v>
      </c>
      <c r="AH1372" s="37" t="s">
        <v>2285</v>
      </c>
      <c r="AI1372" s="37" t="s">
        <v>113</v>
      </c>
      <c r="AJ1372" s="37"/>
      <c r="AK1372" s="37"/>
      <c r="AL1372" s="37"/>
      <c r="AM1372" s="37"/>
      <c r="AN1372" s="37"/>
      <c r="AO1372" s="37"/>
      <c r="AP1372" s="37"/>
      <c r="AQ1372" s="37"/>
    </row>
    <row r="1373" spans="3:43" ht="45.75" x14ac:dyDescent="0.25">
      <c r="C1373" s="37" t="s">
        <v>5343</v>
      </c>
      <c r="D1373" s="37" t="s">
        <v>3677</v>
      </c>
      <c r="E1373" s="37" t="s">
        <v>2268</v>
      </c>
      <c r="F1373" s="37" t="s">
        <v>3701</v>
      </c>
      <c r="G1373" s="37" t="s">
        <v>3683</v>
      </c>
      <c r="H1373" s="37">
        <v>2024</v>
      </c>
      <c r="I1373" s="37">
        <v>2024</v>
      </c>
      <c r="J1373" s="37">
        <v>50</v>
      </c>
      <c r="K1373" s="37">
        <v>50</v>
      </c>
      <c r="L1373" s="38">
        <v>45636</v>
      </c>
      <c r="M1373" s="39">
        <v>45167.006944444445</v>
      </c>
      <c r="N1373" s="38">
        <v>45640</v>
      </c>
      <c r="O1373" s="39">
        <v>45167.197916666664</v>
      </c>
      <c r="P1373" s="40" t="s">
        <v>4608</v>
      </c>
      <c r="Q1373" s="37" t="s">
        <v>3653</v>
      </c>
      <c r="R1373" s="37"/>
      <c r="S1373" s="37" t="s">
        <v>65</v>
      </c>
      <c r="T1373" s="37" t="s">
        <v>2273</v>
      </c>
      <c r="U1373" s="37" t="s">
        <v>2273</v>
      </c>
      <c r="V1373" s="37"/>
      <c r="W1373" s="37"/>
      <c r="X1373" s="37"/>
      <c r="Y1373" s="37"/>
      <c r="Z1373" s="37"/>
      <c r="AA1373" s="37"/>
      <c r="AB1373" s="37"/>
      <c r="AC1373" s="37" t="s">
        <v>4964</v>
      </c>
      <c r="AD1373" s="37"/>
      <c r="AE1373" s="37"/>
      <c r="AF1373" s="37">
        <v>59192</v>
      </c>
      <c r="AG1373" s="38">
        <v>44699</v>
      </c>
      <c r="AH1373" s="37" t="s">
        <v>2285</v>
      </c>
      <c r="AI1373" s="37" t="s">
        <v>113</v>
      </c>
      <c r="AJ1373" s="37"/>
      <c r="AK1373" s="37"/>
      <c r="AL1373" s="37"/>
      <c r="AM1373" s="37"/>
      <c r="AN1373" s="37"/>
      <c r="AO1373" s="37"/>
      <c r="AP1373" s="37"/>
      <c r="AQ1373" s="37"/>
    </row>
    <row r="1374" spans="3:43" ht="23.25" x14ac:dyDescent="0.25">
      <c r="C1374" s="37" t="s">
        <v>5344</v>
      </c>
      <c r="D1374" s="37" t="s">
        <v>3662</v>
      </c>
      <c r="E1374" s="37" t="s">
        <v>2268</v>
      </c>
      <c r="F1374" s="37" t="s">
        <v>3791</v>
      </c>
      <c r="G1374" s="37" t="s">
        <v>3791</v>
      </c>
      <c r="H1374" s="37">
        <v>2024</v>
      </c>
      <c r="I1374" s="37">
        <v>2024</v>
      </c>
      <c r="J1374" s="37">
        <v>50</v>
      </c>
      <c r="K1374" s="37">
        <v>50</v>
      </c>
      <c r="L1374" s="38">
        <v>45636</v>
      </c>
      <c r="M1374" s="39">
        <v>45167.010416666664</v>
      </c>
      <c r="N1374" s="38">
        <v>45639</v>
      </c>
      <c r="O1374" s="39">
        <v>45167.197916666664</v>
      </c>
      <c r="P1374" s="40" t="s">
        <v>3844</v>
      </c>
      <c r="Q1374" s="37" t="s">
        <v>3653</v>
      </c>
      <c r="R1374" s="37"/>
      <c r="S1374" s="37" t="s">
        <v>65</v>
      </c>
      <c r="T1374" s="37" t="s">
        <v>2273</v>
      </c>
      <c r="U1374" s="37" t="s">
        <v>2273</v>
      </c>
      <c r="V1374" s="37"/>
      <c r="W1374" s="37"/>
      <c r="X1374" s="37"/>
      <c r="Y1374" s="37"/>
      <c r="Z1374" s="37"/>
      <c r="AA1374" s="37"/>
      <c r="AB1374" s="37"/>
      <c r="AC1374" s="37" t="s">
        <v>5345</v>
      </c>
      <c r="AD1374" s="37"/>
      <c r="AE1374" s="37"/>
      <c r="AF1374" s="37">
        <v>58152</v>
      </c>
      <c r="AG1374" s="38">
        <v>45056</v>
      </c>
      <c r="AH1374" s="37" t="s">
        <v>2285</v>
      </c>
      <c r="AI1374" s="37" t="s">
        <v>113</v>
      </c>
      <c r="AJ1374" s="37"/>
      <c r="AK1374" s="37"/>
      <c r="AL1374" s="37"/>
      <c r="AM1374" s="37"/>
      <c r="AN1374" s="37"/>
      <c r="AO1374" s="37"/>
      <c r="AP1374" s="37"/>
      <c r="AQ1374" s="37"/>
    </row>
    <row r="1375" spans="3:43" ht="45.75" x14ac:dyDescent="0.25">
      <c r="C1375" s="37" t="s">
        <v>5346</v>
      </c>
      <c r="D1375" s="37" t="s">
        <v>3677</v>
      </c>
      <c r="E1375" s="37" t="s">
        <v>2268</v>
      </c>
      <c r="F1375" s="37" t="s">
        <v>3916</v>
      </c>
      <c r="G1375" s="37" t="s">
        <v>3701</v>
      </c>
      <c r="H1375" s="37">
        <v>2024</v>
      </c>
      <c r="I1375" s="37">
        <v>2024</v>
      </c>
      <c r="J1375" s="37">
        <v>50</v>
      </c>
      <c r="K1375" s="37">
        <v>50</v>
      </c>
      <c r="L1375" s="38">
        <v>45636</v>
      </c>
      <c r="M1375" s="39">
        <v>45167.003472222219</v>
      </c>
      <c r="N1375" s="38">
        <v>45640</v>
      </c>
      <c r="O1375" s="39">
        <v>45167.190972222219</v>
      </c>
      <c r="P1375" s="40" t="s">
        <v>3917</v>
      </c>
      <c r="Q1375" s="37" t="s">
        <v>3653</v>
      </c>
      <c r="R1375" s="37"/>
      <c r="S1375" s="37" t="s">
        <v>65</v>
      </c>
      <c r="T1375" s="37" t="s">
        <v>2273</v>
      </c>
      <c r="U1375" s="37" t="s">
        <v>2273</v>
      </c>
      <c r="V1375" s="37"/>
      <c r="W1375" s="37"/>
      <c r="X1375" s="37"/>
      <c r="Y1375" s="37"/>
      <c r="Z1375" s="37"/>
      <c r="AA1375" s="37"/>
      <c r="AB1375" s="37"/>
      <c r="AC1375" s="37" t="s">
        <v>4299</v>
      </c>
      <c r="AD1375" s="37"/>
      <c r="AE1375" s="37"/>
      <c r="AF1375" s="37">
        <v>63464</v>
      </c>
      <c r="AG1375" s="38">
        <v>44908</v>
      </c>
      <c r="AH1375" s="37" t="s">
        <v>2285</v>
      </c>
      <c r="AI1375" s="37" t="s">
        <v>113</v>
      </c>
      <c r="AJ1375" s="37"/>
      <c r="AK1375" s="37"/>
      <c r="AL1375" s="37"/>
      <c r="AM1375" s="37"/>
      <c r="AN1375" s="37"/>
      <c r="AO1375" s="37"/>
      <c r="AP1375" s="37"/>
      <c r="AQ1375" s="37"/>
    </row>
    <row r="1376" spans="3:43" ht="45.75" x14ac:dyDescent="0.25">
      <c r="C1376" s="37" t="s">
        <v>5347</v>
      </c>
      <c r="D1376" s="37" t="s">
        <v>3662</v>
      </c>
      <c r="E1376" s="37" t="s">
        <v>2268</v>
      </c>
      <c r="F1376" s="37" t="s">
        <v>3710</v>
      </c>
      <c r="G1376" s="37" t="s">
        <v>3664</v>
      </c>
      <c r="H1376" s="37">
        <v>2024</v>
      </c>
      <c r="I1376" s="37">
        <v>2024</v>
      </c>
      <c r="J1376" s="37">
        <v>50</v>
      </c>
      <c r="K1376" s="37">
        <v>50</v>
      </c>
      <c r="L1376" s="38">
        <v>45638</v>
      </c>
      <c r="M1376" s="39">
        <v>45167.395833333336</v>
      </c>
      <c r="N1376" s="38">
        <v>45638</v>
      </c>
      <c r="O1376" s="39">
        <v>45167.625</v>
      </c>
      <c r="P1376" s="40" t="s">
        <v>3711</v>
      </c>
      <c r="Q1376" s="37" t="s">
        <v>3653</v>
      </c>
      <c r="R1376" s="37"/>
      <c r="S1376" s="37" t="s">
        <v>65</v>
      </c>
      <c r="T1376" s="37" t="s">
        <v>2273</v>
      </c>
      <c r="U1376" s="37" t="s">
        <v>2273</v>
      </c>
      <c r="V1376" s="37"/>
      <c r="W1376" s="37"/>
      <c r="X1376" s="37"/>
      <c r="Y1376" s="37"/>
      <c r="Z1376" s="37"/>
      <c r="AA1376" s="37"/>
      <c r="AB1376" s="37"/>
      <c r="AC1376" s="37" t="s">
        <v>3712</v>
      </c>
      <c r="AD1376" s="37"/>
      <c r="AE1376" s="37"/>
      <c r="AF1376" s="37">
        <v>60118</v>
      </c>
      <c r="AG1376" s="38">
        <v>44896</v>
      </c>
      <c r="AH1376" s="37" t="s">
        <v>2285</v>
      </c>
      <c r="AI1376" s="37" t="s">
        <v>113</v>
      </c>
      <c r="AJ1376" s="37"/>
      <c r="AK1376" s="37"/>
      <c r="AL1376" s="37"/>
      <c r="AM1376" s="37"/>
      <c r="AN1376" s="37"/>
      <c r="AO1376" s="37"/>
      <c r="AP1376" s="37"/>
      <c r="AQ1376" s="37"/>
    </row>
    <row r="1377" spans="3:43" ht="79.5" x14ac:dyDescent="0.25">
      <c r="C1377" s="37" t="s">
        <v>5348</v>
      </c>
      <c r="D1377" s="37" t="s">
        <v>3656</v>
      </c>
      <c r="E1377" s="37" t="s">
        <v>2268</v>
      </c>
      <c r="F1377" s="37" t="s">
        <v>3728</v>
      </c>
      <c r="G1377" s="37" t="s">
        <v>3729</v>
      </c>
      <c r="H1377" s="37">
        <v>2024</v>
      </c>
      <c r="I1377" s="37">
        <v>2024</v>
      </c>
      <c r="J1377" s="37">
        <v>50</v>
      </c>
      <c r="K1377" s="37">
        <v>50</v>
      </c>
      <c r="L1377" s="38">
        <v>45639</v>
      </c>
      <c r="M1377" s="39">
        <v>45167.979166666664</v>
      </c>
      <c r="N1377" s="38">
        <v>45640</v>
      </c>
      <c r="O1377" s="39">
        <v>45167.1875</v>
      </c>
      <c r="P1377" s="40" t="s">
        <v>4174</v>
      </c>
      <c r="Q1377" s="37" t="s">
        <v>3653</v>
      </c>
      <c r="R1377" s="37"/>
      <c r="S1377" s="37" t="s">
        <v>65</v>
      </c>
      <c r="T1377" s="37" t="s">
        <v>2273</v>
      </c>
      <c r="U1377" s="37" t="s">
        <v>2273</v>
      </c>
      <c r="V1377" s="37"/>
      <c r="W1377" s="37"/>
      <c r="X1377" s="37"/>
      <c r="Y1377" s="37"/>
      <c r="Z1377" s="37"/>
      <c r="AA1377" s="37"/>
      <c r="AB1377" s="37"/>
      <c r="AC1377" s="37" t="s">
        <v>5316</v>
      </c>
      <c r="AD1377" s="37"/>
      <c r="AE1377" s="37"/>
      <c r="AF1377" s="37">
        <v>64255</v>
      </c>
      <c r="AG1377" s="38">
        <v>44939</v>
      </c>
      <c r="AH1377" s="37" t="s">
        <v>2285</v>
      </c>
      <c r="AI1377" s="37" t="s">
        <v>113</v>
      </c>
      <c r="AJ1377" s="37"/>
      <c r="AK1377" s="37"/>
      <c r="AL1377" s="37"/>
      <c r="AM1377" s="37"/>
      <c r="AN1377" s="37"/>
      <c r="AO1377" s="37"/>
      <c r="AP1377" s="37"/>
      <c r="AQ1377" s="37"/>
    </row>
    <row r="1378" spans="3:43" ht="45.75" x14ac:dyDescent="0.25">
      <c r="C1378" s="37" t="s">
        <v>5349</v>
      </c>
      <c r="D1378" s="37" t="s">
        <v>3649</v>
      </c>
      <c r="E1378" s="37" t="s">
        <v>2268</v>
      </c>
      <c r="F1378" s="37" t="s">
        <v>3739</v>
      </c>
      <c r="G1378" s="37" t="s">
        <v>4013</v>
      </c>
      <c r="H1378" s="37">
        <v>2024</v>
      </c>
      <c r="I1378" s="37">
        <v>2024</v>
      </c>
      <c r="J1378" s="37">
        <v>50</v>
      </c>
      <c r="K1378" s="37">
        <v>50</v>
      </c>
      <c r="L1378" s="38">
        <v>45640</v>
      </c>
      <c r="M1378" s="39">
        <v>45167.333333333336</v>
      </c>
      <c r="N1378" s="38">
        <v>45641</v>
      </c>
      <c r="O1378" s="39">
        <v>45167.875</v>
      </c>
      <c r="P1378" s="40" t="s">
        <v>4044</v>
      </c>
      <c r="Q1378" s="37" t="s">
        <v>3666</v>
      </c>
      <c r="R1378" s="37"/>
      <c r="S1378" s="37" t="s">
        <v>65</v>
      </c>
      <c r="T1378" s="37" t="s">
        <v>2273</v>
      </c>
      <c r="U1378" s="37" t="s">
        <v>2273</v>
      </c>
      <c r="V1378" s="37"/>
      <c r="W1378" s="37"/>
      <c r="X1378" s="37"/>
      <c r="Y1378" s="37"/>
      <c r="Z1378" s="37"/>
      <c r="AA1378" s="37"/>
      <c r="AB1378" s="37"/>
      <c r="AC1378" s="37" t="s">
        <v>5350</v>
      </c>
      <c r="AD1378" s="37"/>
      <c r="AE1378" s="37"/>
      <c r="AF1378" s="37">
        <v>55968</v>
      </c>
      <c r="AG1378" s="38">
        <v>45028</v>
      </c>
      <c r="AH1378" s="37" t="s">
        <v>2277</v>
      </c>
      <c r="AI1378" s="37" t="s">
        <v>190</v>
      </c>
      <c r="AJ1378" s="37"/>
      <c r="AK1378" s="37"/>
      <c r="AL1378" s="37"/>
      <c r="AM1378" s="37"/>
      <c r="AN1378" s="37"/>
      <c r="AO1378" s="37"/>
      <c r="AP1378" s="37"/>
      <c r="AQ1378" s="37"/>
    </row>
    <row r="1379" spans="3:43" ht="23.25" x14ac:dyDescent="0.25">
      <c r="C1379" s="37" t="s">
        <v>5351</v>
      </c>
      <c r="D1379" s="37" t="s">
        <v>3649</v>
      </c>
      <c r="E1379" s="37" t="s">
        <v>2268</v>
      </c>
      <c r="F1379" s="37" t="s">
        <v>3651</v>
      </c>
      <c r="G1379" s="37" t="s">
        <v>3784</v>
      </c>
      <c r="H1379" s="37">
        <v>2024</v>
      </c>
      <c r="I1379" s="37">
        <v>2024</v>
      </c>
      <c r="J1379" s="37">
        <v>50</v>
      </c>
      <c r="K1379" s="37">
        <v>50</v>
      </c>
      <c r="L1379" s="38">
        <v>45640</v>
      </c>
      <c r="M1379" s="39">
        <v>45167.03125</v>
      </c>
      <c r="N1379" s="38">
        <v>45640</v>
      </c>
      <c r="O1379" s="39">
        <v>45167.232638888891</v>
      </c>
      <c r="P1379" s="40" t="s">
        <v>3785</v>
      </c>
      <c r="Q1379" s="37" t="s">
        <v>3653</v>
      </c>
      <c r="R1379" s="37"/>
      <c r="S1379" s="37" t="s">
        <v>65</v>
      </c>
      <c r="T1379" s="37" t="s">
        <v>2273</v>
      </c>
      <c r="U1379" s="37" t="s">
        <v>2273</v>
      </c>
      <c r="V1379" s="37"/>
      <c r="W1379" s="37"/>
      <c r="X1379" s="37"/>
      <c r="Y1379" s="37"/>
      <c r="Z1379" s="37"/>
      <c r="AA1379" s="37"/>
      <c r="AB1379" s="37"/>
      <c r="AC1379" s="37" t="s">
        <v>3786</v>
      </c>
      <c r="AD1379" s="37"/>
      <c r="AE1379" s="37"/>
      <c r="AF1379" s="37">
        <v>62504</v>
      </c>
      <c r="AG1379" s="38">
        <v>45089</v>
      </c>
      <c r="AH1379" s="37" t="s">
        <v>2285</v>
      </c>
      <c r="AI1379" s="37" t="s">
        <v>113</v>
      </c>
      <c r="AJ1379" s="37"/>
      <c r="AK1379" s="37"/>
      <c r="AL1379" s="37"/>
      <c r="AM1379" s="37"/>
      <c r="AN1379" s="37"/>
      <c r="AO1379" s="37"/>
      <c r="AP1379" s="37"/>
      <c r="AQ1379" s="37"/>
    </row>
    <row r="1380" spans="3:43" ht="34.5" x14ac:dyDescent="0.25">
      <c r="C1380" s="37" t="s">
        <v>5352</v>
      </c>
      <c r="D1380" s="37" t="s">
        <v>3662</v>
      </c>
      <c r="E1380" s="37" t="s">
        <v>2268</v>
      </c>
      <c r="F1380" s="37" t="s">
        <v>3663</v>
      </c>
      <c r="G1380" s="37" t="s">
        <v>3664</v>
      </c>
      <c r="H1380" s="37">
        <v>2024</v>
      </c>
      <c r="I1380" s="37">
        <v>2024</v>
      </c>
      <c r="J1380" s="37">
        <v>50</v>
      </c>
      <c r="K1380" s="37">
        <v>51</v>
      </c>
      <c r="L1380" s="38">
        <v>45640</v>
      </c>
      <c r="M1380" s="39">
        <v>45167.027777777781</v>
      </c>
      <c r="N1380" s="38">
        <v>45642</v>
      </c>
      <c r="O1380" s="39">
        <v>45167.180555555555</v>
      </c>
      <c r="P1380" s="40" t="s">
        <v>4092</v>
      </c>
      <c r="Q1380" s="37" t="s">
        <v>3653</v>
      </c>
      <c r="R1380" s="37"/>
      <c r="S1380" s="37" t="s">
        <v>65</v>
      </c>
      <c r="T1380" s="37" t="s">
        <v>2273</v>
      </c>
      <c r="U1380" s="37" t="s">
        <v>2273</v>
      </c>
      <c r="V1380" s="37"/>
      <c r="W1380" s="37"/>
      <c r="X1380" s="37"/>
      <c r="Y1380" s="37"/>
      <c r="Z1380" s="37"/>
      <c r="AA1380" s="37"/>
      <c r="AB1380" s="37"/>
      <c r="AC1380" s="37" t="s">
        <v>5353</v>
      </c>
      <c r="AD1380" s="37"/>
      <c r="AE1380" s="37"/>
      <c r="AF1380" s="37">
        <v>59730</v>
      </c>
      <c r="AG1380" s="38">
        <v>44816</v>
      </c>
      <c r="AH1380" s="37" t="s">
        <v>2285</v>
      </c>
      <c r="AI1380" s="37" t="s">
        <v>190</v>
      </c>
      <c r="AJ1380" s="37"/>
      <c r="AK1380" s="37"/>
      <c r="AL1380" s="37"/>
      <c r="AM1380" s="37"/>
      <c r="AN1380" s="37"/>
      <c r="AO1380" s="37"/>
      <c r="AP1380" s="37"/>
      <c r="AQ1380" s="37"/>
    </row>
    <row r="1381" spans="3:43" ht="45.75" x14ac:dyDescent="0.25">
      <c r="C1381" s="37" t="s">
        <v>5354</v>
      </c>
      <c r="D1381" s="37" t="s">
        <v>3662</v>
      </c>
      <c r="E1381" s="37" t="s">
        <v>2268</v>
      </c>
      <c r="F1381" s="37" t="s">
        <v>3791</v>
      </c>
      <c r="G1381" s="37" t="s">
        <v>3791</v>
      </c>
      <c r="H1381" s="37">
        <v>2024</v>
      </c>
      <c r="I1381" s="37">
        <v>2024</v>
      </c>
      <c r="J1381" s="37">
        <v>50</v>
      </c>
      <c r="K1381" s="37">
        <v>51</v>
      </c>
      <c r="L1381" s="38">
        <v>45640</v>
      </c>
      <c r="M1381" s="39">
        <v>45167.020833333336</v>
      </c>
      <c r="N1381" s="38">
        <v>45642</v>
      </c>
      <c r="O1381" s="39">
        <v>45167.166666666664</v>
      </c>
      <c r="P1381" s="40" t="s">
        <v>3792</v>
      </c>
      <c r="Q1381" s="37" t="s">
        <v>3666</v>
      </c>
      <c r="R1381" s="37"/>
      <c r="S1381" s="37" t="s">
        <v>65</v>
      </c>
      <c r="T1381" s="37" t="s">
        <v>2273</v>
      </c>
      <c r="U1381" s="37" t="s">
        <v>2273</v>
      </c>
      <c r="V1381" s="37"/>
      <c r="W1381" s="37"/>
      <c r="X1381" s="37"/>
      <c r="Y1381" s="37"/>
      <c r="Z1381" s="37"/>
      <c r="AA1381" s="37"/>
      <c r="AB1381" s="37"/>
      <c r="AC1381" s="37" t="s">
        <v>5355</v>
      </c>
      <c r="AD1381" s="37"/>
      <c r="AE1381" s="37"/>
      <c r="AF1381" s="37">
        <v>58155</v>
      </c>
      <c r="AG1381" s="38">
        <v>45125</v>
      </c>
      <c r="AH1381" s="37" t="s">
        <v>2277</v>
      </c>
      <c r="AI1381" s="37" t="s">
        <v>190</v>
      </c>
      <c r="AJ1381" s="37"/>
      <c r="AK1381" s="37"/>
      <c r="AL1381" s="37"/>
      <c r="AM1381" s="37"/>
      <c r="AN1381" s="37"/>
      <c r="AO1381" s="37"/>
      <c r="AP1381" s="37"/>
      <c r="AQ1381" s="37"/>
    </row>
    <row r="1382" spans="3:43" ht="45.75" x14ac:dyDescent="0.25">
      <c r="C1382" s="37" t="s">
        <v>5356</v>
      </c>
      <c r="D1382" s="37" t="s">
        <v>3649</v>
      </c>
      <c r="E1382" s="37" t="s">
        <v>2268</v>
      </c>
      <c r="F1382" s="37" t="s">
        <v>3670</v>
      </c>
      <c r="G1382" s="37" t="s">
        <v>3725</v>
      </c>
      <c r="H1382" s="37">
        <v>2024</v>
      </c>
      <c r="I1382" s="37">
        <v>2024</v>
      </c>
      <c r="J1382" s="37">
        <v>50</v>
      </c>
      <c r="K1382" s="37">
        <v>50</v>
      </c>
      <c r="L1382" s="38">
        <v>45641</v>
      </c>
      <c r="M1382" s="39">
        <v>45167.020833333336</v>
      </c>
      <c r="N1382" s="38">
        <v>45641</v>
      </c>
      <c r="O1382" s="39">
        <v>45167.208333333336</v>
      </c>
      <c r="P1382" s="40" t="s">
        <v>3680</v>
      </c>
      <c r="Q1382" s="37" t="s">
        <v>3653</v>
      </c>
      <c r="R1382" s="37"/>
      <c r="S1382" s="37" t="s">
        <v>65</v>
      </c>
      <c r="T1382" s="37" t="s">
        <v>2273</v>
      </c>
      <c r="U1382" s="37" t="s">
        <v>2273</v>
      </c>
      <c r="V1382" s="37"/>
      <c r="W1382" s="37"/>
      <c r="X1382" s="37"/>
      <c r="Y1382" s="37"/>
      <c r="Z1382" s="37"/>
      <c r="AA1382" s="37"/>
      <c r="AB1382" s="37"/>
      <c r="AC1382" s="37" t="s">
        <v>4054</v>
      </c>
      <c r="AD1382" s="37"/>
      <c r="AE1382" s="37"/>
      <c r="AF1382" s="37">
        <v>60010</v>
      </c>
      <c r="AG1382" s="38">
        <v>45162</v>
      </c>
      <c r="AH1382" s="37" t="s">
        <v>2285</v>
      </c>
      <c r="AI1382" s="37" t="s">
        <v>190</v>
      </c>
      <c r="AJ1382" s="37"/>
      <c r="AK1382" s="37"/>
      <c r="AL1382" s="37"/>
      <c r="AM1382" s="37"/>
      <c r="AN1382" s="37"/>
      <c r="AO1382" s="37"/>
      <c r="AP1382" s="37"/>
      <c r="AQ1382" s="37"/>
    </row>
    <row r="1383" spans="3:43" ht="23.25" x14ac:dyDescent="0.25">
      <c r="C1383" s="37" t="s">
        <v>5357</v>
      </c>
      <c r="D1383" s="37" t="s">
        <v>3649</v>
      </c>
      <c r="E1383" s="37" t="s">
        <v>2268</v>
      </c>
      <c r="F1383" s="37" t="s">
        <v>3733</v>
      </c>
      <c r="G1383" s="37" t="s">
        <v>3734</v>
      </c>
      <c r="H1383" s="37">
        <v>2024</v>
      </c>
      <c r="I1383" s="37">
        <v>2024</v>
      </c>
      <c r="J1383" s="37">
        <v>50</v>
      </c>
      <c r="K1383" s="37">
        <v>50</v>
      </c>
      <c r="L1383" s="38">
        <v>45641</v>
      </c>
      <c r="M1383" s="39">
        <v>45167.25</v>
      </c>
      <c r="N1383" s="38">
        <v>45641</v>
      </c>
      <c r="O1383" s="39">
        <v>45167.729166666664</v>
      </c>
      <c r="P1383" s="40" t="s">
        <v>4010</v>
      </c>
      <c r="Q1383" s="37" t="s">
        <v>3666</v>
      </c>
      <c r="R1383" s="37"/>
      <c r="S1383" s="37" t="s">
        <v>65</v>
      </c>
      <c r="T1383" s="37" t="s">
        <v>2273</v>
      </c>
      <c r="U1383" s="37" t="s">
        <v>2273</v>
      </c>
      <c r="V1383" s="37"/>
      <c r="W1383" s="37"/>
      <c r="X1383" s="37"/>
      <c r="Y1383" s="37"/>
      <c r="Z1383" s="37"/>
      <c r="AA1383" s="37"/>
      <c r="AB1383" s="37"/>
      <c r="AC1383" s="37" t="s">
        <v>4193</v>
      </c>
      <c r="AD1383" s="37"/>
      <c r="AE1383" s="37"/>
      <c r="AF1383" s="37">
        <v>61604</v>
      </c>
      <c r="AG1383" s="38">
        <v>44928</v>
      </c>
      <c r="AH1383" s="37" t="s">
        <v>2277</v>
      </c>
      <c r="AI1383" s="37" t="s">
        <v>190</v>
      </c>
      <c r="AJ1383" s="37"/>
      <c r="AK1383" s="37"/>
      <c r="AL1383" s="37"/>
      <c r="AM1383" s="37"/>
      <c r="AN1383" s="37"/>
      <c r="AO1383" s="37"/>
      <c r="AP1383" s="37"/>
      <c r="AQ1383" s="37"/>
    </row>
    <row r="1384" spans="3:43" ht="23.25" x14ac:dyDescent="0.25">
      <c r="C1384" s="37" t="s">
        <v>5358</v>
      </c>
      <c r="D1384" s="37" t="s">
        <v>3649</v>
      </c>
      <c r="E1384" s="37" t="s">
        <v>2268</v>
      </c>
      <c r="F1384" s="37" t="s">
        <v>4216</v>
      </c>
      <c r="G1384" s="37" t="s">
        <v>3697</v>
      </c>
      <c r="H1384" s="37">
        <v>2024</v>
      </c>
      <c r="I1384" s="37">
        <v>2024</v>
      </c>
      <c r="J1384" s="37">
        <v>50</v>
      </c>
      <c r="K1384" s="37">
        <v>50</v>
      </c>
      <c r="L1384" s="38">
        <v>45641</v>
      </c>
      <c r="M1384" s="39">
        <v>45167.375</v>
      </c>
      <c r="N1384" s="38">
        <v>45641</v>
      </c>
      <c r="O1384" s="39">
        <v>45167.625</v>
      </c>
      <c r="P1384" s="40" t="s">
        <v>3720</v>
      </c>
      <c r="Q1384" s="37" t="s">
        <v>3653</v>
      </c>
      <c r="R1384" s="37"/>
      <c r="S1384" s="37" t="s">
        <v>65</v>
      </c>
      <c r="T1384" s="37" t="s">
        <v>2273</v>
      </c>
      <c r="U1384" s="37" t="s">
        <v>2273</v>
      </c>
      <c r="V1384" s="37"/>
      <c r="W1384" s="37"/>
      <c r="X1384" s="37"/>
      <c r="Y1384" s="37"/>
      <c r="Z1384" s="37"/>
      <c r="AA1384" s="37"/>
      <c r="AB1384" s="37"/>
      <c r="AC1384" s="37" t="s">
        <v>3740</v>
      </c>
      <c r="AD1384" s="37"/>
      <c r="AE1384" s="37"/>
      <c r="AF1384" s="37">
        <v>61727</v>
      </c>
      <c r="AG1384" s="38">
        <v>45036</v>
      </c>
      <c r="AH1384" s="37" t="s">
        <v>2285</v>
      </c>
      <c r="AI1384" s="37" t="s">
        <v>190</v>
      </c>
      <c r="AJ1384" s="37"/>
      <c r="AK1384" s="37"/>
      <c r="AL1384" s="37"/>
      <c r="AM1384" s="37"/>
      <c r="AN1384" s="37"/>
      <c r="AO1384" s="37"/>
      <c r="AP1384" s="37"/>
      <c r="AQ1384" s="37"/>
    </row>
    <row r="1385" spans="3:43" ht="23.25" x14ac:dyDescent="0.25">
      <c r="C1385" s="37" t="s">
        <v>5359</v>
      </c>
      <c r="D1385" s="37" t="s">
        <v>3662</v>
      </c>
      <c r="E1385" s="37" t="s">
        <v>2268</v>
      </c>
      <c r="F1385" s="37" t="s">
        <v>3791</v>
      </c>
      <c r="G1385" s="37" t="s">
        <v>3791</v>
      </c>
      <c r="H1385" s="37">
        <v>2024</v>
      </c>
      <c r="I1385" s="37">
        <v>2024</v>
      </c>
      <c r="J1385" s="37">
        <v>51</v>
      </c>
      <c r="K1385" s="37">
        <v>51</v>
      </c>
      <c r="L1385" s="38">
        <v>45643</v>
      </c>
      <c r="M1385" s="39">
        <v>45167.010416666664</v>
      </c>
      <c r="N1385" s="38">
        <v>45646</v>
      </c>
      <c r="O1385" s="39">
        <v>45167.197916666664</v>
      </c>
      <c r="P1385" s="40" t="s">
        <v>3844</v>
      </c>
      <c r="Q1385" s="37" t="s">
        <v>3653</v>
      </c>
      <c r="R1385" s="37"/>
      <c r="S1385" s="37" t="s">
        <v>65</v>
      </c>
      <c r="T1385" s="37" t="s">
        <v>2273</v>
      </c>
      <c r="U1385" s="37" t="s">
        <v>2273</v>
      </c>
      <c r="V1385" s="37"/>
      <c r="W1385" s="37"/>
      <c r="X1385" s="37"/>
      <c r="Y1385" s="37"/>
      <c r="Z1385" s="37"/>
      <c r="AA1385" s="37"/>
      <c r="AB1385" s="37"/>
      <c r="AC1385" s="37" t="s">
        <v>5345</v>
      </c>
      <c r="AD1385" s="37"/>
      <c r="AE1385" s="37"/>
      <c r="AF1385" s="37">
        <v>58153</v>
      </c>
      <c r="AG1385" s="38">
        <v>45056</v>
      </c>
      <c r="AH1385" s="37" t="s">
        <v>2285</v>
      </c>
      <c r="AI1385" s="37" t="s">
        <v>113</v>
      </c>
      <c r="AJ1385" s="37"/>
      <c r="AK1385" s="37"/>
      <c r="AL1385" s="37"/>
      <c r="AM1385" s="37"/>
      <c r="AN1385" s="37"/>
      <c r="AO1385" s="37"/>
      <c r="AP1385" s="37"/>
      <c r="AQ1385" s="37"/>
    </row>
    <row r="1386" spans="3:43" ht="34.5" x14ac:dyDescent="0.25">
      <c r="C1386" s="37" t="s">
        <v>5360</v>
      </c>
      <c r="D1386" s="37" t="s">
        <v>3662</v>
      </c>
      <c r="E1386" s="37" t="s">
        <v>2268</v>
      </c>
      <c r="F1386" s="37" t="s">
        <v>3714</v>
      </c>
      <c r="G1386" s="37" t="s">
        <v>3710</v>
      </c>
      <c r="H1386" s="37">
        <v>2024</v>
      </c>
      <c r="I1386" s="37">
        <v>2024</v>
      </c>
      <c r="J1386" s="37">
        <v>51</v>
      </c>
      <c r="K1386" s="37">
        <v>51</v>
      </c>
      <c r="L1386" s="38">
        <v>45643</v>
      </c>
      <c r="M1386" s="39">
        <v>45167.017361111109</v>
      </c>
      <c r="N1386" s="38">
        <v>45643</v>
      </c>
      <c r="O1386" s="39">
        <v>45167.1875</v>
      </c>
      <c r="P1386" s="40" t="s">
        <v>3854</v>
      </c>
      <c r="Q1386" s="37" t="s">
        <v>3653</v>
      </c>
      <c r="R1386" s="37"/>
      <c r="S1386" s="37" t="s">
        <v>65</v>
      </c>
      <c r="T1386" s="37" t="s">
        <v>2273</v>
      </c>
      <c r="U1386" s="37" t="s">
        <v>2273</v>
      </c>
      <c r="V1386" s="37"/>
      <c r="W1386" s="37"/>
      <c r="X1386" s="37"/>
      <c r="Y1386" s="37"/>
      <c r="Z1386" s="37"/>
      <c r="AA1386" s="37"/>
      <c r="AB1386" s="37"/>
      <c r="AC1386" s="37" t="s">
        <v>4171</v>
      </c>
      <c r="AD1386" s="37"/>
      <c r="AE1386" s="37"/>
      <c r="AF1386" s="37">
        <v>62869</v>
      </c>
      <c r="AG1386" s="38">
        <v>44924</v>
      </c>
      <c r="AH1386" s="37" t="s">
        <v>2285</v>
      </c>
      <c r="AI1386" s="37" t="s">
        <v>113</v>
      </c>
      <c r="AJ1386" s="37"/>
      <c r="AK1386" s="37"/>
      <c r="AL1386" s="37"/>
      <c r="AM1386" s="37"/>
      <c r="AN1386" s="37"/>
      <c r="AO1386" s="37"/>
      <c r="AP1386" s="37"/>
      <c r="AQ1386" s="37"/>
    </row>
    <row r="1387" spans="3:43" ht="34.5" x14ac:dyDescent="0.25">
      <c r="C1387" s="37" t="s">
        <v>5361</v>
      </c>
      <c r="D1387" s="37" t="s">
        <v>3662</v>
      </c>
      <c r="E1387" s="37" t="s">
        <v>2268</v>
      </c>
      <c r="F1387" s="37" t="s">
        <v>3664</v>
      </c>
      <c r="G1387" s="37" t="s">
        <v>3673</v>
      </c>
      <c r="H1387" s="37">
        <v>2024</v>
      </c>
      <c r="I1387" s="37">
        <v>2024</v>
      </c>
      <c r="J1387" s="37">
        <v>51</v>
      </c>
      <c r="K1387" s="37">
        <v>51</v>
      </c>
      <c r="L1387" s="38">
        <v>45645</v>
      </c>
      <c r="M1387" s="39">
        <v>45167.034722222219</v>
      </c>
      <c r="N1387" s="38">
        <v>45645</v>
      </c>
      <c r="O1387" s="39">
        <v>45167.184027777781</v>
      </c>
      <c r="P1387" s="40" t="s">
        <v>4884</v>
      </c>
      <c r="Q1387" s="37" t="s">
        <v>3653</v>
      </c>
      <c r="R1387" s="37"/>
      <c r="S1387" s="37" t="s">
        <v>65</v>
      </c>
      <c r="T1387" s="37" t="s">
        <v>2273</v>
      </c>
      <c r="U1387" s="37" t="s">
        <v>2273</v>
      </c>
      <c r="V1387" s="37"/>
      <c r="W1387" s="37"/>
      <c r="X1387" s="37"/>
      <c r="Y1387" s="37"/>
      <c r="Z1387" s="37"/>
      <c r="AA1387" s="37"/>
      <c r="AB1387" s="37"/>
      <c r="AC1387" s="37" t="s">
        <v>4177</v>
      </c>
      <c r="AD1387" s="37"/>
      <c r="AE1387" s="37"/>
      <c r="AF1387" s="37">
        <v>62885</v>
      </c>
      <c r="AG1387" s="38">
        <v>44925</v>
      </c>
      <c r="AH1387" s="37" t="s">
        <v>2285</v>
      </c>
      <c r="AI1387" s="37" t="s">
        <v>113</v>
      </c>
      <c r="AJ1387" s="37"/>
      <c r="AK1387" s="37"/>
      <c r="AL1387" s="37"/>
      <c r="AM1387" s="37"/>
      <c r="AN1387" s="37"/>
      <c r="AO1387" s="37"/>
      <c r="AP1387" s="37"/>
      <c r="AQ1387" s="37"/>
    </row>
    <row r="1388" spans="3:43" ht="23.25" x14ac:dyDescent="0.25">
      <c r="C1388" s="37" t="s">
        <v>5362</v>
      </c>
      <c r="D1388" s="37" t="s">
        <v>3649</v>
      </c>
      <c r="E1388" s="37" t="s">
        <v>2268</v>
      </c>
      <c r="F1388" s="37" t="s">
        <v>3772</v>
      </c>
      <c r="G1388" s="37" t="s">
        <v>3773</v>
      </c>
      <c r="H1388" s="37">
        <v>2024</v>
      </c>
      <c r="I1388" s="37">
        <v>2024</v>
      </c>
      <c r="J1388" s="37">
        <v>51</v>
      </c>
      <c r="K1388" s="37">
        <v>51</v>
      </c>
      <c r="L1388" s="38">
        <v>45645</v>
      </c>
      <c r="M1388" s="39">
        <v>45167.375</v>
      </c>
      <c r="N1388" s="38">
        <v>45645</v>
      </c>
      <c r="O1388" s="39">
        <v>45167.625</v>
      </c>
      <c r="P1388" s="40" t="s">
        <v>3720</v>
      </c>
      <c r="Q1388" s="37" t="s">
        <v>3653</v>
      </c>
      <c r="R1388" s="37"/>
      <c r="S1388" s="37" t="s">
        <v>65</v>
      </c>
      <c r="T1388" s="37" t="s">
        <v>2273</v>
      </c>
      <c r="U1388" s="37" t="s">
        <v>2273</v>
      </c>
      <c r="V1388" s="37"/>
      <c r="W1388" s="37"/>
      <c r="X1388" s="37"/>
      <c r="Y1388" s="37"/>
      <c r="Z1388" s="37"/>
      <c r="AA1388" s="37"/>
      <c r="AB1388" s="37"/>
      <c r="AC1388" s="37" t="s">
        <v>4138</v>
      </c>
      <c r="AD1388" s="37"/>
      <c r="AE1388" s="37"/>
      <c r="AF1388" s="37">
        <v>63431</v>
      </c>
      <c r="AG1388" s="38">
        <v>44928</v>
      </c>
      <c r="AH1388" s="37" t="s">
        <v>2285</v>
      </c>
      <c r="AI1388" s="37" t="s">
        <v>113</v>
      </c>
      <c r="AJ1388" s="37"/>
      <c r="AK1388" s="37"/>
      <c r="AL1388" s="37"/>
      <c r="AM1388" s="37"/>
      <c r="AN1388" s="37"/>
      <c r="AO1388" s="37"/>
      <c r="AP1388" s="37"/>
      <c r="AQ1388" s="37"/>
    </row>
    <row r="1389" spans="3:43" ht="79.5" x14ac:dyDescent="0.25">
      <c r="C1389" s="37" t="s">
        <v>5363</v>
      </c>
      <c r="D1389" s="37" t="s">
        <v>3656</v>
      </c>
      <c r="E1389" s="37" t="s">
        <v>2268</v>
      </c>
      <c r="F1389" s="37" t="s">
        <v>3728</v>
      </c>
      <c r="G1389" s="37" t="s">
        <v>3729</v>
      </c>
      <c r="H1389" s="37">
        <v>2024</v>
      </c>
      <c r="I1389" s="37">
        <v>2024</v>
      </c>
      <c r="J1389" s="37">
        <v>51</v>
      </c>
      <c r="K1389" s="37">
        <v>51</v>
      </c>
      <c r="L1389" s="38">
        <v>45646</v>
      </c>
      <c r="M1389" s="39">
        <v>45167.979166666664</v>
      </c>
      <c r="N1389" s="38">
        <v>45647</v>
      </c>
      <c r="O1389" s="39">
        <v>45167.1875</v>
      </c>
      <c r="P1389" s="40" t="s">
        <v>4174</v>
      </c>
      <c r="Q1389" s="37" t="s">
        <v>3653</v>
      </c>
      <c r="R1389" s="37"/>
      <c r="S1389" s="37" t="s">
        <v>65</v>
      </c>
      <c r="T1389" s="37" t="s">
        <v>2273</v>
      </c>
      <c r="U1389" s="37" t="s">
        <v>2273</v>
      </c>
      <c r="V1389" s="37"/>
      <c r="W1389" s="37"/>
      <c r="X1389" s="37"/>
      <c r="Y1389" s="37"/>
      <c r="Z1389" s="37"/>
      <c r="AA1389" s="37"/>
      <c r="AB1389" s="37"/>
      <c r="AC1389" s="37" t="s">
        <v>5316</v>
      </c>
      <c r="AD1389" s="37"/>
      <c r="AE1389" s="37"/>
      <c r="AF1389" s="37">
        <v>64256</v>
      </c>
      <c r="AG1389" s="38">
        <v>45089</v>
      </c>
      <c r="AH1389" s="37" t="s">
        <v>2285</v>
      </c>
      <c r="AI1389" s="37" t="s">
        <v>113</v>
      </c>
      <c r="AJ1389" s="37"/>
      <c r="AK1389" s="37"/>
      <c r="AL1389" s="37"/>
      <c r="AM1389" s="37"/>
      <c r="AN1389" s="37"/>
      <c r="AO1389" s="37"/>
      <c r="AP1389" s="37"/>
      <c r="AQ1389" s="37"/>
    </row>
    <row r="1390" spans="3:43" ht="23.25" x14ac:dyDescent="0.25">
      <c r="C1390" s="37" t="s">
        <v>5364</v>
      </c>
      <c r="D1390" s="37" t="s">
        <v>3649</v>
      </c>
      <c r="E1390" s="37" t="s">
        <v>2268</v>
      </c>
      <c r="F1390" s="37" t="s">
        <v>3780</v>
      </c>
      <c r="G1390" s="37" t="s">
        <v>3781</v>
      </c>
      <c r="H1390" s="37">
        <v>2024</v>
      </c>
      <c r="I1390" s="37">
        <v>2024</v>
      </c>
      <c r="J1390" s="37">
        <v>51</v>
      </c>
      <c r="K1390" s="37">
        <v>51</v>
      </c>
      <c r="L1390" s="38">
        <v>45646</v>
      </c>
      <c r="M1390" s="39">
        <v>45167.375</v>
      </c>
      <c r="N1390" s="38">
        <v>45646</v>
      </c>
      <c r="O1390" s="39">
        <v>45167.625</v>
      </c>
      <c r="P1390" s="40" t="s">
        <v>3720</v>
      </c>
      <c r="Q1390" s="37" t="s">
        <v>3653</v>
      </c>
      <c r="R1390" s="37"/>
      <c r="S1390" s="37" t="s">
        <v>65</v>
      </c>
      <c r="T1390" s="37" t="s">
        <v>2273</v>
      </c>
      <c r="U1390" s="37" t="s">
        <v>2273</v>
      </c>
      <c r="V1390" s="37"/>
      <c r="W1390" s="37"/>
      <c r="X1390" s="37"/>
      <c r="Y1390" s="37"/>
      <c r="Z1390" s="37"/>
      <c r="AA1390" s="37"/>
      <c r="AB1390" s="37"/>
      <c r="AC1390" s="37" t="s">
        <v>4138</v>
      </c>
      <c r="AD1390" s="37"/>
      <c r="AE1390" s="37"/>
      <c r="AF1390" s="37">
        <v>63449</v>
      </c>
      <c r="AG1390" s="38">
        <v>44928</v>
      </c>
      <c r="AH1390" s="37" t="s">
        <v>2285</v>
      </c>
      <c r="AI1390" s="37" t="s">
        <v>113</v>
      </c>
      <c r="AJ1390" s="37"/>
      <c r="AK1390" s="37"/>
      <c r="AL1390" s="37"/>
      <c r="AM1390" s="37"/>
      <c r="AN1390" s="37"/>
      <c r="AO1390" s="37"/>
      <c r="AP1390" s="37"/>
      <c r="AQ1390" s="37"/>
    </row>
    <row r="1391" spans="3:43" ht="45.75" x14ac:dyDescent="0.25">
      <c r="C1391" s="37" t="s">
        <v>5365</v>
      </c>
      <c r="D1391" s="37" t="s">
        <v>3662</v>
      </c>
      <c r="E1391" s="37" t="s">
        <v>2268</v>
      </c>
      <c r="F1391" s="37" t="s">
        <v>3791</v>
      </c>
      <c r="G1391" s="37" t="s">
        <v>3791</v>
      </c>
      <c r="H1391" s="37">
        <v>2024</v>
      </c>
      <c r="I1391" s="37">
        <v>2024</v>
      </c>
      <c r="J1391" s="37">
        <v>51</v>
      </c>
      <c r="K1391" s="37">
        <v>52</v>
      </c>
      <c r="L1391" s="38">
        <v>45647</v>
      </c>
      <c r="M1391" s="39">
        <v>45167.020833333336</v>
      </c>
      <c r="N1391" s="38">
        <v>45649</v>
      </c>
      <c r="O1391" s="39">
        <v>45167.166666666664</v>
      </c>
      <c r="P1391" s="40" t="s">
        <v>3792</v>
      </c>
      <c r="Q1391" s="37" t="s">
        <v>3666</v>
      </c>
      <c r="R1391" s="37"/>
      <c r="S1391" s="37" t="s">
        <v>65</v>
      </c>
      <c r="T1391" s="37" t="s">
        <v>2273</v>
      </c>
      <c r="U1391" s="37" t="s">
        <v>2273</v>
      </c>
      <c r="V1391" s="37"/>
      <c r="W1391" s="37"/>
      <c r="X1391" s="37"/>
      <c r="Y1391" s="37"/>
      <c r="Z1391" s="37"/>
      <c r="AA1391" s="37"/>
      <c r="AB1391" s="37"/>
      <c r="AC1391" s="37" t="s">
        <v>5366</v>
      </c>
      <c r="AD1391" s="37"/>
      <c r="AE1391" s="37"/>
      <c r="AF1391" s="37">
        <v>58156</v>
      </c>
      <c r="AG1391" s="38">
        <v>45056</v>
      </c>
      <c r="AH1391" s="37" t="s">
        <v>2277</v>
      </c>
      <c r="AI1391" s="37" t="s">
        <v>190</v>
      </c>
      <c r="AJ1391" s="37"/>
      <c r="AK1391" s="37"/>
      <c r="AL1391" s="37"/>
      <c r="AM1391" s="37"/>
      <c r="AN1391" s="37"/>
      <c r="AO1391" s="37"/>
      <c r="AP1391" s="37"/>
      <c r="AQ1391" s="37"/>
    </row>
    <row r="1392" spans="3:43" ht="23.25" x14ac:dyDescent="0.25">
      <c r="C1392" s="37" t="s">
        <v>5367</v>
      </c>
      <c r="D1392" s="37" t="s">
        <v>3677</v>
      </c>
      <c r="E1392" s="37" t="s">
        <v>2268</v>
      </c>
      <c r="F1392" s="37" t="s">
        <v>3683</v>
      </c>
      <c r="G1392" s="37" t="s">
        <v>3999</v>
      </c>
      <c r="H1392" s="37">
        <v>2024</v>
      </c>
      <c r="I1392" s="37">
        <v>2024</v>
      </c>
      <c r="J1392" s="37">
        <v>51</v>
      </c>
      <c r="K1392" s="37">
        <v>52</v>
      </c>
      <c r="L1392" s="38">
        <v>45647</v>
      </c>
      <c r="M1392" s="39">
        <v>45167.25</v>
      </c>
      <c r="N1392" s="38">
        <v>45649</v>
      </c>
      <c r="O1392" s="39">
        <v>45167.1875</v>
      </c>
      <c r="P1392" s="40" t="s">
        <v>3887</v>
      </c>
      <c r="Q1392" s="37" t="s">
        <v>3666</v>
      </c>
      <c r="R1392" s="37"/>
      <c r="S1392" s="37" t="s">
        <v>65</v>
      </c>
      <c r="T1392" s="37" t="s">
        <v>2273</v>
      </c>
      <c r="U1392" s="37" t="s">
        <v>2273</v>
      </c>
      <c r="V1392" s="37"/>
      <c r="W1392" s="37"/>
      <c r="X1392" s="37"/>
      <c r="Y1392" s="37"/>
      <c r="Z1392" s="37"/>
      <c r="AA1392" s="37"/>
      <c r="AB1392" s="37"/>
      <c r="AC1392" s="37" t="s">
        <v>5368</v>
      </c>
      <c r="AD1392" s="37"/>
      <c r="AE1392" s="37"/>
      <c r="AF1392" s="37">
        <v>65660</v>
      </c>
      <c r="AG1392" s="38">
        <v>45113</v>
      </c>
      <c r="AH1392" s="37" t="s">
        <v>2277</v>
      </c>
      <c r="AI1392" s="37" t="s">
        <v>190</v>
      </c>
      <c r="AJ1392" s="37"/>
      <c r="AK1392" s="37"/>
      <c r="AL1392" s="37"/>
      <c r="AM1392" s="37"/>
      <c r="AN1392" s="37"/>
      <c r="AO1392" s="37"/>
      <c r="AP1392" s="37"/>
      <c r="AQ1392" s="37"/>
    </row>
    <row r="1393" spans="2:43" ht="45.75" x14ac:dyDescent="0.25">
      <c r="C1393" s="37" t="s">
        <v>5369</v>
      </c>
      <c r="D1393" s="37" t="s">
        <v>3649</v>
      </c>
      <c r="E1393" s="37" t="s">
        <v>2268</v>
      </c>
      <c r="F1393" s="37" t="s">
        <v>3670</v>
      </c>
      <c r="G1393" s="37" t="s">
        <v>3725</v>
      </c>
      <c r="H1393" s="37">
        <v>2024</v>
      </c>
      <c r="I1393" s="37">
        <v>2024</v>
      </c>
      <c r="J1393" s="37">
        <v>51</v>
      </c>
      <c r="K1393" s="37">
        <v>51</v>
      </c>
      <c r="L1393" s="38">
        <v>45648</v>
      </c>
      <c r="M1393" s="39">
        <v>45167.020833333336</v>
      </c>
      <c r="N1393" s="38">
        <v>45648</v>
      </c>
      <c r="O1393" s="39">
        <v>45167.208333333336</v>
      </c>
      <c r="P1393" s="40" t="s">
        <v>3680</v>
      </c>
      <c r="Q1393" s="37" t="s">
        <v>3653</v>
      </c>
      <c r="R1393" s="37"/>
      <c r="S1393" s="37" t="s">
        <v>65</v>
      </c>
      <c r="T1393" s="37" t="s">
        <v>2273</v>
      </c>
      <c r="U1393" s="37" t="s">
        <v>2273</v>
      </c>
      <c r="V1393" s="37"/>
      <c r="W1393" s="37"/>
      <c r="X1393" s="37"/>
      <c r="Y1393" s="37"/>
      <c r="Z1393" s="37"/>
      <c r="AA1393" s="37"/>
      <c r="AB1393" s="37"/>
      <c r="AC1393" s="37" t="s">
        <v>4054</v>
      </c>
      <c r="AD1393" s="37"/>
      <c r="AE1393" s="37"/>
      <c r="AF1393" s="37">
        <v>60011</v>
      </c>
      <c r="AG1393" s="38">
        <v>45162</v>
      </c>
      <c r="AH1393" s="37" t="s">
        <v>2285</v>
      </c>
      <c r="AI1393" s="37" t="s">
        <v>190</v>
      </c>
      <c r="AJ1393" s="37"/>
      <c r="AK1393" s="37"/>
      <c r="AL1393" s="37"/>
      <c r="AM1393" s="37"/>
      <c r="AN1393" s="37"/>
      <c r="AO1393" s="37"/>
      <c r="AP1393" s="37"/>
      <c r="AQ1393" s="37"/>
    </row>
    <row r="1394" spans="2:43" ht="45.75" x14ac:dyDescent="0.25">
      <c r="C1394" s="37" t="s">
        <v>5370</v>
      </c>
      <c r="D1394" s="37" t="s">
        <v>3649</v>
      </c>
      <c r="E1394" s="37" t="s">
        <v>2268</v>
      </c>
      <c r="F1394" s="37" t="s">
        <v>3670</v>
      </c>
      <c r="G1394" s="37" t="s">
        <v>3725</v>
      </c>
      <c r="H1394" s="37">
        <v>2024</v>
      </c>
      <c r="I1394" s="37">
        <v>2024</v>
      </c>
      <c r="J1394" s="37">
        <v>52</v>
      </c>
      <c r="K1394" s="37">
        <v>52</v>
      </c>
      <c r="L1394" s="38">
        <v>45654</v>
      </c>
      <c r="M1394" s="39">
        <v>45167.979166666664</v>
      </c>
      <c r="N1394" s="38">
        <v>45655</v>
      </c>
      <c r="O1394" s="39">
        <v>45167.166666666664</v>
      </c>
      <c r="P1394" s="40" t="s">
        <v>4546</v>
      </c>
      <c r="Q1394" s="37" t="s">
        <v>3666</v>
      </c>
      <c r="R1394" s="37"/>
      <c r="S1394" s="37" t="s">
        <v>65</v>
      </c>
      <c r="T1394" s="37" t="s">
        <v>2273</v>
      </c>
      <c r="U1394" s="37" t="s">
        <v>2273</v>
      </c>
      <c r="V1394" s="37"/>
      <c r="W1394" s="37"/>
      <c r="X1394" s="37"/>
      <c r="Y1394" s="37"/>
      <c r="Z1394" s="37"/>
      <c r="AA1394" s="37"/>
      <c r="AB1394" s="37"/>
      <c r="AC1394" s="37" t="s">
        <v>4854</v>
      </c>
      <c r="AD1394" s="37"/>
      <c r="AE1394" s="37"/>
      <c r="AF1394" s="37">
        <v>59818</v>
      </c>
      <c r="AG1394" s="38">
        <v>45162</v>
      </c>
      <c r="AH1394" s="37" t="s">
        <v>2277</v>
      </c>
      <c r="AI1394" s="37" t="s">
        <v>190</v>
      </c>
      <c r="AJ1394" s="37"/>
      <c r="AK1394" s="37"/>
      <c r="AL1394" s="37"/>
      <c r="AM1394" s="37"/>
      <c r="AN1394" s="37"/>
      <c r="AO1394" s="37"/>
      <c r="AP1394" s="37"/>
      <c r="AQ1394" s="37"/>
    </row>
    <row r="1395" spans="2:43" ht="45.75" x14ac:dyDescent="0.25">
      <c r="C1395" s="37" t="s">
        <v>5371</v>
      </c>
      <c r="D1395" s="37" t="s">
        <v>3662</v>
      </c>
      <c r="E1395" s="37" t="s">
        <v>2268</v>
      </c>
      <c r="F1395" s="37" t="s">
        <v>3791</v>
      </c>
      <c r="G1395" s="37" t="s">
        <v>3791</v>
      </c>
      <c r="H1395" s="37">
        <v>2024</v>
      </c>
      <c r="I1395" s="37">
        <v>2024</v>
      </c>
      <c r="J1395" s="37">
        <v>52</v>
      </c>
      <c r="K1395" s="37">
        <v>1</v>
      </c>
      <c r="L1395" s="38">
        <v>45654</v>
      </c>
      <c r="M1395" s="39">
        <v>45167.020833333336</v>
      </c>
      <c r="N1395" s="38">
        <v>45656</v>
      </c>
      <c r="O1395" s="39">
        <v>45167.166666666664</v>
      </c>
      <c r="P1395" s="40" t="s">
        <v>3792</v>
      </c>
      <c r="Q1395" s="37" t="s">
        <v>3666</v>
      </c>
      <c r="R1395" s="37"/>
      <c r="S1395" s="37" t="s">
        <v>65</v>
      </c>
      <c r="T1395" s="37" t="s">
        <v>2273</v>
      </c>
      <c r="U1395" s="37" t="s">
        <v>2273</v>
      </c>
      <c r="V1395" s="37"/>
      <c r="W1395" s="37"/>
      <c r="X1395" s="37"/>
      <c r="Y1395" s="37"/>
      <c r="Z1395" s="37"/>
      <c r="AA1395" s="37"/>
      <c r="AB1395" s="37"/>
      <c r="AC1395" s="37" t="s">
        <v>5366</v>
      </c>
      <c r="AD1395" s="37"/>
      <c r="AE1395" s="37"/>
      <c r="AF1395" s="37">
        <v>69743</v>
      </c>
      <c r="AG1395" s="38">
        <v>45125</v>
      </c>
      <c r="AH1395" s="37" t="s">
        <v>2277</v>
      </c>
      <c r="AI1395" s="37" t="s">
        <v>190</v>
      </c>
      <c r="AJ1395" s="37"/>
      <c r="AK1395" s="37"/>
      <c r="AL1395" s="37"/>
      <c r="AM1395" s="37"/>
      <c r="AN1395" s="37"/>
      <c r="AO1395" s="37"/>
      <c r="AP1395" s="37"/>
      <c r="AQ1395" s="37"/>
    </row>
    <row r="1396" spans="2:43" ht="67.5" x14ac:dyDescent="0.25">
      <c r="B1396" s="14" t="s">
        <v>45</v>
      </c>
      <c r="C1396" s="14" t="s">
        <v>1189</v>
      </c>
      <c r="D1396" s="14" t="s">
        <v>286</v>
      </c>
      <c r="E1396" s="14" t="s">
        <v>48</v>
      </c>
      <c r="F1396" s="14" t="s">
        <v>1190</v>
      </c>
      <c r="G1396" s="14" t="s">
        <v>484</v>
      </c>
      <c r="H1396" s="15">
        <v>2023</v>
      </c>
      <c r="I1396" s="15">
        <v>2023</v>
      </c>
      <c r="J1396" s="15">
        <v>49</v>
      </c>
      <c r="K1396" s="15">
        <v>50</v>
      </c>
      <c r="L1396" s="20">
        <v>45268</v>
      </c>
      <c r="M1396" s="17">
        <v>0.875</v>
      </c>
      <c r="N1396" s="20">
        <v>45275</v>
      </c>
      <c r="O1396" s="17">
        <v>0.20833333333333329</v>
      </c>
      <c r="P1396" s="15" t="s">
        <v>222</v>
      </c>
      <c r="Q1396" s="15" t="s">
        <v>453</v>
      </c>
      <c r="R1396" s="14" t="s">
        <v>52</v>
      </c>
      <c r="S1396" s="14"/>
      <c r="T1396" s="14" t="s">
        <v>53</v>
      </c>
      <c r="U1396" s="14"/>
      <c r="V1396" s="14"/>
      <c r="W1396" s="14"/>
      <c r="X1396" s="14" t="s">
        <v>54</v>
      </c>
      <c r="Y1396" s="14" t="s">
        <v>54</v>
      </c>
      <c r="Z1396" s="14"/>
      <c r="AA1396" s="14" t="s">
        <v>231</v>
      </c>
      <c r="AB1396" s="14"/>
      <c r="AC1396" s="14"/>
      <c r="AD1396" s="14"/>
      <c r="AE1396" s="15" t="s">
        <v>56</v>
      </c>
      <c r="AF1396" s="15"/>
      <c r="AG1396" s="20">
        <v>44881</v>
      </c>
      <c r="AH1396" s="16"/>
      <c r="AI1396" s="15" t="s">
        <v>57</v>
      </c>
      <c r="AJ1396" s="16" t="s">
        <v>58</v>
      </c>
      <c r="AK1396" s="16"/>
      <c r="AL1396" s="16"/>
      <c r="AM1396" s="16"/>
      <c r="AN1396" s="16"/>
      <c r="AO1396" s="16"/>
      <c r="AP1396" s="16"/>
      <c r="AQ1396" s="16"/>
    </row>
    <row r="1397" spans="2:43" ht="33.75" x14ac:dyDescent="0.25">
      <c r="B1397" s="14" t="s">
        <v>45</v>
      </c>
      <c r="C1397" s="14" t="s">
        <v>420</v>
      </c>
      <c r="D1397" s="14" t="s">
        <v>421</v>
      </c>
      <c r="E1397" s="14" t="s">
        <v>2268</v>
      </c>
      <c r="F1397" s="14" t="s">
        <v>306</v>
      </c>
      <c r="G1397" s="14" t="s">
        <v>306</v>
      </c>
      <c r="H1397" s="15">
        <v>2023</v>
      </c>
      <c r="I1397" s="15">
        <v>2024</v>
      </c>
      <c r="J1397" s="15">
        <v>49</v>
      </c>
      <c r="K1397" s="15">
        <v>50</v>
      </c>
      <c r="L1397" s="20">
        <v>45270</v>
      </c>
      <c r="M1397" s="17">
        <v>0</v>
      </c>
      <c r="N1397" s="20">
        <v>45640</v>
      </c>
      <c r="O1397" s="17">
        <v>0.99930555555555556</v>
      </c>
      <c r="P1397" s="15" t="s">
        <v>422</v>
      </c>
      <c r="Q1397" s="15" t="s">
        <v>85</v>
      </c>
      <c r="R1397" s="14" t="s">
        <v>64</v>
      </c>
      <c r="S1397" s="14"/>
      <c r="T1397" s="14" t="s">
        <v>216</v>
      </c>
      <c r="U1397" s="14"/>
      <c r="V1397" s="14"/>
      <c r="W1397" s="14"/>
      <c r="X1397" s="14" t="s">
        <v>54</v>
      </c>
      <c r="Y1397" s="14" t="s">
        <v>54</v>
      </c>
      <c r="Z1397" s="14"/>
      <c r="AA1397" s="14" t="s">
        <v>54</v>
      </c>
      <c r="AB1397" s="14"/>
      <c r="AC1397" s="14"/>
      <c r="AD1397" s="14"/>
      <c r="AE1397" s="15" t="s">
        <v>56</v>
      </c>
      <c r="AF1397" s="15"/>
      <c r="AG1397" s="20">
        <v>45042</v>
      </c>
      <c r="AH1397" s="16"/>
      <c r="AI1397" s="15" t="s">
        <v>57</v>
      </c>
      <c r="AJ1397" s="16" t="s">
        <v>58</v>
      </c>
      <c r="AK1397" s="16"/>
      <c r="AL1397" s="16"/>
      <c r="AM1397" s="16"/>
      <c r="AN1397" s="16"/>
      <c r="AO1397" s="16"/>
      <c r="AP1397" s="16"/>
      <c r="AQ1397" s="16"/>
    </row>
    <row r="1398" spans="2:43" ht="45" x14ac:dyDescent="0.25">
      <c r="B1398" s="14" t="s">
        <v>45</v>
      </c>
      <c r="C1398" s="14" t="s">
        <v>423</v>
      </c>
      <c r="D1398" s="14" t="s">
        <v>424</v>
      </c>
      <c r="E1398" s="14" t="s">
        <v>2268</v>
      </c>
      <c r="F1398" s="14" t="s">
        <v>306</v>
      </c>
      <c r="G1398" s="14" t="s">
        <v>306</v>
      </c>
      <c r="H1398" s="15">
        <v>2023</v>
      </c>
      <c r="I1398" s="15">
        <v>2024</v>
      </c>
      <c r="J1398" s="15">
        <v>49</v>
      </c>
      <c r="K1398" s="15">
        <v>50</v>
      </c>
      <c r="L1398" s="20">
        <v>45270</v>
      </c>
      <c r="M1398" s="17">
        <v>0</v>
      </c>
      <c r="N1398" s="20">
        <v>45640</v>
      </c>
      <c r="O1398" s="17">
        <v>0.99930555555555556</v>
      </c>
      <c r="P1398" s="15" t="s">
        <v>422</v>
      </c>
      <c r="Q1398" s="15" t="s">
        <v>85</v>
      </c>
      <c r="R1398" s="14" t="s">
        <v>64</v>
      </c>
      <c r="S1398" s="14"/>
      <c r="T1398" s="14" t="s">
        <v>216</v>
      </c>
      <c r="U1398" s="14"/>
      <c r="V1398" s="14"/>
      <c r="W1398" s="14"/>
      <c r="X1398" s="14" t="s">
        <v>54</v>
      </c>
      <c r="Y1398" s="14" t="s">
        <v>54</v>
      </c>
      <c r="Z1398" s="14"/>
      <c r="AA1398" s="14" t="s">
        <v>54</v>
      </c>
      <c r="AB1398" s="14"/>
      <c r="AC1398" s="14"/>
      <c r="AD1398" s="14"/>
      <c r="AE1398" s="15" t="s">
        <v>56</v>
      </c>
      <c r="AF1398" s="15"/>
      <c r="AG1398" s="20">
        <v>45042</v>
      </c>
      <c r="AH1398" s="16"/>
      <c r="AI1398" s="15" t="s">
        <v>57</v>
      </c>
      <c r="AJ1398" s="16" t="s">
        <v>58</v>
      </c>
      <c r="AK1398" s="16"/>
      <c r="AL1398" s="16"/>
      <c r="AM1398" s="16"/>
      <c r="AN1398" s="16"/>
      <c r="AO1398" s="16"/>
      <c r="AP1398" s="16"/>
      <c r="AQ1398" s="16"/>
    </row>
    <row r="1399" spans="2:43" ht="22.5" x14ac:dyDescent="0.25">
      <c r="B1399" s="14" t="s">
        <v>45</v>
      </c>
      <c r="C1399" s="14" t="s">
        <v>522</v>
      </c>
      <c r="D1399" s="14" t="s">
        <v>272</v>
      </c>
      <c r="E1399" s="14" t="s">
        <v>2268</v>
      </c>
      <c r="F1399" s="14" t="s">
        <v>179</v>
      </c>
      <c r="G1399" s="14" t="s">
        <v>178</v>
      </c>
      <c r="H1399" s="15">
        <v>2023</v>
      </c>
      <c r="I1399" s="15">
        <v>2023</v>
      </c>
      <c r="J1399" s="15">
        <v>49</v>
      </c>
      <c r="K1399" s="15">
        <v>50</v>
      </c>
      <c r="L1399" s="20">
        <v>45270</v>
      </c>
      <c r="M1399" s="17">
        <v>0.20833333333333329</v>
      </c>
      <c r="N1399" s="20">
        <v>45275</v>
      </c>
      <c r="O1399" s="17">
        <v>0.875</v>
      </c>
      <c r="P1399" s="15" t="s">
        <v>359</v>
      </c>
      <c r="Q1399" s="15" t="s">
        <v>453</v>
      </c>
      <c r="R1399" s="14" t="s">
        <v>86</v>
      </c>
      <c r="S1399" s="14" t="s">
        <v>65</v>
      </c>
      <c r="T1399" s="14"/>
      <c r="U1399" s="14"/>
      <c r="V1399" s="14"/>
      <c r="W1399" s="14"/>
      <c r="X1399" s="14" t="s">
        <v>54</v>
      </c>
      <c r="Y1399" s="14" t="s">
        <v>54</v>
      </c>
      <c r="Z1399" s="14"/>
      <c r="AA1399" s="14" t="s">
        <v>54</v>
      </c>
      <c r="AB1399" s="14"/>
      <c r="AC1399" s="14"/>
      <c r="AD1399" s="14"/>
      <c r="AE1399" s="15" t="s">
        <v>56</v>
      </c>
      <c r="AF1399" s="15"/>
      <c r="AG1399" s="20">
        <v>45034</v>
      </c>
      <c r="AH1399" s="16"/>
      <c r="AI1399" s="15" t="s">
        <v>283</v>
      </c>
      <c r="AJ1399" s="16" t="s">
        <v>58</v>
      </c>
      <c r="AK1399" s="16"/>
      <c r="AL1399" s="16"/>
      <c r="AM1399" s="16"/>
      <c r="AN1399" s="16"/>
      <c r="AO1399" s="16"/>
      <c r="AP1399" s="16"/>
      <c r="AQ1399" s="16"/>
    </row>
    <row r="1400" spans="2:43" ht="78.75" x14ac:dyDescent="0.25">
      <c r="B1400" s="14" t="s">
        <v>45</v>
      </c>
      <c r="C1400" s="14" t="s">
        <v>1248</v>
      </c>
      <c r="D1400" s="14" t="s">
        <v>794</v>
      </c>
      <c r="E1400" s="14" t="s">
        <v>2268</v>
      </c>
      <c r="F1400" s="14" t="s">
        <v>871</v>
      </c>
      <c r="G1400" s="14" t="s">
        <v>299</v>
      </c>
      <c r="H1400" s="15">
        <v>2023</v>
      </c>
      <c r="I1400" s="15">
        <v>2023</v>
      </c>
      <c r="J1400" s="15">
        <v>49</v>
      </c>
      <c r="K1400" s="15">
        <v>51</v>
      </c>
      <c r="L1400" s="20">
        <v>45270</v>
      </c>
      <c r="M1400" s="17">
        <v>0.95833333333333337</v>
      </c>
      <c r="N1400" s="20">
        <v>45278</v>
      </c>
      <c r="O1400" s="17">
        <v>0.16666666666666671</v>
      </c>
      <c r="P1400" s="15" t="s">
        <v>1033</v>
      </c>
      <c r="Q1400" s="15" t="s">
        <v>453</v>
      </c>
      <c r="R1400" s="14" t="s">
        <v>86</v>
      </c>
      <c r="S1400" s="14" t="s">
        <v>65</v>
      </c>
      <c r="T1400" s="14"/>
      <c r="U1400" s="14"/>
      <c r="V1400" s="14"/>
      <c r="W1400" s="14"/>
      <c r="X1400" s="14" t="s">
        <v>54</v>
      </c>
      <c r="Y1400" s="14" t="s">
        <v>54</v>
      </c>
      <c r="Z1400" s="14"/>
      <c r="AA1400" s="14" t="s">
        <v>54</v>
      </c>
      <c r="AB1400" s="14"/>
      <c r="AC1400" s="14"/>
      <c r="AD1400" s="14"/>
      <c r="AE1400" s="15" t="s">
        <v>56</v>
      </c>
      <c r="AF1400" s="15"/>
      <c r="AG1400" s="20">
        <v>45049</v>
      </c>
      <c r="AH1400" s="16"/>
      <c r="AI1400" s="15" t="s">
        <v>318</v>
      </c>
      <c r="AJ1400" s="16" t="s">
        <v>58</v>
      </c>
      <c r="AK1400" s="16"/>
      <c r="AL1400" s="16"/>
      <c r="AM1400" s="16"/>
      <c r="AN1400" s="16"/>
      <c r="AO1400" s="16"/>
      <c r="AP1400" s="16"/>
      <c r="AQ1400" s="16"/>
    </row>
    <row r="1401" spans="2:43" ht="45" x14ac:dyDescent="0.25">
      <c r="B1401" s="14" t="s">
        <v>45</v>
      </c>
      <c r="C1401" s="14" t="s">
        <v>1249</v>
      </c>
      <c r="D1401" s="14" t="s">
        <v>298</v>
      </c>
      <c r="E1401" s="14" t="s">
        <v>2268</v>
      </c>
      <c r="F1401" s="14" t="s">
        <v>1250</v>
      </c>
      <c r="G1401" s="14" t="s">
        <v>871</v>
      </c>
      <c r="H1401" s="15">
        <v>2023</v>
      </c>
      <c r="I1401" s="15">
        <v>2023</v>
      </c>
      <c r="J1401" s="15">
        <v>49</v>
      </c>
      <c r="K1401" s="15">
        <v>51</v>
      </c>
      <c r="L1401" s="20">
        <v>45270</v>
      </c>
      <c r="M1401" s="17">
        <v>0.95833333333333337</v>
      </c>
      <c r="N1401" s="20">
        <v>45278</v>
      </c>
      <c r="O1401" s="17">
        <v>0.16666666666666671</v>
      </c>
      <c r="P1401" s="15" t="s">
        <v>1033</v>
      </c>
      <c r="Q1401" s="15" t="s">
        <v>453</v>
      </c>
      <c r="R1401" s="14" t="s">
        <v>86</v>
      </c>
      <c r="S1401" s="14" t="s">
        <v>65</v>
      </c>
      <c r="T1401" s="14"/>
      <c r="U1401" s="14"/>
      <c r="V1401" s="14"/>
      <c r="W1401" s="14"/>
      <c r="X1401" s="14" t="s">
        <v>54</v>
      </c>
      <c r="Y1401" s="14" t="s">
        <v>54</v>
      </c>
      <c r="Z1401" s="14"/>
      <c r="AA1401" s="14" t="s">
        <v>54</v>
      </c>
      <c r="AB1401" s="14"/>
      <c r="AC1401" s="14"/>
      <c r="AD1401" s="14"/>
      <c r="AE1401" s="15" t="s">
        <v>56</v>
      </c>
      <c r="AF1401" s="15"/>
      <c r="AG1401" s="20">
        <v>45049</v>
      </c>
      <c r="AH1401" s="16"/>
      <c r="AI1401" s="15" t="s">
        <v>318</v>
      </c>
      <c r="AJ1401" s="16" t="s">
        <v>58</v>
      </c>
      <c r="AK1401" s="16"/>
      <c r="AL1401" s="16"/>
      <c r="AM1401" s="16"/>
      <c r="AN1401" s="16"/>
      <c r="AO1401" s="16"/>
      <c r="AP1401" s="16"/>
      <c r="AQ1401" s="16"/>
    </row>
    <row r="1402" spans="2:43" ht="45" x14ac:dyDescent="0.25">
      <c r="B1402" s="14" t="s">
        <v>45</v>
      </c>
      <c r="C1402" s="14" t="s">
        <v>1251</v>
      </c>
      <c r="D1402" s="14" t="s">
        <v>867</v>
      </c>
      <c r="E1402" s="14" t="s">
        <v>2268</v>
      </c>
      <c r="F1402" s="14" t="s">
        <v>299</v>
      </c>
      <c r="G1402" s="14" t="s">
        <v>1252</v>
      </c>
      <c r="H1402" s="15">
        <v>2023</v>
      </c>
      <c r="I1402" s="15">
        <v>2023</v>
      </c>
      <c r="J1402" s="15">
        <v>49</v>
      </c>
      <c r="K1402" s="15">
        <v>51</v>
      </c>
      <c r="L1402" s="20">
        <v>45270</v>
      </c>
      <c r="M1402" s="17">
        <v>0.95833333333333337</v>
      </c>
      <c r="N1402" s="20">
        <v>45278</v>
      </c>
      <c r="O1402" s="17">
        <v>0.16666666666666671</v>
      </c>
      <c r="P1402" s="15" t="s">
        <v>1033</v>
      </c>
      <c r="Q1402" s="15" t="s">
        <v>453</v>
      </c>
      <c r="R1402" s="14" t="s">
        <v>86</v>
      </c>
      <c r="S1402" s="14" t="s">
        <v>65</v>
      </c>
      <c r="T1402" s="14"/>
      <c r="U1402" s="14"/>
      <c r="V1402" s="14"/>
      <c r="W1402" s="14"/>
      <c r="X1402" s="14" t="s">
        <v>54</v>
      </c>
      <c r="Y1402" s="14" t="s">
        <v>54</v>
      </c>
      <c r="Z1402" s="14"/>
      <c r="AA1402" s="14" t="s">
        <v>54</v>
      </c>
      <c r="AB1402" s="14"/>
      <c r="AC1402" s="14"/>
      <c r="AD1402" s="14"/>
      <c r="AE1402" s="15" t="s">
        <v>56</v>
      </c>
      <c r="AF1402" s="15"/>
      <c r="AG1402" s="20">
        <v>45049</v>
      </c>
      <c r="AH1402" s="16"/>
      <c r="AI1402" s="15" t="s">
        <v>318</v>
      </c>
      <c r="AJ1402" s="16" t="s">
        <v>58</v>
      </c>
      <c r="AK1402" s="16"/>
      <c r="AL1402" s="16"/>
      <c r="AM1402" s="16"/>
      <c r="AN1402" s="16"/>
      <c r="AO1402" s="16"/>
      <c r="AP1402" s="16"/>
      <c r="AQ1402" s="16"/>
    </row>
    <row r="1403" spans="2:43" ht="56.25" x14ac:dyDescent="0.25">
      <c r="B1403" s="14" t="s">
        <v>45</v>
      </c>
      <c r="C1403" s="14" t="s">
        <v>1253</v>
      </c>
      <c r="D1403" s="14" t="s">
        <v>864</v>
      </c>
      <c r="E1403" s="14" t="s">
        <v>2268</v>
      </c>
      <c r="F1403" s="14" t="s">
        <v>865</v>
      </c>
      <c r="G1403" s="14" t="s">
        <v>299</v>
      </c>
      <c r="H1403" s="15">
        <v>2023</v>
      </c>
      <c r="I1403" s="15">
        <v>2023</v>
      </c>
      <c r="J1403" s="15">
        <v>49</v>
      </c>
      <c r="K1403" s="15">
        <v>51</v>
      </c>
      <c r="L1403" s="20">
        <v>45270</v>
      </c>
      <c r="M1403" s="17">
        <v>0.95833333333333337</v>
      </c>
      <c r="N1403" s="20">
        <v>45278</v>
      </c>
      <c r="O1403" s="17">
        <v>0.16666666666666671</v>
      </c>
      <c r="P1403" s="15" t="s">
        <v>1033</v>
      </c>
      <c r="Q1403" s="15" t="s">
        <v>453</v>
      </c>
      <c r="R1403" s="14" t="s">
        <v>86</v>
      </c>
      <c r="S1403" s="14" t="s">
        <v>65</v>
      </c>
      <c r="T1403" s="14"/>
      <c r="U1403" s="14"/>
      <c r="V1403" s="14"/>
      <c r="W1403" s="14"/>
      <c r="X1403" s="14" t="s">
        <v>54</v>
      </c>
      <c r="Y1403" s="14" t="s">
        <v>54</v>
      </c>
      <c r="Z1403" s="14"/>
      <c r="AA1403" s="14" t="s">
        <v>54</v>
      </c>
      <c r="AB1403" s="14"/>
      <c r="AC1403" s="14"/>
      <c r="AD1403" s="14"/>
      <c r="AE1403" s="15" t="s">
        <v>56</v>
      </c>
      <c r="AF1403" s="15"/>
      <c r="AG1403" s="20">
        <v>45049</v>
      </c>
      <c r="AH1403" s="16"/>
      <c r="AI1403" s="15" t="s">
        <v>318</v>
      </c>
      <c r="AJ1403" s="16" t="s">
        <v>58</v>
      </c>
      <c r="AK1403" s="16"/>
      <c r="AL1403" s="16"/>
      <c r="AM1403" s="16"/>
      <c r="AN1403" s="16"/>
      <c r="AO1403" s="16"/>
      <c r="AP1403" s="16"/>
      <c r="AQ1403" s="16"/>
    </row>
    <row r="1404" spans="2:43" ht="56.25" x14ac:dyDescent="0.25">
      <c r="B1404" s="14" t="s">
        <v>45</v>
      </c>
      <c r="C1404" s="14" t="s">
        <v>1254</v>
      </c>
      <c r="D1404" s="14" t="s">
        <v>868</v>
      </c>
      <c r="E1404" s="14" t="s">
        <v>2268</v>
      </c>
      <c r="F1404" s="14" t="s">
        <v>869</v>
      </c>
      <c r="G1404" s="14" t="s">
        <v>866</v>
      </c>
      <c r="H1404" s="15">
        <v>2023</v>
      </c>
      <c r="I1404" s="15">
        <v>2023</v>
      </c>
      <c r="J1404" s="15">
        <v>49</v>
      </c>
      <c r="K1404" s="15">
        <v>51</v>
      </c>
      <c r="L1404" s="20">
        <v>45270</v>
      </c>
      <c r="M1404" s="17">
        <v>0.95833333333333337</v>
      </c>
      <c r="N1404" s="20">
        <v>45278</v>
      </c>
      <c r="O1404" s="17">
        <v>0.16666666666666671</v>
      </c>
      <c r="P1404" s="15" t="s">
        <v>1033</v>
      </c>
      <c r="Q1404" s="15" t="s">
        <v>453</v>
      </c>
      <c r="R1404" s="14" t="s">
        <v>86</v>
      </c>
      <c r="S1404" s="14" t="s">
        <v>65</v>
      </c>
      <c r="T1404" s="14"/>
      <c r="U1404" s="14"/>
      <c r="V1404" s="14"/>
      <c r="W1404" s="14"/>
      <c r="X1404" s="14" t="s">
        <v>54</v>
      </c>
      <c r="Y1404" s="14" t="s">
        <v>54</v>
      </c>
      <c r="Z1404" s="14"/>
      <c r="AA1404" s="14" t="s">
        <v>54</v>
      </c>
      <c r="AB1404" s="14"/>
      <c r="AC1404" s="14"/>
      <c r="AD1404" s="14"/>
      <c r="AE1404" s="15" t="s">
        <v>56</v>
      </c>
      <c r="AF1404" s="15"/>
      <c r="AG1404" s="20">
        <v>45049</v>
      </c>
      <c r="AH1404" s="16"/>
      <c r="AI1404" s="15" t="s">
        <v>318</v>
      </c>
      <c r="AJ1404" s="16" t="s">
        <v>58</v>
      </c>
      <c r="AK1404" s="16"/>
      <c r="AL1404" s="16"/>
      <c r="AM1404" s="16"/>
      <c r="AN1404" s="16"/>
      <c r="AO1404" s="16"/>
      <c r="AP1404" s="16"/>
      <c r="AQ1404" s="16"/>
    </row>
    <row r="1405" spans="2:43" ht="45" x14ac:dyDescent="0.25">
      <c r="B1405" s="14" t="s">
        <v>45</v>
      </c>
      <c r="C1405" s="14" t="s">
        <v>1255</v>
      </c>
      <c r="D1405" s="14" t="s">
        <v>298</v>
      </c>
      <c r="E1405" s="14" t="s">
        <v>2268</v>
      </c>
      <c r="F1405" s="14" t="s">
        <v>1250</v>
      </c>
      <c r="G1405" s="14" t="s">
        <v>871</v>
      </c>
      <c r="H1405" s="15">
        <v>2023</v>
      </c>
      <c r="I1405" s="15">
        <v>2023</v>
      </c>
      <c r="J1405" s="15">
        <v>49</v>
      </c>
      <c r="K1405" s="15">
        <v>51</v>
      </c>
      <c r="L1405" s="20">
        <v>45270</v>
      </c>
      <c r="M1405" s="17">
        <v>0.95833333333333337</v>
      </c>
      <c r="N1405" s="20">
        <v>45278</v>
      </c>
      <c r="O1405" s="17">
        <v>0.16666666666666671</v>
      </c>
      <c r="P1405" s="15" t="s">
        <v>1033</v>
      </c>
      <c r="Q1405" s="15" t="s">
        <v>453</v>
      </c>
      <c r="R1405" s="14" t="s">
        <v>86</v>
      </c>
      <c r="S1405" s="14"/>
      <c r="T1405" s="14"/>
      <c r="U1405" s="14"/>
      <c r="V1405" s="14"/>
      <c r="W1405" s="14" t="s">
        <v>73</v>
      </c>
      <c r="X1405" s="14" t="s">
        <v>54</v>
      </c>
      <c r="Y1405" s="14" t="s">
        <v>54</v>
      </c>
      <c r="Z1405" s="14"/>
      <c r="AA1405" s="14" t="s">
        <v>54</v>
      </c>
      <c r="AB1405" s="14"/>
      <c r="AC1405" s="14"/>
      <c r="AD1405" s="14"/>
      <c r="AE1405" s="15" t="s">
        <v>56</v>
      </c>
      <c r="AF1405" s="15"/>
      <c r="AG1405" s="20">
        <v>45049</v>
      </c>
      <c r="AH1405" s="16"/>
      <c r="AI1405" s="15" t="s">
        <v>318</v>
      </c>
      <c r="AJ1405" s="16" t="s">
        <v>58</v>
      </c>
      <c r="AK1405" s="16"/>
      <c r="AL1405" s="16"/>
      <c r="AM1405" s="16"/>
      <c r="AN1405" s="16"/>
      <c r="AO1405" s="16"/>
      <c r="AP1405" s="16"/>
      <c r="AQ1405" s="16"/>
    </row>
    <row r="1406" spans="2:43" ht="78.75" x14ac:dyDescent="0.25">
      <c r="B1406" s="14" t="s">
        <v>45</v>
      </c>
      <c r="C1406" s="14" t="s">
        <v>1256</v>
      </c>
      <c r="D1406" s="14" t="s">
        <v>794</v>
      </c>
      <c r="E1406" s="14" t="s">
        <v>2268</v>
      </c>
      <c r="F1406" s="14" t="s">
        <v>814</v>
      </c>
      <c r="G1406" s="14" t="s">
        <v>871</v>
      </c>
      <c r="H1406" s="15">
        <v>2023</v>
      </c>
      <c r="I1406" s="15">
        <v>2023</v>
      </c>
      <c r="J1406" s="15">
        <v>49</v>
      </c>
      <c r="K1406" s="15">
        <v>51</v>
      </c>
      <c r="L1406" s="20">
        <v>45270</v>
      </c>
      <c r="M1406" s="17">
        <v>0.95833333333333337</v>
      </c>
      <c r="N1406" s="20">
        <v>45278</v>
      </c>
      <c r="O1406" s="17">
        <v>0.16666666666666671</v>
      </c>
      <c r="P1406" s="15" t="s">
        <v>1033</v>
      </c>
      <c r="Q1406" s="15" t="s">
        <v>453</v>
      </c>
      <c r="R1406" s="14" t="s">
        <v>86</v>
      </c>
      <c r="S1406" s="14"/>
      <c r="T1406" s="14"/>
      <c r="U1406" s="14"/>
      <c r="V1406" s="14"/>
      <c r="W1406" s="14" t="s">
        <v>73</v>
      </c>
      <c r="X1406" s="14" t="s">
        <v>54</v>
      </c>
      <c r="Y1406" s="14" t="s">
        <v>54</v>
      </c>
      <c r="Z1406" s="14"/>
      <c r="AA1406" s="14" t="s">
        <v>54</v>
      </c>
      <c r="AB1406" s="14"/>
      <c r="AC1406" s="14"/>
      <c r="AD1406" s="14"/>
      <c r="AE1406" s="15" t="s">
        <v>56</v>
      </c>
      <c r="AF1406" s="15"/>
      <c r="AG1406" s="20">
        <v>45049</v>
      </c>
      <c r="AH1406" s="16"/>
      <c r="AI1406" s="15" t="s">
        <v>318</v>
      </c>
      <c r="AJ1406" s="16" t="s">
        <v>58</v>
      </c>
      <c r="AK1406" s="16"/>
      <c r="AL1406" s="16"/>
      <c r="AM1406" s="16"/>
      <c r="AN1406" s="16"/>
      <c r="AO1406" s="16"/>
      <c r="AP1406" s="16"/>
      <c r="AQ1406" s="16"/>
    </row>
    <row r="1407" spans="2:43" ht="45" x14ac:dyDescent="0.25">
      <c r="B1407" s="14" t="s">
        <v>45</v>
      </c>
      <c r="C1407" s="14" t="s">
        <v>1257</v>
      </c>
      <c r="D1407" s="14" t="s">
        <v>867</v>
      </c>
      <c r="E1407" s="14" t="s">
        <v>2268</v>
      </c>
      <c r="F1407" s="14" t="s">
        <v>299</v>
      </c>
      <c r="G1407" s="14" t="s">
        <v>1252</v>
      </c>
      <c r="H1407" s="15">
        <v>2023</v>
      </c>
      <c r="I1407" s="15">
        <v>2023</v>
      </c>
      <c r="J1407" s="15">
        <v>49</v>
      </c>
      <c r="K1407" s="15">
        <v>51</v>
      </c>
      <c r="L1407" s="20">
        <v>45270</v>
      </c>
      <c r="M1407" s="17">
        <v>0.95833333333333337</v>
      </c>
      <c r="N1407" s="20">
        <v>45278</v>
      </c>
      <c r="O1407" s="17">
        <v>0.16666666666666671</v>
      </c>
      <c r="P1407" s="15" t="s">
        <v>1033</v>
      </c>
      <c r="Q1407" s="15" t="s">
        <v>453</v>
      </c>
      <c r="R1407" s="14" t="s">
        <v>86</v>
      </c>
      <c r="S1407" s="14"/>
      <c r="T1407" s="14"/>
      <c r="U1407" s="14"/>
      <c r="V1407" s="14"/>
      <c r="W1407" s="14" t="s">
        <v>73</v>
      </c>
      <c r="X1407" s="14" t="s">
        <v>54</v>
      </c>
      <c r="Y1407" s="14" t="s">
        <v>54</v>
      </c>
      <c r="Z1407" s="14"/>
      <c r="AA1407" s="14" t="s">
        <v>54</v>
      </c>
      <c r="AB1407" s="14"/>
      <c r="AC1407" s="14"/>
      <c r="AD1407" s="14"/>
      <c r="AE1407" s="15" t="s">
        <v>56</v>
      </c>
      <c r="AF1407" s="15"/>
      <c r="AG1407" s="20">
        <v>45049</v>
      </c>
      <c r="AH1407" s="16"/>
      <c r="AI1407" s="15" t="s">
        <v>318</v>
      </c>
      <c r="AJ1407" s="16" t="s">
        <v>58</v>
      </c>
      <c r="AK1407" s="16"/>
      <c r="AL1407" s="16"/>
      <c r="AM1407" s="16"/>
      <c r="AN1407" s="16"/>
      <c r="AO1407" s="16"/>
      <c r="AP1407" s="16"/>
      <c r="AQ1407" s="16"/>
    </row>
    <row r="1408" spans="2:43" ht="56.25" x14ac:dyDescent="0.25">
      <c r="B1408" s="14" t="s">
        <v>45</v>
      </c>
      <c r="C1408" s="14" t="s">
        <v>1258</v>
      </c>
      <c r="D1408" s="14" t="s">
        <v>864</v>
      </c>
      <c r="E1408" s="14" t="s">
        <v>2268</v>
      </c>
      <c r="F1408" s="14" t="s">
        <v>865</v>
      </c>
      <c r="G1408" s="14" t="s">
        <v>299</v>
      </c>
      <c r="H1408" s="15">
        <v>2023</v>
      </c>
      <c r="I1408" s="15">
        <v>2023</v>
      </c>
      <c r="J1408" s="15">
        <v>49</v>
      </c>
      <c r="K1408" s="15">
        <v>51</v>
      </c>
      <c r="L1408" s="20">
        <v>45270</v>
      </c>
      <c r="M1408" s="17">
        <v>0.95833333333333337</v>
      </c>
      <c r="N1408" s="20">
        <v>45278</v>
      </c>
      <c r="O1408" s="17">
        <v>0.16666666666666671</v>
      </c>
      <c r="P1408" s="15" t="s">
        <v>1033</v>
      </c>
      <c r="Q1408" s="15" t="s">
        <v>453</v>
      </c>
      <c r="R1408" s="14" t="s">
        <v>86</v>
      </c>
      <c r="S1408" s="14"/>
      <c r="T1408" s="14"/>
      <c r="U1408" s="14"/>
      <c r="V1408" s="14"/>
      <c r="W1408" s="14" t="s">
        <v>73</v>
      </c>
      <c r="X1408" s="14" t="s">
        <v>54</v>
      </c>
      <c r="Y1408" s="14" t="s">
        <v>54</v>
      </c>
      <c r="Z1408" s="14"/>
      <c r="AA1408" s="14" t="s">
        <v>54</v>
      </c>
      <c r="AB1408" s="14"/>
      <c r="AC1408" s="14"/>
      <c r="AD1408" s="14"/>
      <c r="AE1408" s="15" t="s">
        <v>56</v>
      </c>
      <c r="AF1408" s="15"/>
      <c r="AG1408" s="20">
        <v>45049</v>
      </c>
      <c r="AH1408" s="16"/>
      <c r="AI1408" s="15" t="s">
        <v>318</v>
      </c>
      <c r="AJ1408" s="16" t="s">
        <v>58</v>
      </c>
      <c r="AK1408" s="16"/>
      <c r="AL1408" s="16"/>
      <c r="AM1408" s="16"/>
      <c r="AN1408" s="16"/>
      <c r="AO1408" s="16"/>
      <c r="AP1408" s="16"/>
      <c r="AQ1408" s="16"/>
    </row>
    <row r="1409" spans="2:43" ht="56.25" x14ac:dyDescent="0.25">
      <c r="B1409" s="14" t="s">
        <v>45</v>
      </c>
      <c r="C1409" s="14" t="s">
        <v>1259</v>
      </c>
      <c r="D1409" s="14" t="s">
        <v>868</v>
      </c>
      <c r="E1409" s="14" t="s">
        <v>2268</v>
      </c>
      <c r="F1409" s="14" t="s">
        <v>869</v>
      </c>
      <c r="G1409" s="14" t="s">
        <v>866</v>
      </c>
      <c r="H1409" s="15">
        <v>2023</v>
      </c>
      <c r="I1409" s="15">
        <v>2023</v>
      </c>
      <c r="J1409" s="15">
        <v>49</v>
      </c>
      <c r="K1409" s="15">
        <v>51</v>
      </c>
      <c r="L1409" s="20">
        <v>45270</v>
      </c>
      <c r="M1409" s="17">
        <v>0.95833333333333337</v>
      </c>
      <c r="N1409" s="20">
        <v>45278</v>
      </c>
      <c r="O1409" s="17">
        <v>0.16666666666666671</v>
      </c>
      <c r="P1409" s="15" t="s">
        <v>1033</v>
      </c>
      <c r="Q1409" s="15" t="s">
        <v>453</v>
      </c>
      <c r="R1409" s="14" t="s">
        <v>86</v>
      </c>
      <c r="S1409" s="14"/>
      <c r="T1409" s="14"/>
      <c r="U1409" s="14"/>
      <c r="V1409" s="14"/>
      <c r="W1409" s="14" t="s">
        <v>73</v>
      </c>
      <c r="X1409" s="14" t="s">
        <v>54</v>
      </c>
      <c r="Y1409" s="14" t="s">
        <v>54</v>
      </c>
      <c r="Z1409" s="14"/>
      <c r="AA1409" s="14" t="s">
        <v>54</v>
      </c>
      <c r="AB1409" s="14"/>
      <c r="AC1409" s="14"/>
      <c r="AD1409" s="14"/>
      <c r="AE1409" s="15" t="s">
        <v>56</v>
      </c>
      <c r="AF1409" s="15"/>
      <c r="AG1409" s="20">
        <v>45049</v>
      </c>
      <c r="AH1409" s="16"/>
      <c r="AI1409" s="15" t="s">
        <v>318</v>
      </c>
      <c r="AJ1409" s="16" t="s">
        <v>58</v>
      </c>
      <c r="AK1409" s="16"/>
      <c r="AL1409" s="16"/>
      <c r="AM1409" s="16"/>
      <c r="AN1409" s="16"/>
      <c r="AO1409" s="16"/>
      <c r="AP1409" s="16"/>
      <c r="AQ1409" s="16"/>
    </row>
    <row r="1410" spans="2:43" ht="56.25" x14ac:dyDescent="0.25">
      <c r="B1410" s="14" t="s">
        <v>45</v>
      </c>
      <c r="C1410" s="14" t="s">
        <v>1400</v>
      </c>
      <c r="D1410" s="14" t="s">
        <v>47</v>
      </c>
      <c r="E1410" s="14" t="s">
        <v>48</v>
      </c>
      <c r="F1410" s="14" t="s">
        <v>49</v>
      </c>
      <c r="G1410" s="14" t="s">
        <v>484</v>
      </c>
      <c r="H1410" s="15">
        <v>2023</v>
      </c>
      <c r="I1410" s="15">
        <v>2024</v>
      </c>
      <c r="J1410" s="15">
        <v>49</v>
      </c>
      <c r="K1410" s="15">
        <v>29</v>
      </c>
      <c r="L1410" s="20">
        <v>45270</v>
      </c>
      <c r="M1410" s="17">
        <v>0.91666666666666663</v>
      </c>
      <c r="N1410" s="20">
        <v>45488</v>
      </c>
      <c r="O1410" s="17">
        <v>0.20833333333333329</v>
      </c>
      <c r="P1410" s="15" t="s">
        <v>1401</v>
      </c>
      <c r="Q1410" s="15" t="s">
        <v>453</v>
      </c>
      <c r="R1410" s="14" t="s">
        <v>52</v>
      </c>
      <c r="S1410" s="14"/>
      <c r="T1410" s="14" t="s">
        <v>53</v>
      </c>
      <c r="U1410" s="14"/>
      <c r="V1410" s="14"/>
      <c r="W1410" s="14"/>
      <c r="X1410" s="14" t="s">
        <v>54</v>
      </c>
      <c r="Y1410" s="14" t="s">
        <v>54</v>
      </c>
      <c r="Z1410" s="14"/>
      <c r="AA1410" s="14" t="s">
        <v>575</v>
      </c>
      <c r="AB1410" s="14"/>
      <c r="AC1410" s="14"/>
      <c r="AD1410" s="14"/>
      <c r="AE1410" s="15" t="s">
        <v>320</v>
      </c>
      <c r="AF1410" s="15"/>
      <c r="AG1410" s="20">
        <v>44881</v>
      </c>
      <c r="AH1410" s="16"/>
      <c r="AI1410" s="15" t="s">
        <v>318</v>
      </c>
      <c r="AJ1410" s="16" t="s">
        <v>58</v>
      </c>
      <c r="AK1410" s="16"/>
      <c r="AL1410" s="16"/>
      <c r="AM1410" s="16"/>
      <c r="AN1410" s="16"/>
      <c r="AO1410" s="16"/>
      <c r="AP1410" s="16"/>
      <c r="AQ1410" s="16"/>
    </row>
    <row r="1411" spans="2:43" ht="67.5" x14ac:dyDescent="0.25">
      <c r="B1411" s="14" t="s">
        <v>45</v>
      </c>
      <c r="C1411" s="14" t="s">
        <v>1402</v>
      </c>
      <c r="D1411" s="14" t="s">
        <v>187</v>
      </c>
      <c r="E1411" s="14" t="s">
        <v>48</v>
      </c>
      <c r="F1411" s="14" t="s">
        <v>535</v>
      </c>
      <c r="G1411" s="14" t="s">
        <v>184</v>
      </c>
      <c r="H1411" s="15">
        <v>2023</v>
      </c>
      <c r="I1411" s="15">
        <v>2024</v>
      </c>
      <c r="J1411" s="15">
        <v>49</v>
      </c>
      <c r="K1411" s="15">
        <v>50</v>
      </c>
      <c r="L1411" s="20">
        <v>45270</v>
      </c>
      <c r="M1411" s="17">
        <v>0.95833333333333337</v>
      </c>
      <c r="N1411" s="20">
        <v>45640</v>
      </c>
      <c r="O1411" s="17">
        <v>0.25</v>
      </c>
      <c r="P1411" s="15" t="s">
        <v>1403</v>
      </c>
      <c r="Q1411" s="15" t="s">
        <v>453</v>
      </c>
      <c r="R1411" s="14" t="s">
        <v>52</v>
      </c>
      <c r="S1411" s="14"/>
      <c r="T1411" s="14" t="s">
        <v>53</v>
      </c>
      <c r="U1411" s="14"/>
      <c r="V1411" s="14"/>
      <c r="W1411" s="14"/>
      <c r="X1411" s="14" t="s">
        <v>54</v>
      </c>
      <c r="Y1411" s="14" t="s">
        <v>54</v>
      </c>
      <c r="Z1411" s="14"/>
      <c r="AA1411" s="14" t="s">
        <v>575</v>
      </c>
      <c r="AB1411" s="14"/>
      <c r="AC1411" s="14"/>
      <c r="AD1411" s="14"/>
      <c r="AE1411" s="15" t="s">
        <v>320</v>
      </c>
      <c r="AF1411" s="15"/>
      <c r="AG1411" s="20">
        <v>44609</v>
      </c>
      <c r="AH1411" s="16"/>
      <c r="AI1411" s="15" t="s">
        <v>318</v>
      </c>
      <c r="AJ1411" s="16" t="s">
        <v>58</v>
      </c>
      <c r="AK1411" s="16"/>
      <c r="AL1411" s="16"/>
      <c r="AM1411" s="16"/>
      <c r="AN1411" s="16"/>
      <c r="AO1411" s="16"/>
      <c r="AP1411" s="16"/>
      <c r="AQ1411" s="16"/>
    </row>
    <row r="1412" spans="2:43" ht="45" x14ac:dyDescent="0.25">
      <c r="B1412" s="14" t="s">
        <v>45</v>
      </c>
      <c r="C1412" s="14" t="s">
        <v>1404</v>
      </c>
      <c r="D1412" s="14" t="s">
        <v>1272</v>
      </c>
      <c r="E1412" s="14" t="s">
        <v>2268</v>
      </c>
      <c r="F1412" s="14" t="s">
        <v>1190</v>
      </c>
      <c r="G1412" s="14" t="s">
        <v>50</v>
      </c>
      <c r="H1412" s="15">
        <v>2023</v>
      </c>
      <c r="I1412" s="15">
        <v>2024</v>
      </c>
      <c r="J1412" s="15">
        <v>49</v>
      </c>
      <c r="K1412" s="15">
        <v>50</v>
      </c>
      <c r="L1412" s="20">
        <v>45270</v>
      </c>
      <c r="M1412" s="17">
        <v>0</v>
      </c>
      <c r="N1412" s="20">
        <v>45640</v>
      </c>
      <c r="O1412" s="17">
        <v>0.125</v>
      </c>
      <c r="P1412" s="15" t="s">
        <v>1405</v>
      </c>
      <c r="Q1412" s="15" t="s">
        <v>453</v>
      </c>
      <c r="R1412" s="14" t="s">
        <v>52</v>
      </c>
      <c r="S1412" s="14" t="s">
        <v>65</v>
      </c>
      <c r="T1412" s="14"/>
      <c r="U1412" s="14"/>
      <c r="V1412" s="14"/>
      <c r="W1412" s="14"/>
      <c r="X1412" s="14" t="s">
        <v>54</v>
      </c>
      <c r="Y1412" s="14" t="s">
        <v>54</v>
      </c>
      <c r="Z1412" s="14"/>
      <c r="AA1412" s="14" t="s">
        <v>54</v>
      </c>
      <c r="AB1412" s="14"/>
      <c r="AC1412" s="14"/>
      <c r="AD1412" s="14"/>
      <c r="AE1412" s="15" t="s">
        <v>320</v>
      </c>
      <c r="AF1412" s="15"/>
      <c r="AG1412" s="20">
        <v>44692</v>
      </c>
      <c r="AH1412" s="16"/>
      <c r="AI1412" s="15" t="s">
        <v>910</v>
      </c>
      <c r="AJ1412" s="16" t="s">
        <v>58</v>
      </c>
      <c r="AK1412" s="16"/>
      <c r="AL1412" s="16"/>
      <c r="AM1412" s="16"/>
      <c r="AN1412" s="16"/>
      <c r="AO1412" s="16"/>
      <c r="AP1412" s="16"/>
      <c r="AQ1412" s="16"/>
    </row>
    <row r="1413" spans="2:43" ht="67.5" x14ac:dyDescent="0.25">
      <c r="B1413" s="14" t="s">
        <v>45</v>
      </c>
      <c r="C1413" s="14" t="s">
        <v>1406</v>
      </c>
      <c r="D1413" s="14" t="s">
        <v>286</v>
      </c>
      <c r="E1413" s="14" t="s">
        <v>48</v>
      </c>
      <c r="F1413" s="14" t="s">
        <v>484</v>
      </c>
      <c r="G1413" s="14" t="s">
        <v>1407</v>
      </c>
      <c r="H1413" s="15">
        <v>2023</v>
      </c>
      <c r="I1413" s="15">
        <v>2024</v>
      </c>
      <c r="J1413" s="15">
        <v>49</v>
      </c>
      <c r="K1413" s="15">
        <v>50</v>
      </c>
      <c r="L1413" s="20">
        <v>45270</v>
      </c>
      <c r="M1413" s="17">
        <v>0.91666666666666663</v>
      </c>
      <c r="N1413" s="20">
        <v>45640</v>
      </c>
      <c r="O1413" s="17">
        <v>0.20833333333333329</v>
      </c>
      <c r="P1413" s="15" t="s">
        <v>1403</v>
      </c>
      <c r="Q1413" s="15" t="s">
        <v>453</v>
      </c>
      <c r="R1413" s="14" t="s">
        <v>52</v>
      </c>
      <c r="S1413" s="14"/>
      <c r="T1413" s="14" t="s">
        <v>53</v>
      </c>
      <c r="U1413" s="14"/>
      <c r="V1413" s="14"/>
      <c r="W1413" s="14"/>
      <c r="X1413" s="14" t="s">
        <v>54</v>
      </c>
      <c r="Y1413" s="14" t="s">
        <v>54</v>
      </c>
      <c r="Z1413" s="14"/>
      <c r="AA1413" s="14" t="s">
        <v>231</v>
      </c>
      <c r="AB1413" s="14"/>
      <c r="AC1413" s="14"/>
      <c r="AD1413" s="14"/>
      <c r="AE1413" s="15" t="s">
        <v>320</v>
      </c>
      <c r="AF1413" s="15"/>
      <c r="AG1413" s="20">
        <v>44613</v>
      </c>
      <c r="AH1413" s="16"/>
      <c r="AI1413" s="15" t="s">
        <v>318</v>
      </c>
      <c r="AJ1413" s="16" t="s">
        <v>58</v>
      </c>
      <c r="AK1413" s="16"/>
      <c r="AL1413" s="16"/>
      <c r="AM1413" s="16"/>
      <c r="AN1413" s="16"/>
      <c r="AO1413" s="16"/>
      <c r="AP1413" s="16"/>
      <c r="AQ1413" s="16"/>
    </row>
    <row r="1414" spans="2:43" ht="67.5" x14ac:dyDescent="0.25">
      <c r="B1414" s="14" t="s">
        <v>45</v>
      </c>
      <c r="C1414" s="14" t="s">
        <v>1410</v>
      </c>
      <c r="D1414" s="14" t="s">
        <v>1411</v>
      </c>
      <c r="E1414" s="14" t="s">
        <v>48</v>
      </c>
      <c r="F1414" s="14" t="s">
        <v>1412</v>
      </c>
      <c r="G1414" s="14" t="s">
        <v>1413</v>
      </c>
      <c r="H1414" s="15">
        <v>2023</v>
      </c>
      <c r="I1414" s="15">
        <v>2024</v>
      </c>
      <c r="J1414" s="15">
        <v>49</v>
      </c>
      <c r="K1414" s="15">
        <v>29</v>
      </c>
      <c r="L1414" s="20">
        <v>45270</v>
      </c>
      <c r="M1414" s="17">
        <v>0.91666666666666663</v>
      </c>
      <c r="N1414" s="20">
        <v>45488</v>
      </c>
      <c r="O1414" s="17">
        <v>0.20833333333333329</v>
      </c>
      <c r="P1414" s="15" t="s">
        <v>1401</v>
      </c>
      <c r="Q1414" s="15" t="s">
        <v>453</v>
      </c>
      <c r="R1414" s="14" t="s">
        <v>52</v>
      </c>
      <c r="S1414" s="14"/>
      <c r="T1414" s="14" t="s">
        <v>53</v>
      </c>
      <c r="U1414" s="14"/>
      <c r="V1414" s="14"/>
      <c r="W1414" s="14"/>
      <c r="X1414" s="14" t="s">
        <v>54</v>
      </c>
      <c r="Y1414" s="14" t="s">
        <v>54</v>
      </c>
      <c r="Z1414" s="14"/>
      <c r="AA1414" s="14" t="s">
        <v>575</v>
      </c>
      <c r="AB1414" s="14"/>
      <c r="AC1414" s="14"/>
      <c r="AD1414" s="14"/>
      <c r="AE1414" s="15" t="s">
        <v>320</v>
      </c>
      <c r="AF1414" s="15"/>
      <c r="AG1414" s="20">
        <v>44881</v>
      </c>
      <c r="AH1414" s="16"/>
      <c r="AI1414" s="15" t="s">
        <v>318</v>
      </c>
      <c r="AJ1414" s="16" t="s">
        <v>58</v>
      </c>
      <c r="AK1414" s="16"/>
      <c r="AL1414" s="16"/>
      <c r="AM1414" s="16"/>
      <c r="AN1414" s="16"/>
      <c r="AO1414" s="16"/>
      <c r="AP1414" s="16"/>
      <c r="AQ1414" s="16"/>
    </row>
    <row r="1415" spans="2:43" ht="67.5" x14ac:dyDescent="0.25">
      <c r="B1415" s="14" t="s">
        <v>45</v>
      </c>
      <c r="C1415" s="14" t="s">
        <v>1830</v>
      </c>
      <c r="D1415" s="14" t="s">
        <v>60</v>
      </c>
      <c r="E1415" s="14" t="s">
        <v>171</v>
      </c>
      <c r="F1415" s="14" t="s">
        <v>234</v>
      </c>
      <c r="G1415" s="14" t="s">
        <v>1831</v>
      </c>
      <c r="H1415" s="15">
        <v>2023</v>
      </c>
      <c r="I1415" s="15">
        <v>2024</v>
      </c>
      <c r="J1415" s="15">
        <v>49</v>
      </c>
      <c r="K1415" s="15">
        <v>50</v>
      </c>
      <c r="L1415" s="20">
        <v>45270</v>
      </c>
      <c r="M1415" s="17">
        <v>0.91666666666666663</v>
      </c>
      <c r="N1415" s="20">
        <v>45640</v>
      </c>
      <c r="O1415" s="17">
        <v>0.20833333333333329</v>
      </c>
      <c r="P1415" s="15" t="s">
        <v>1403</v>
      </c>
      <c r="Q1415" s="15" t="s">
        <v>453</v>
      </c>
      <c r="R1415" s="14" t="s">
        <v>52</v>
      </c>
      <c r="S1415" s="14"/>
      <c r="T1415" s="14" t="s">
        <v>53</v>
      </c>
      <c r="U1415" s="14"/>
      <c r="V1415" s="14"/>
      <c r="W1415" s="14"/>
      <c r="X1415" s="14" t="s">
        <v>54</v>
      </c>
      <c r="Y1415" s="14" t="s">
        <v>54</v>
      </c>
      <c r="Z1415" s="14"/>
      <c r="AA1415" s="14" t="s">
        <v>1832</v>
      </c>
      <c r="AB1415" s="14"/>
      <c r="AC1415" s="14"/>
      <c r="AD1415" s="14"/>
      <c r="AE1415" s="15" t="s">
        <v>56</v>
      </c>
      <c r="AF1415" s="15"/>
      <c r="AG1415" s="20">
        <v>45048</v>
      </c>
      <c r="AH1415" s="16"/>
      <c r="AI1415" s="15" t="s">
        <v>318</v>
      </c>
      <c r="AJ1415" s="16" t="s">
        <v>58</v>
      </c>
      <c r="AK1415" s="16"/>
      <c r="AL1415" s="16"/>
      <c r="AM1415" s="16"/>
      <c r="AN1415" s="16"/>
      <c r="AO1415" s="16"/>
      <c r="AP1415" s="16"/>
      <c r="AQ1415" s="16"/>
    </row>
    <row r="1416" spans="2:43" ht="67.5" x14ac:dyDescent="0.25">
      <c r="B1416" s="14" t="s">
        <v>45</v>
      </c>
      <c r="C1416" s="14" t="s">
        <v>1833</v>
      </c>
      <c r="D1416" s="14" t="s">
        <v>187</v>
      </c>
      <c r="E1416" s="14" t="s">
        <v>48</v>
      </c>
      <c r="F1416" s="14" t="s">
        <v>1834</v>
      </c>
      <c r="G1416" s="14" t="s">
        <v>324</v>
      </c>
      <c r="H1416" s="15">
        <v>2023</v>
      </c>
      <c r="I1416" s="15">
        <v>2023</v>
      </c>
      <c r="J1416" s="15">
        <v>49</v>
      </c>
      <c r="K1416" s="15">
        <v>50</v>
      </c>
      <c r="L1416" s="20">
        <v>45270</v>
      </c>
      <c r="M1416" s="17">
        <v>0.95833333333333337</v>
      </c>
      <c r="N1416" s="20">
        <v>45271</v>
      </c>
      <c r="O1416" s="17">
        <v>0.20833333333333329</v>
      </c>
      <c r="P1416" s="15" t="s">
        <v>589</v>
      </c>
      <c r="Q1416" s="15" t="s">
        <v>85</v>
      </c>
      <c r="R1416" s="14" t="s">
        <v>52</v>
      </c>
      <c r="S1416" s="14"/>
      <c r="T1416" s="14" t="s">
        <v>53</v>
      </c>
      <c r="U1416" s="14"/>
      <c r="V1416" s="14"/>
      <c r="W1416" s="14"/>
      <c r="X1416" s="14" t="s">
        <v>54</v>
      </c>
      <c r="Y1416" s="14" t="s">
        <v>54</v>
      </c>
      <c r="Z1416" s="14"/>
      <c r="AA1416" s="14" t="s">
        <v>175</v>
      </c>
      <c r="AB1416" s="14"/>
      <c r="AC1416" s="14"/>
      <c r="AD1416" s="14"/>
      <c r="AE1416" s="15" t="s">
        <v>56</v>
      </c>
      <c r="AF1416" s="15"/>
      <c r="AG1416" s="20">
        <v>44798</v>
      </c>
      <c r="AH1416" s="16"/>
      <c r="AI1416" s="15" t="s">
        <v>291</v>
      </c>
      <c r="AJ1416" s="16" t="s">
        <v>58</v>
      </c>
      <c r="AK1416" s="16"/>
      <c r="AL1416" s="16"/>
      <c r="AM1416" s="16"/>
      <c r="AN1416" s="16"/>
      <c r="AO1416" s="16"/>
      <c r="AP1416" s="16"/>
      <c r="AQ1416" s="16"/>
    </row>
    <row r="1417" spans="2:43" ht="101.25" x14ac:dyDescent="0.25">
      <c r="B1417" s="14" t="s">
        <v>45</v>
      </c>
      <c r="C1417" s="14" t="s">
        <v>2112</v>
      </c>
      <c r="D1417" s="14" t="s">
        <v>1822</v>
      </c>
      <c r="E1417" s="14" t="s">
        <v>2268</v>
      </c>
      <c r="F1417" s="14" t="s">
        <v>2113</v>
      </c>
      <c r="G1417" s="14" t="s">
        <v>2114</v>
      </c>
      <c r="H1417" s="15">
        <v>2023</v>
      </c>
      <c r="I1417" s="15">
        <v>2023</v>
      </c>
      <c r="J1417" s="15">
        <v>49</v>
      </c>
      <c r="K1417" s="15">
        <v>50</v>
      </c>
      <c r="L1417" s="20">
        <v>45270</v>
      </c>
      <c r="M1417" s="17">
        <v>0.875</v>
      </c>
      <c r="N1417" s="20">
        <v>45272</v>
      </c>
      <c r="O1417" s="17">
        <v>0.20833333333333329</v>
      </c>
      <c r="P1417" s="15" t="s">
        <v>449</v>
      </c>
      <c r="Q1417" s="15" t="s">
        <v>453</v>
      </c>
      <c r="R1417" s="14" t="s">
        <v>215</v>
      </c>
      <c r="S1417" s="14" t="s">
        <v>65</v>
      </c>
      <c r="T1417" s="14"/>
      <c r="U1417" s="14"/>
      <c r="V1417" s="14"/>
      <c r="W1417" s="14"/>
      <c r="X1417" s="14" t="s">
        <v>54</v>
      </c>
      <c r="Y1417" s="14" t="s">
        <v>54</v>
      </c>
      <c r="Z1417" s="14"/>
      <c r="AA1417" s="14" t="s">
        <v>54</v>
      </c>
      <c r="AB1417" s="14"/>
      <c r="AC1417" s="14"/>
      <c r="AD1417" s="14"/>
      <c r="AE1417" s="15" t="s">
        <v>56</v>
      </c>
      <c r="AF1417" s="15"/>
      <c r="AG1417" s="20">
        <v>45034</v>
      </c>
      <c r="AH1417" s="16"/>
      <c r="AI1417" s="15" t="s">
        <v>291</v>
      </c>
      <c r="AJ1417" s="16" t="s">
        <v>58</v>
      </c>
      <c r="AK1417" s="16"/>
      <c r="AL1417" s="16"/>
      <c r="AM1417" s="16"/>
      <c r="AN1417" s="16"/>
      <c r="AO1417" s="16"/>
      <c r="AP1417" s="16"/>
      <c r="AQ1417" s="16"/>
    </row>
    <row r="1418" spans="2:43" ht="78.75" x14ac:dyDescent="0.25">
      <c r="B1418" s="14" t="s">
        <v>45</v>
      </c>
      <c r="C1418" s="14" t="s">
        <v>2115</v>
      </c>
      <c r="D1418" s="14" t="s">
        <v>2116</v>
      </c>
      <c r="E1418" s="14" t="s">
        <v>2268</v>
      </c>
      <c r="F1418" s="14" t="s">
        <v>2117</v>
      </c>
      <c r="G1418" s="14" t="s">
        <v>1666</v>
      </c>
      <c r="H1418" s="15">
        <v>2023</v>
      </c>
      <c r="I1418" s="15">
        <v>2023</v>
      </c>
      <c r="J1418" s="15">
        <v>49</v>
      </c>
      <c r="K1418" s="15">
        <v>50</v>
      </c>
      <c r="L1418" s="20">
        <v>45270</v>
      </c>
      <c r="M1418" s="17">
        <v>0.875</v>
      </c>
      <c r="N1418" s="20">
        <v>45272</v>
      </c>
      <c r="O1418" s="17">
        <v>0.20833333333333329</v>
      </c>
      <c r="P1418" s="15" t="s">
        <v>449</v>
      </c>
      <c r="Q1418" s="15" t="s">
        <v>453</v>
      </c>
      <c r="R1418" s="14" t="s">
        <v>215</v>
      </c>
      <c r="S1418" s="14" t="s">
        <v>65</v>
      </c>
      <c r="T1418" s="14"/>
      <c r="U1418" s="14"/>
      <c r="V1418" s="14"/>
      <c r="W1418" s="14"/>
      <c r="X1418" s="14" t="s">
        <v>54</v>
      </c>
      <c r="Y1418" s="14" t="s">
        <v>54</v>
      </c>
      <c r="Z1418" s="14"/>
      <c r="AA1418" s="14" t="s">
        <v>54</v>
      </c>
      <c r="AB1418" s="14"/>
      <c r="AC1418" s="14"/>
      <c r="AD1418" s="14"/>
      <c r="AE1418" s="15" t="s">
        <v>56</v>
      </c>
      <c r="AF1418" s="15"/>
      <c r="AG1418" s="20">
        <v>45034</v>
      </c>
      <c r="AH1418" s="16"/>
      <c r="AI1418" s="15" t="s">
        <v>291</v>
      </c>
      <c r="AJ1418" s="16" t="s">
        <v>58</v>
      </c>
      <c r="AK1418" s="16"/>
      <c r="AL1418" s="16"/>
      <c r="AM1418" s="16"/>
      <c r="AN1418" s="16"/>
      <c r="AO1418" s="16"/>
      <c r="AP1418" s="16"/>
      <c r="AQ1418" s="16"/>
    </row>
    <row r="1419" spans="2:43" ht="56.25" x14ac:dyDescent="0.25">
      <c r="B1419" s="14" t="s">
        <v>45</v>
      </c>
      <c r="C1419" s="14" t="s">
        <v>2118</v>
      </c>
      <c r="D1419" s="14" t="s">
        <v>2119</v>
      </c>
      <c r="E1419" s="14" t="s">
        <v>2268</v>
      </c>
      <c r="F1419" s="14" t="s">
        <v>2117</v>
      </c>
      <c r="G1419" s="14" t="s">
        <v>2120</v>
      </c>
      <c r="H1419" s="15">
        <v>2023</v>
      </c>
      <c r="I1419" s="15">
        <v>2023</v>
      </c>
      <c r="J1419" s="15">
        <v>49</v>
      </c>
      <c r="K1419" s="15">
        <v>50</v>
      </c>
      <c r="L1419" s="20">
        <v>45270</v>
      </c>
      <c r="M1419" s="17">
        <v>0.875</v>
      </c>
      <c r="N1419" s="20">
        <v>45272</v>
      </c>
      <c r="O1419" s="17">
        <v>0.20833333333333329</v>
      </c>
      <c r="P1419" s="15" t="s">
        <v>449</v>
      </c>
      <c r="Q1419" s="15" t="s">
        <v>453</v>
      </c>
      <c r="R1419" s="14" t="s">
        <v>215</v>
      </c>
      <c r="S1419" s="14" t="s">
        <v>65</v>
      </c>
      <c r="T1419" s="14"/>
      <c r="U1419" s="14"/>
      <c r="V1419" s="14"/>
      <c r="W1419" s="14"/>
      <c r="X1419" s="14" t="s">
        <v>54</v>
      </c>
      <c r="Y1419" s="14" t="s">
        <v>54</v>
      </c>
      <c r="Z1419" s="14"/>
      <c r="AA1419" s="14" t="s">
        <v>54</v>
      </c>
      <c r="AB1419" s="14"/>
      <c r="AC1419" s="14"/>
      <c r="AD1419" s="14"/>
      <c r="AE1419" s="15" t="s">
        <v>56</v>
      </c>
      <c r="AF1419" s="15"/>
      <c r="AG1419" s="20">
        <v>45034</v>
      </c>
      <c r="AH1419" s="16"/>
      <c r="AI1419" s="15" t="s">
        <v>291</v>
      </c>
      <c r="AJ1419" s="16" t="s">
        <v>58</v>
      </c>
      <c r="AK1419" s="16"/>
      <c r="AL1419" s="16"/>
      <c r="AM1419" s="16"/>
      <c r="AN1419" s="16"/>
      <c r="AO1419" s="16"/>
      <c r="AP1419" s="16"/>
      <c r="AQ1419" s="16"/>
    </row>
    <row r="1420" spans="2:43" ht="67.5" x14ac:dyDescent="0.25">
      <c r="B1420" s="14" t="s">
        <v>45</v>
      </c>
      <c r="C1420" s="14" t="s">
        <v>2187</v>
      </c>
      <c r="D1420" s="14" t="s">
        <v>60</v>
      </c>
      <c r="E1420" s="14" t="s">
        <v>2268</v>
      </c>
      <c r="F1420" s="14" t="s">
        <v>431</v>
      </c>
      <c r="G1420" s="14" t="s">
        <v>431</v>
      </c>
      <c r="H1420" s="15">
        <v>2023</v>
      </c>
      <c r="I1420" s="15">
        <v>2024</v>
      </c>
      <c r="J1420" s="15">
        <v>49</v>
      </c>
      <c r="K1420" s="15">
        <v>50</v>
      </c>
      <c r="L1420" s="20">
        <v>45270</v>
      </c>
      <c r="M1420" s="17">
        <v>0</v>
      </c>
      <c r="N1420" s="20">
        <v>45640</v>
      </c>
      <c r="O1420" s="17">
        <v>0.99930555555555556</v>
      </c>
      <c r="P1420" s="15" t="s">
        <v>422</v>
      </c>
      <c r="Q1420" s="15" t="s">
        <v>85</v>
      </c>
      <c r="R1420" s="14" t="s">
        <v>64</v>
      </c>
      <c r="S1420" s="14"/>
      <c r="T1420" s="14" t="s">
        <v>216</v>
      </c>
      <c r="U1420" s="14"/>
      <c r="V1420" s="14"/>
      <c r="W1420" s="14"/>
      <c r="X1420" s="14" t="s">
        <v>54</v>
      </c>
      <c r="Y1420" s="14" t="s">
        <v>54</v>
      </c>
      <c r="Z1420" s="14"/>
      <c r="AA1420" s="14" t="s">
        <v>2188</v>
      </c>
      <c r="AB1420" s="14"/>
      <c r="AC1420" s="14"/>
      <c r="AD1420" s="14"/>
      <c r="AE1420" s="15" t="s">
        <v>56</v>
      </c>
      <c r="AF1420" s="15"/>
      <c r="AG1420" s="20">
        <v>45006</v>
      </c>
      <c r="AH1420" s="16"/>
      <c r="AI1420" s="15" t="s">
        <v>57</v>
      </c>
      <c r="AJ1420" s="16" t="s">
        <v>58</v>
      </c>
      <c r="AK1420" s="16"/>
      <c r="AL1420" s="16"/>
      <c r="AM1420" s="16"/>
      <c r="AN1420" s="16"/>
      <c r="AO1420" s="16"/>
      <c r="AP1420" s="16"/>
      <c r="AQ1420" s="16"/>
    </row>
    <row r="1421" spans="2:43" ht="67.5" x14ac:dyDescent="0.25">
      <c r="B1421" s="14" t="s">
        <v>45</v>
      </c>
      <c r="C1421" s="14" t="s">
        <v>2189</v>
      </c>
      <c r="D1421" s="14" t="s">
        <v>60</v>
      </c>
      <c r="E1421" s="14" t="s">
        <v>2268</v>
      </c>
      <c r="F1421" s="14" t="s">
        <v>431</v>
      </c>
      <c r="G1421" s="14" t="s">
        <v>431</v>
      </c>
      <c r="H1421" s="15">
        <v>2023</v>
      </c>
      <c r="I1421" s="15">
        <v>2024</v>
      </c>
      <c r="J1421" s="15">
        <v>49</v>
      </c>
      <c r="K1421" s="15">
        <v>50</v>
      </c>
      <c r="L1421" s="20">
        <v>45270</v>
      </c>
      <c r="M1421" s="17">
        <v>0</v>
      </c>
      <c r="N1421" s="20">
        <v>45640</v>
      </c>
      <c r="O1421" s="17">
        <v>0.99930555555555556</v>
      </c>
      <c r="P1421" s="15" t="s">
        <v>422</v>
      </c>
      <c r="Q1421" s="15" t="s">
        <v>85</v>
      </c>
      <c r="R1421" s="14" t="s">
        <v>64</v>
      </c>
      <c r="S1421" s="14"/>
      <c r="T1421" s="14"/>
      <c r="U1421" s="14"/>
      <c r="V1421" s="14"/>
      <c r="W1421" s="14" t="s">
        <v>73</v>
      </c>
      <c r="X1421" s="14" t="s">
        <v>54</v>
      </c>
      <c r="Y1421" s="14" t="s">
        <v>54</v>
      </c>
      <c r="Z1421" s="14"/>
      <c r="AA1421" s="14" t="s">
        <v>54</v>
      </c>
      <c r="AB1421" s="14"/>
      <c r="AC1421" s="14"/>
      <c r="AD1421" s="14"/>
      <c r="AE1421" s="15" t="s">
        <v>56</v>
      </c>
      <c r="AF1421" s="15"/>
      <c r="AG1421" s="20">
        <v>45006</v>
      </c>
      <c r="AH1421" s="16"/>
      <c r="AI1421" s="15" t="s">
        <v>57</v>
      </c>
      <c r="AJ1421" s="16" t="s">
        <v>58</v>
      </c>
      <c r="AK1421" s="16"/>
      <c r="AL1421" s="16"/>
      <c r="AM1421" s="16"/>
      <c r="AN1421" s="16"/>
      <c r="AO1421" s="16"/>
      <c r="AP1421" s="16"/>
      <c r="AQ1421" s="16"/>
    </row>
    <row r="1422" spans="2:43" ht="67.5" x14ac:dyDescent="0.25">
      <c r="B1422" s="14" t="s">
        <v>45</v>
      </c>
      <c r="C1422" s="14" t="s">
        <v>2190</v>
      </c>
      <c r="D1422" s="14" t="s">
        <v>2191</v>
      </c>
      <c r="E1422" s="14" t="s">
        <v>2268</v>
      </c>
      <c r="F1422" s="14" t="s">
        <v>2114</v>
      </c>
      <c r="G1422" s="14" t="s">
        <v>2192</v>
      </c>
      <c r="H1422" s="15">
        <v>2023</v>
      </c>
      <c r="I1422" s="15">
        <v>2024</v>
      </c>
      <c r="J1422" s="15">
        <v>49</v>
      </c>
      <c r="K1422" s="15">
        <v>18</v>
      </c>
      <c r="L1422" s="20">
        <v>45270</v>
      </c>
      <c r="M1422" s="17">
        <v>0</v>
      </c>
      <c r="N1422" s="20">
        <v>45412</v>
      </c>
      <c r="O1422" s="17">
        <v>0.99930555555555556</v>
      </c>
      <c r="P1422" s="15" t="s">
        <v>2193</v>
      </c>
      <c r="Q1422" s="15" t="s">
        <v>85</v>
      </c>
      <c r="R1422" s="14" t="s">
        <v>136</v>
      </c>
      <c r="S1422" s="14"/>
      <c r="T1422" s="14"/>
      <c r="U1422" s="14"/>
      <c r="V1422" s="14"/>
      <c r="W1422" s="14" t="s">
        <v>73</v>
      </c>
      <c r="X1422" s="14" t="s">
        <v>54</v>
      </c>
      <c r="Y1422" s="14" t="s">
        <v>54</v>
      </c>
      <c r="Z1422" s="14"/>
      <c r="AA1422" s="14" t="s">
        <v>54</v>
      </c>
      <c r="AB1422" s="14"/>
      <c r="AC1422" s="14"/>
      <c r="AD1422" s="14"/>
      <c r="AE1422" s="15" t="s">
        <v>56</v>
      </c>
      <c r="AF1422" s="15"/>
      <c r="AG1422" s="20">
        <v>45062</v>
      </c>
      <c r="AH1422" s="16"/>
      <c r="AI1422" s="15" t="s">
        <v>57</v>
      </c>
      <c r="AJ1422" s="16" t="s">
        <v>58</v>
      </c>
      <c r="AK1422" s="16"/>
      <c r="AL1422" s="16"/>
      <c r="AM1422" s="16"/>
      <c r="AN1422" s="16"/>
      <c r="AO1422" s="16"/>
      <c r="AP1422" s="16"/>
      <c r="AQ1422" s="16"/>
    </row>
    <row r="1423" spans="2:43" ht="56.25" x14ac:dyDescent="0.25">
      <c r="B1423" s="14" t="s">
        <v>45</v>
      </c>
      <c r="C1423" s="14" t="s">
        <v>2194</v>
      </c>
      <c r="D1423" s="14" t="s">
        <v>2195</v>
      </c>
      <c r="E1423" s="14" t="s">
        <v>2268</v>
      </c>
      <c r="F1423" s="14" t="s">
        <v>2114</v>
      </c>
      <c r="G1423" s="14" t="s">
        <v>2196</v>
      </c>
      <c r="H1423" s="15">
        <v>2023</v>
      </c>
      <c r="I1423" s="15">
        <v>2024</v>
      </c>
      <c r="J1423" s="15">
        <v>49</v>
      </c>
      <c r="K1423" s="15">
        <v>18</v>
      </c>
      <c r="L1423" s="20">
        <v>45270</v>
      </c>
      <c r="M1423" s="17">
        <v>0</v>
      </c>
      <c r="N1423" s="20">
        <v>45412</v>
      </c>
      <c r="O1423" s="17">
        <v>0.99930555555555556</v>
      </c>
      <c r="P1423" s="15" t="s">
        <v>2193</v>
      </c>
      <c r="Q1423" s="15" t="s">
        <v>85</v>
      </c>
      <c r="R1423" s="14" t="s">
        <v>136</v>
      </c>
      <c r="S1423" s="14"/>
      <c r="T1423" s="14"/>
      <c r="U1423" s="14"/>
      <c r="V1423" s="14"/>
      <c r="W1423" s="14" t="s">
        <v>73</v>
      </c>
      <c r="X1423" s="14" t="s">
        <v>54</v>
      </c>
      <c r="Y1423" s="14" t="s">
        <v>54</v>
      </c>
      <c r="Z1423" s="14"/>
      <c r="AA1423" s="14" t="s">
        <v>54</v>
      </c>
      <c r="AB1423" s="14"/>
      <c r="AC1423" s="14"/>
      <c r="AD1423" s="14"/>
      <c r="AE1423" s="15" t="s">
        <v>56</v>
      </c>
      <c r="AF1423" s="15"/>
      <c r="AG1423" s="20">
        <v>45027</v>
      </c>
      <c r="AH1423" s="16"/>
      <c r="AI1423" s="15" t="s">
        <v>57</v>
      </c>
      <c r="AJ1423" s="16" t="s">
        <v>58</v>
      </c>
      <c r="AK1423" s="16"/>
      <c r="AL1423" s="16"/>
      <c r="AM1423" s="16"/>
      <c r="AN1423" s="16"/>
      <c r="AO1423" s="16"/>
      <c r="AP1423" s="16"/>
      <c r="AQ1423" s="16"/>
    </row>
    <row r="1424" spans="2:43" ht="56.25" x14ac:dyDescent="0.25">
      <c r="B1424" s="14" t="s">
        <v>45</v>
      </c>
      <c r="C1424" s="14" t="s">
        <v>2197</v>
      </c>
      <c r="D1424" s="14" t="s">
        <v>2195</v>
      </c>
      <c r="E1424" s="14" t="s">
        <v>2268</v>
      </c>
      <c r="F1424" s="14" t="s">
        <v>2114</v>
      </c>
      <c r="G1424" s="14" t="s">
        <v>2196</v>
      </c>
      <c r="H1424" s="15">
        <v>2023</v>
      </c>
      <c r="I1424" s="15">
        <v>2024</v>
      </c>
      <c r="J1424" s="15">
        <v>49</v>
      </c>
      <c r="K1424" s="15">
        <v>18</v>
      </c>
      <c r="L1424" s="20">
        <v>45270</v>
      </c>
      <c r="M1424" s="17">
        <v>0</v>
      </c>
      <c r="N1424" s="20">
        <v>45412</v>
      </c>
      <c r="O1424" s="17">
        <v>0.99930555555555556</v>
      </c>
      <c r="P1424" s="15" t="s">
        <v>2193</v>
      </c>
      <c r="Q1424" s="15" t="s">
        <v>85</v>
      </c>
      <c r="R1424" s="14" t="s">
        <v>136</v>
      </c>
      <c r="S1424" s="14"/>
      <c r="T1424" s="14" t="s">
        <v>216</v>
      </c>
      <c r="U1424" s="14"/>
      <c r="V1424" s="14"/>
      <c r="W1424" s="14"/>
      <c r="X1424" s="14" t="s">
        <v>54</v>
      </c>
      <c r="Y1424" s="14" t="s">
        <v>54</v>
      </c>
      <c r="Z1424" s="14"/>
      <c r="AA1424" s="14" t="s">
        <v>54</v>
      </c>
      <c r="AB1424" s="14"/>
      <c r="AC1424" s="14"/>
      <c r="AD1424" s="14"/>
      <c r="AE1424" s="15" t="s">
        <v>56</v>
      </c>
      <c r="AF1424" s="15"/>
      <c r="AG1424" s="20">
        <v>45027</v>
      </c>
      <c r="AH1424" s="16"/>
      <c r="AI1424" s="15" t="s">
        <v>57</v>
      </c>
      <c r="AJ1424" s="16" t="s">
        <v>58</v>
      </c>
      <c r="AK1424" s="16"/>
      <c r="AL1424" s="16"/>
      <c r="AM1424" s="16"/>
      <c r="AN1424" s="16"/>
      <c r="AO1424" s="16"/>
      <c r="AP1424" s="16"/>
      <c r="AQ1424" s="16"/>
    </row>
    <row r="1425" spans="2:43" ht="101.25" x14ac:dyDescent="0.25">
      <c r="B1425" s="14" t="s">
        <v>45</v>
      </c>
      <c r="C1425" s="14" t="s">
        <v>2198</v>
      </c>
      <c r="D1425" s="14" t="s">
        <v>1822</v>
      </c>
      <c r="E1425" s="14" t="s">
        <v>171</v>
      </c>
      <c r="F1425" s="14" t="s">
        <v>2114</v>
      </c>
      <c r="G1425" s="14" t="s">
        <v>2192</v>
      </c>
      <c r="H1425" s="15">
        <v>2023</v>
      </c>
      <c r="I1425" s="15">
        <v>2024</v>
      </c>
      <c r="J1425" s="15">
        <v>49</v>
      </c>
      <c r="K1425" s="15">
        <v>18</v>
      </c>
      <c r="L1425" s="20">
        <v>45270</v>
      </c>
      <c r="M1425" s="17">
        <v>0</v>
      </c>
      <c r="N1425" s="20">
        <v>45412</v>
      </c>
      <c r="O1425" s="17">
        <v>0.99930555555555556</v>
      </c>
      <c r="P1425" s="15" t="s">
        <v>2193</v>
      </c>
      <c r="Q1425" s="15" t="s">
        <v>85</v>
      </c>
      <c r="R1425" s="14" t="s">
        <v>136</v>
      </c>
      <c r="S1425" s="14"/>
      <c r="T1425" s="14" t="s">
        <v>216</v>
      </c>
      <c r="U1425" s="14"/>
      <c r="V1425" s="14"/>
      <c r="W1425" s="14"/>
      <c r="X1425" s="14" t="s">
        <v>54</v>
      </c>
      <c r="Y1425" s="14" t="s">
        <v>54</v>
      </c>
      <c r="Z1425" s="14"/>
      <c r="AA1425" s="14" t="s">
        <v>54</v>
      </c>
      <c r="AB1425" s="14"/>
      <c r="AC1425" s="14"/>
      <c r="AD1425" s="14"/>
      <c r="AE1425" s="15" t="s">
        <v>56</v>
      </c>
      <c r="AF1425" s="15"/>
      <c r="AG1425" s="20">
        <v>45027</v>
      </c>
      <c r="AH1425" s="16"/>
      <c r="AI1425" s="15" t="s">
        <v>57</v>
      </c>
      <c r="AJ1425" s="16" t="s">
        <v>58</v>
      </c>
      <c r="AK1425" s="16"/>
      <c r="AL1425" s="16"/>
      <c r="AM1425" s="16"/>
      <c r="AN1425" s="16"/>
      <c r="AO1425" s="16"/>
      <c r="AP1425" s="16"/>
      <c r="AQ1425" s="16"/>
    </row>
    <row r="1426" spans="2:43" ht="101.25" x14ac:dyDescent="0.25">
      <c r="B1426" s="14" t="s">
        <v>45</v>
      </c>
      <c r="C1426" s="14" t="s">
        <v>2199</v>
      </c>
      <c r="D1426" s="14" t="s">
        <v>1822</v>
      </c>
      <c r="E1426" s="14" t="s">
        <v>2268</v>
      </c>
      <c r="F1426" s="14" t="s">
        <v>2114</v>
      </c>
      <c r="G1426" s="14" t="s">
        <v>2114</v>
      </c>
      <c r="H1426" s="15">
        <v>2023</v>
      </c>
      <c r="I1426" s="15">
        <v>2024</v>
      </c>
      <c r="J1426" s="15">
        <v>49</v>
      </c>
      <c r="K1426" s="15">
        <v>18</v>
      </c>
      <c r="L1426" s="20">
        <v>45270</v>
      </c>
      <c r="M1426" s="17">
        <v>0</v>
      </c>
      <c r="N1426" s="20">
        <v>45412</v>
      </c>
      <c r="O1426" s="17">
        <v>0.58333333333333337</v>
      </c>
      <c r="P1426" s="15" t="s">
        <v>2200</v>
      </c>
      <c r="Q1426" s="15" t="s">
        <v>85</v>
      </c>
      <c r="R1426" s="14" t="s">
        <v>136</v>
      </c>
      <c r="S1426" s="14"/>
      <c r="T1426" s="14" t="s">
        <v>216</v>
      </c>
      <c r="U1426" s="14"/>
      <c r="V1426" s="14"/>
      <c r="W1426" s="14"/>
      <c r="X1426" s="14" t="s">
        <v>54</v>
      </c>
      <c r="Y1426" s="14" t="s">
        <v>54</v>
      </c>
      <c r="Z1426" s="14"/>
      <c r="AA1426" s="14" t="s">
        <v>54</v>
      </c>
      <c r="AB1426" s="14"/>
      <c r="AC1426" s="14"/>
      <c r="AD1426" s="14"/>
      <c r="AE1426" s="15" t="s">
        <v>56</v>
      </c>
      <c r="AF1426" s="15"/>
      <c r="AG1426" s="20">
        <v>45027</v>
      </c>
      <c r="AH1426" s="16"/>
      <c r="AI1426" s="15" t="s">
        <v>57</v>
      </c>
      <c r="AJ1426" s="16" t="s">
        <v>58</v>
      </c>
      <c r="AK1426" s="16"/>
      <c r="AL1426" s="16"/>
      <c r="AM1426" s="16"/>
      <c r="AN1426" s="16"/>
      <c r="AO1426" s="16"/>
      <c r="AP1426" s="16"/>
      <c r="AQ1426" s="16"/>
    </row>
    <row r="1427" spans="2:43" ht="45" x14ac:dyDescent="0.25">
      <c r="B1427" s="14" t="s">
        <v>45</v>
      </c>
      <c r="C1427" s="14" t="s">
        <v>485</v>
      </c>
      <c r="D1427" s="14" t="s">
        <v>298</v>
      </c>
      <c r="E1427" s="14" t="s">
        <v>2268</v>
      </c>
      <c r="F1427" s="14" t="s">
        <v>486</v>
      </c>
      <c r="G1427" s="14" t="s">
        <v>486</v>
      </c>
      <c r="H1427" s="15">
        <v>2023</v>
      </c>
      <c r="I1427" s="15">
        <v>2023</v>
      </c>
      <c r="J1427" s="15">
        <v>50</v>
      </c>
      <c r="K1427" s="15">
        <v>51</v>
      </c>
      <c r="L1427" s="20">
        <v>45271</v>
      </c>
      <c r="M1427" s="17">
        <v>0.97916666666666663</v>
      </c>
      <c r="N1427" s="20">
        <v>45282</v>
      </c>
      <c r="O1427" s="17">
        <v>0.19791666666666671</v>
      </c>
      <c r="P1427" s="15" t="s">
        <v>487</v>
      </c>
      <c r="Q1427" s="15" t="s">
        <v>453</v>
      </c>
      <c r="R1427" s="14" t="s">
        <v>136</v>
      </c>
      <c r="S1427" s="14"/>
      <c r="T1427" s="14" t="s">
        <v>216</v>
      </c>
      <c r="U1427" s="14"/>
      <c r="V1427" s="14"/>
      <c r="W1427" s="14"/>
      <c r="X1427" s="14" t="s">
        <v>54</v>
      </c>
      <c r="Y1427" s="14" t="s">
        <v>54</v>
      </c>
      <c r="Z1427" s="14"/>
      <c r="AA1427" s="14" t="s">
        <v>263</v>
      </c>
      <c r="AB1427" s="14"/>
      <c r="AC1427" s="14"/>
      <c r="AD1427" s="14"/>
      <c r="AE1427" s="15" t="s">
        <v>56</v>
      </c>
      <c r="AF1427" s="15"/>
      <c r="AG1427" s="20">
        <v>45036</v>
      </c>
      <c r="AH1427" s="16"/>
      <c r="AI1427" s="15" t="s">
        <v>113</v>
      </c>
      <c r="AJ1427" s="16" t="s">
        <v>58</v>
      </c>
      <c r="AK1427" s="16"/>
      <c r="AL1427" s="16"/>
      <c r="AM1427" s="16"/>
      <c r="AN1427" s="16"/>
      <c r="AO1427" s="16"/>
      <c r="AP1427" s="16"/>
      <c r="AQ1427" s="16"/>
    </row>
    <row r="1428" spans="2:43" ht="45" x14ac:dyDescent="0.25">
      <c r="B1428" s="14" t="s">
        <v>45</v>
      </c>
      <c r="C1428" s="14" t="s">
        <v>488</v>
      </c>
      <c r="D1428" s="14" t="s">
        <v>298</v>
      </c>
      <c r="E1428" s="14" t="s">
        <v>48</v>
      </c>
      <c r="F1428" s="14" t="s">
        <v>486</v>
      </c>
      <c r="G1428" s="14" t="s">
        <v>489</v>
      </c>
      <c r="H1428" s="15">
        <v>2023</v>
      </c>
      <c r="I1428" s="15">
        <v>2023</v>
      </c>
      <c r="J1428" s="15">
        <v>50</v>
      </c>
      <c r="K1428" s="15">
        <v>51</v>
      </c>
      <c r="L1428" s="20">
        <v>45271</v>
      </c>
      <c r="M1428" s="17">
        <v>0.97916666666666663</v>
      </c>
      <c r="N1428" s="20">
        <v>45282</v>
      </c>
      <c r="O1428" s="17">
        <v>0.19444444444444439</v>
      </c>
      <c r="P1428" s="15" t="s">
        <v>487</v>
      </c>
      <c r="Q1428" s="15" t="s">
        <v>453</v>
      </c>
      <c r="R1428" s="14" t="s">
        <v>136</v>
      </c>
      <c r="S1428" s="14"/>
      <c r="T1428" s="14"/>
      <c r="U1428" s="14"/>
      <c r="V1428" s="14"/>
      <c r="W1428" s="14" t="s">
        <v>73</v>
      </c>
      <c r="X1428" s="14" t="s">
        <v>54</v>
      </c>
      <c r="Y1428" s="14" t="s">
        <v>54</v>
      </c>
      <c r="Z1428" s="14"/>
      <c r="AA1428" s="14" t="s">
        <v>263</v>
      </c>
      <c r="AB1428" s="14"/>
      <c r="AC1428" s="14"/>
      <c r="AD1428" s="14"/>
      <c r="AE1428" s="15" t="s">
        <v>56</v>
      </c>
      <c r="AF1428" s="15"/>
      <c r="AG1428" s="20">
        <v>45036</v>
      </c>
      <c r="AH1428" s="16"/>
      <c r="AI1428" s="15" t="s">
        <v>113</v>
      </c>
      <c r="AJ1428" s="16" t="s">
        <v>58</v>
      </c>
      <c r="AK1428" s="16"/>
      <c r="AL1428" s="16"/>
      <c r="AM1428" s="16"/>
      <c r="AN1428" s="16"/>
      <c r="AO1428" s="16"/>
      <c r="AP1428" s="16"/>
      <c r="AQ1428" s="16"/>
    </row>
    <row r="1429" spans="2:43" ht="67.5" x14ac:dyDescent="0.25">
      <c r="B1429" s="14" t="s">
        <v>45</v>
      </c>
      <c r="C1429" s="14" t="s">
        <v>2184</v>
      </c>
      <c r="D1429" s="14" t="s">
        <v>187</v>
      </c>
      <c r="E1429" s="14" t="s">
        <v>48</v>
      </c>
      <c r="F1429" s="14" t="s">
        <v>535</v>
      </c>
      <c r="G1429" s="14" t="s">
        <v>184</v>
      </c>
      <c r="H1429" s="15">
        <v>2023</v>
      </c>
      <c r="I1429" s="15">
        <v>2024</v>
      </c>
      <c r="J1429" s="15">
        <v>50</v>
      </c>
      <c r="K1429" s="15">
        <v>50</v>
      </c>
      <c r="L1429" s="20">
        <v>45271</v>
      </c>
      <c r="M1429" s="17">
        <v>0.375</v>
      </c>
      <c r="N1429" s="20">
        <v>45640</v>
      </c>
      <c r="O1429" s="17">
        <v>0.625</v>
      </c>
      <c r="P1429" s="15" t="s">
        <v>2185</v>
      </c>
      <c r="Q1429" s="15" t="s">
        <v>453</v>
      </c>
      <c r="R1429" s="14" t="s">
        <v>52</v>
      </c>
      <c r="S1429" s="14"/>
      <c r="T1429" s="14" t="s">
        <v>53</v>
      </c>
      <c r="U1429" s="14"/>
      <c r="V1429" s="14"/>
      <c r="W1429" s="14"/>
      <c r="X1429" s="14" t="s">
        <v>54</v>
      </c>
      <c r="Y1429" s="14" t="s">
        <v>54</v>
      </c>
      <c r="Z1429" s="14"/>
      <c r="AA1429" s="14" t="s">
        <v>575</v>
      </c>
      <c r="AB1429" s="14"/>
      <c r="AC1429" s="14"/>
      <c r="AD1429" s="14"/>
      <c r="AE1429" s="15" t="s">
        <v>56</v>
      </c>
      <c r="AF1429" s="15"/>
      <c r="AG1429" s="20">
        <v>45002</v>
      </c>
      <c r="AH1429" s="16"/>
      <c r="AI1429" s="15" t="s">
        <v>58</v>
      </c>
      <c r="AJ1429" s="16" t="s">
        <v>58</v>
      </c>
      <c r="AK1429" s="16"/>
      <c r="AL1429" s="16"/>
      <c r="AM1429" s="16"/>
      <c r="AN1429" s="16"/>
      <c r="AO1429" s="16"/>
      <c r="AP1429" s="16"/>
      <c r="AQ1429" s="16"/>
    </row>
    <row r="1430" spans="2:43" ht="45" x14ac:dyDescent="0.25">
      <c r="B1430" s="14" t="s">
        <v>45</v>
      </c>
      <c r="C1430" s="14" t="s">
        <v>311</v>
      </c>
      <c r="D1430" s="14" t="s">
        <v>110</v>
      </c>
      <c r="E1430" s="14" t="s">
        <v>171</v>
      </c>
      <c r="F1430" s="14" t="s">
        <v>312</v>
      </c>
      <c r="G1430" s="14" t="s">
        <v>313</v>
      </c>
      <c r="H1430" s="15">
        <v>2023</v>
      </c>
      <c r="I1430" s="15">
        <v>2024</v>
      </c>
      <c r="J1430" s="15">
        <v>50</v>
      </c>
      <c r="K1430" s="15">
        <v>49</v>
      </c>
      <c r="L1430" s="20">
        <v>45272</v>
      </c>
      <c r="M1430" s="17">
        <v>0.95833333333333337</v>
      </c>
      <c r="N1430" s="20">
        <v>45630</v>
      </c>
      <c r="O1430" s="17">
        <v>0.20833333333333329</v>
      </c>
      <c r="P1430" s="15" t="s">
        <v>314</v>
      </c>
      <c r="Q1430" s="15" t="s">
        <v>453</v>
      </c>
      <c r="R1430" s="14" t="s">
        <v>52</v>
      </c>
      <c r="S1430" s="14"/>
      <c r="T1430" s="14" t="s">
        <v>53</v>
      </c>
      <c r="U1430" s="14"/>
      <c r="V1430" s="14"/>
      <c r="W1430" s="14"/>
      <c r="X1430" s="14" t="s">
        <v>54</v>
      </c>
      <c r="Y1430" s="14" t="s">
        <v>54</v>
      </c>
      <c r="Z1430" s="14"/>
      <c r="AA1430" s="14" t="s">
        <v>315</v>
      </c>
      <c r="AB1430" s="14"/>
      <c r="AC1430" s="14"/>
      <c r="AD1430" s="14"/>
      <c r="AE1430" s="15" t="s">
        <v>56</v>
      </c>
      <c r="AF1430" s="15"/>
      <c r="AG1430" s="20">
        <v>44676</v>
      </c>
      <c r="AH1430" s="16"/>
      <c r="AI1430" s="15" t="s">
        <v>232</v>
      </c>
      <c r="AJ1430" s="16" t="s">
        <v>58</v>
      </c>
      <c r="AK1430" s="16"/>
      <c r="AL1430" s="16"/>
      <c r="AM1430" s="16"/>
      <c r="AN1430" s="16"/>
      <c r="AO1430" s="16"/>
      <c r="AP1430" s="16"/>
      <c r="AQ1430" s="16"/>
    </row>
    <row r="1431" spans="2:43" ht="45" x14ac:dyDescent="0.25">
      <c r="B1431" s="14" t="s">
        <v>45</v>
      </c>
      <c r="C1431" s="14" t="s">
        <v>2210</v>
      </c>
      <c r="D1431" s="14" t="s">
        <v>298</v>
      </c>
      <c r="E1431" s="14" t="s">
        <v>48</v>
      </c>
      <c r="F1431" s="14" t="s">
        <v>662</v>
      </c>
      <c r="G1431" s="14" t="s">
        <v>152</v>
      </c>
      <c r="H1431" s="15">
        <v>2023</v>
      </c>
      <c r="I1431" s="15">
        <v>2023</v>
      </c>
      <c r="J1431" s="15">
        <v>50</v>
      </c>
      <c r="K1431" s="15">
        <v>51</v>
      </c>
      <c r="L1431" s="20">
        <v>45272</v>
      </c>
      <c r="M1431" s="17">
        <v>2.0833333333333329E-2</v>
      </c>
      <c r="N1431" s="20">
        <v>45281</v>
      </c>
      <c r="O1431" s="17">
        <v>0.1875</v>
      </c>
      <c r="P1431" s="15" t="s">
        <v>2211</v>
      </c>
      <c r="Q1431" s="15" t="s">
        <v>453</v>
      </c>
      <c r="R1431" s="14" t="s">
        <v>86</v>
      </c>
      <c r="S1431" s="14"/>
      <c r="T1431" s="14" t="s">
        <v>53</v>
      </c>
      <c r="U1431" s="14"/>
      <c r="V1431" s="14"/>
      <c r="W1431" s="14"/>
      <c r="X1431" s="14" t="s">
        <v>54</v>
      </c>
      <c r="Y1431" s="14" t="s">
        <v>54</v>
      </c>
      <c r="Z1431" s="14"/>
      <c r="AA1431" s="14" t="s">
        <v>54</v>
      </c>
      <c r="AB1431" s="14"/>
      <c r="AC1431" s="14"/>
      <c r="AD1431" s="14"/>
      <c r="AE1431" s="15" t="s">
        <v>56</v>
      </c>
      <c r="AF1431" s="15"/>
      <c r="AG1431" s="20">
        <v>45054</v>
      </c>
      <c r="AH1431" s="16"/>
      <c r="AI1431" s="15" t="s">
        <v>2212</v>
      </c>
      <c r="AJ1431" s="16" t="s">
        <v>58</v>
      </c>
      <c r="AK1431" s="16"/>
      <c r="AL1431" s="16"/>
      <c r="AM1431" s="16"/>
      <c r="AN1431" s="16"/>
      <c r="AO1431" s="16"/>
      <c r="AP1431" s="16"/>
      <c r="AQ1431" s="16"/>
    </row>
    <row r="1432" spans="2:43" ht="67.5" x14ac:dyDescent="0.25">
      <c r="B1432" s="14" t="s">
        <v>45</v>
      </c>
      <c r="C1432" s="14" t="s">
        <v>1651</v>
      </c>
      <c r="D1432" s="14" t="s">
        <v>286</v>
      </c>
      <c r="E1432" s="14" t="s">
        <v>48</v>
      </c>
      <c r="F1432" s="14" t="s">
        <v>1262</v>
      </c>
      <c r="G1432" s="14" t="s">
        <v>484</v>
      </c>
      <c r="H1432" s="15">
        <v>2023</v>
      </c>
      <c r="I1432" s="15">
        <v>2023</v>
      </c>
      <c r="J1432" s="15">
        <v>50</v>
      </c>
      <c r="K1432" s="15">
        <v>50</v>
      </c>
      <c r="L1432" s="20">
        <v>45273</v>
      </c>
      <c r="M1432" s="17">
        <v>0.95833333333333337</v>
      </c>
      <c r="N1432" s="20">
        <v>45275</v>
      </c>
      <c r="O1432" s="17">
        <v>0.20833333333333329</v>
      </c>
      <c r="P1432" s="15" t="s">
        <v>644</v>
      </c>
      <c r="Q1432" s="15" t="s">
        <v>453</v>
      </c>
      <c r="R1432" s="14" t="s">
        <v>282</v>
      </c>
      <c r="S1432" s="14"/>
      <c r="T1432" s="14" t="s">
        <v>53</v>
      </c>
      <c r="U1432" s="14"/>
      <c r="V1432" s="14"/>
      <c r="W1432" s="14"/>
      <c r="X1432" s="14" t="s">
        <v>54</v>
      </c>
      <c r="Y1432" s="14" t="s">
        <v>54</v>
      </c>
      <c r="Z1432" s="14"/>
      <c r="AA1432" s="14" t="s">
        <v>263</v>
      </c>
      <c r="AB1432" s="14"/>
      <c r="AC1432" s="14"/>
      <c r="AD1432" s="14"/>
      <c r="AE1432" s="15" t="s">
        <v>56</v>
      </c>
      <c r="AF1432" s="15"/>
      <c r="AG1432" s="20">
        <v>44883</v>
      </c>
      <c r="AH1432" s="16"/>
      <c r="AI1432" s="15" t="s">
        <v>544</v>
      </c>
      <c r="AJ1432" s="16" t="s">
        <v>58</v>
      </c>
      <c r="AK1432" s="16"/>
      <c r="AL1432" s="16"/>
      <c r="AM1432" s="16"/>
      <c r="AN1432" s="16"/>
      <c r="AO1432" s="16"/>
      <c r="AP1432" s="16"/>
      <c r="AQ1432" s="16"/>
    </row>
    <row r="1433" spans="2:43" ht="33.75" x14ac:dyDescent="0.25">
      <c r="B1433" s="14" t="s">
        <v>45</v>
      </c>
      <c r="C1433" s="14" t="s">
        <v>228</v>
      </c>
      <c r="D1433" s="14" t="s">
        <v>198</v>
      </c>
      <c r="E1433" s="14" t="s">
        <v>48</v>
      </c>
      <c r="F1433" s="14" t="s">
        <v>193</v>
      </c>
      <c r="G1433" s="14" t="s">
        <v>229</v>
      </c>
      <c r="H1433" s="15">
        <v>2023</v>
      </c>
      <c r="I1433" s="15">
        <v>2024</v>
      </c>
      <c r="J1433" s="15">
        <v>50</v>
      </c>
      <c r="K1433" s="15">
        <v>50</v>
      </c>
      <c r="L1433" s="20">
        <v>45274</v>
      </c>
      <c r="M1433" s="17">
        <v>0.95833333333333337</v>
      </c>
      <c r="N1433" s="20">
        <v>45640</v>
      </c>
      <c r="O1433" s="17">
        <v>0.20833333333333329</v>
      </c>
      <c r="P1433" s="15" t="s">
        <v>230</v>
      </c>
      <c r="Q1433" s="15" t="s">
        <v>453</v>
      </c>
      <c r="R1433" s="14" t="s">
        <v>52</v>
      </c>
      <c r="S1433" s="14"/>
      <c r="T1433" s="14" t="s">
        <v>53</v>
      </c>
      <c r="U1433" s="14"/>
      <c r="V1433" s="14"/>
      <c r="W1433" s="14"/>
      <c r="X1433" s="14" t="s">
        <v>54</v>
      </c>
      <c r="Y1433" s="14" t="s">
        <v>54</v>
      </c>
      <c r="Z1433" s="14"/>
      <c r="AA1433" s="14" t="s">
        <v>231</v>
      </c>
      <c r="AB1433" s="14"/>
      <c r="AC1433" s="14"/>
      <c r="AD1433" s="14"/>
      <c r="AE1433" s="15" t="s">
        <v>56</v>
      </c>
      <c r="AF1433" s="15"/>
      <c r="AG1433" s="20">
        <v>44676</v>
      </c>
      <c r="AH1433" s="16"/>
      <c r="AI1433" s="15" t="s">
        <v>232</v>
      </c>
      <c r="AJ1433" s="16" t="s">
        <v>58</v>
      </c>
      <c r="AK1433" s="16"/>
      <c r="AL1433" s="16"/>
      <c r="AM1433" s="16"/>
      <c r="AN1433" s="16"/>
      <c r="AO1433" s="16"/>
      <c r="AP1433" s="16"/>
      <c r="AQ1433" s="16"/>
    </row>
    <row r="1434" spans="2:43" ht="67.5" x14ac:dyDescent="0.25">
      <c r="B1434" s="14" t="s">
        <v>45</v>
      </c>
      <c r="C1434" s="14" t="s">
        <v>370</v>
      </c>
      <c r="D1434" s="14" t="s">
        <v>60</v>
      </c>
      <c r="E1434" s="14" t="s">
        <v>171</v>
      </c>
      <c r="F1434" s="14" t="s">
        <v>371</v>
      </c>
      <c r="G1434" s="14" t="s">
        <v>372</v>
      </c>
      <c r="H1434" s="15">
        <v>2023</v>
      </c>
      <c r="I1434" s="15">
        <v>2023</v>
      </c>
      <c r="J1434" s="15">
        <v>50</v>
      </c>
      <c r="K1434" s="15">
        <v>51</v>
      </c>
      <c r="L1434" s="20">
        <v>45275</v>
      </c>
      <c r="M1434" s="17">
        <v>0.95833333333333337</v>
      </c>
      <c r="N1434" s="20">
        <v>45279</v>
      </c>
      <c r="O1434" s="17">
        <v>0.20833333333333329</v>
      </c>
      <c r="P1434" s="15" t="s">
        <v>373</v>
      </c>
      <c r="Q1434" s="15" t="s">
        <v>453</v>
      </c>
      <c r="R1434" s="14" t="s">
        <v>86</v>
      </c>
      <c r="S1434" s="14"/>
      <c r="T1434" s="14" t="s">
        <v>53</v>
      </c>
      <c r="U1434" s="14"/>
      <c r="V1434" s="14"/>
      <c r="W1434" s="14"/>
      <c r="X1434" s="14" t="s">
        <v>54</v>
      </c>
      <c r="Y1434" s="14" t="s">
        <v>54</v>
      </c>
      <c r="Z1434" s="14"/>
      <c r="AA1434" s="14" t="s">
        <v>374</v>
      </c>
      <c r="AB1434" s="14"/>
      <c r="AC1434" s="14"/>
      <c r="AD1434" s="14"/>
      <c r="AE1434" s="15" t="s">
        <v>56</v>
      </c>
      <c r="AF1434" s="15"/>
      <c r="AG1434" s="20">
        <v>45118</v>
      </c>
      <c r="AH1434" s="16"/>
      <c r="AI1434" s="15" t="s">
        <v>156</v>
      </c>
      <c r="AJ1434" s="16" t="s">
        <v>58</v>
      </c>
      <c r="AK1434" s="16"/>
      <c r="AL1434" s="16"/>
      <c r="AM1434" s="16"/>
      <c r="AN1434" s="16"/>
      <c r="AO1434" s="16"/>
      <c r="AP1434" s="16"/>
      <c r="AQ1434" s="16"/>
    </row>
    <row r="1435" spans="2:43" ht="56.25" x14ac:dyDescent="0.25">
      <c r="B1435" s="14" t="s">
        <v>45</v>
      </c>
      <c r="C1435" s="14" t="s">
        <v>375</v>
      </c>
      <c r="D1435" s="14" t="s">
        <v>376</v>
      </c>
      <c r="E1435" s="14" t="s">
        <v>171</v>
      </c>
      <c r="F1435" s="14" t="s">
        <v>377</v>
      </c>
      <c r="G1435" s="14" t="s">
        <v>372</v>
      </c>
      <c r="H1435" s="15">
        <v>2023</v>
      </c>
      <c r="I1435" s="15">
        <v>2023</v>
      </c>
      <c r="J1435" s="15">
        <v>50</v>
      </c>
      <c r="K1435" s="15">
        <v>51</v>
      </c>
      <c r="L1435" s="20">
        <v>45275</v>
      </c>
      <c r="M1435" s="17">
        <v>0.95833333333333337</v>
      </c>
      <c r="N1435" s="20">
        <v>45279</v>
      </c>
      <c r="O1435" s="17">
        <v>0.20833333333333329</v>
      </c>
      <c r="P1435" s="15" t="s">
        <v>373</v>
      </c>
      <c r="Q1435" s="15" t="s">
        <v>453</v>
      </c>
      <c r="R1435" s="14" t="s">
        <v>86</v>
      </c>
      <c r="S1435" s="14"/>
      <c r="T1435" s="14" t="s">
        <v>53</v>
      </c>
      <c r="U1435" s="14"/>
      <c r="V1435" s="14"/>
      <c r="W1435" s="14"/>
      <c r="X1435" s="14" t="s">
        <v>54</v>
      </c>
      <c r="Y1435" s="14" t="s">
        <v>54</v>
      </c>
      <c r="Z1435" s="14"/>
      <c r="AA1435" s="14" t="s">
        <v>55</v>
      </c>
      <c r="AB1435" s="14"/>
      <c r="AC1435" s="14"/>
      <c r="AD1435" s="14"/>
      <c r="AE1435" s="15" t="s">
        <v>56</v>
      </c>
      <c r="AF1435" s="15"/>
      <c r="AG1435" s="20">
        <v>45118</v>
      </c>
      <c r="AH1435" s="16"/>
      <c r="AI1435" s="15" t="s">
        <v>156</v>
      </c>
      <c r="AJ1435" s="16" t="s">
        <v>58</v>
      </c>
      <c r="AK1435" s="16"/>
      <c r="AL1435" s="16"/>
      <c r="AM1435" s="16"/>
      <c r="AN1435" s="16"/>
      <c r="AO1435" s="16"/>
      <c r="AP1435" s="16"/>
      <c r="AQ1435" s="16"/>
    </row>
    <row r="1436" spans="2:43" ht="67.5" x14ac:dyDescent="0.25">
      <c r="B1436" s="14" t="s">
        <v>45</v>
      </c>
      <c r="C1436" s="14" t="s">
        <v>430</v>
      </c>
      <c r="D1436" s="14" t="s">
        <v>60</v>
      </c>
      <c r="E1436" s="14" t="s">
        <v>2268</v>
      </c>
      <c r="F1436" s="14" t="s">
        <v>431</v>
      </c>
      <c r="G1436" s="14" t="s">
        <v>432</v>
      </c>
      <c r="H1436" s="15">
        <v>2023</v>
      </c>
      <c r="I1436" s="15">
        <v>2023</v>
      </c>
      <c r="J1436" s="15">
        <v>50</v>
      </c>
      <c r="K1436" s="15">
        <v>51</v>
      </c>
      <c r="L1436" s="20">
        <v>45275</v>
      </c>
      <c r="M1436" s="17">
        <v>0.875</v>
      </c>
      <c r="N1436" s="20">
        <v>45278</v>
      </c>
      <c r="O1436" s="17">
        <v>0.20833333333333329</v>
      </c>
      <c r="P1436" s="15" t="s">
        <v>154</v>
      </c>
      <c r="Q1436" s="15" t="s">
        <v>85</v>
      </c>
      <c r="R1436" s="14" t="s">
        <v>136</v>
      </c>
      <c r="S1436" s="14" t="s">
        <v>65</v>
      </c>
      <c r="T1436" s="14"/>
      <c r="U1436" s="14"/>
      <c r="V1436" s="14"/>
      <c r="W1436" s="14"/>
      <c r="X1436" s="14" t="s">
        <v>54</v>
      </c>
      <c r="Y1436" s="14" t="s">
        <v>54</v>
      </c>
      <c r="Z1436" s="14"/>
      <c r="AA1436" s="14" t="s">
        <v>54</v>
      </c>
      <c r="AB1436" s="14"/>
      <c r="AC1436" s="14"/>
      <c r="AD1436" s="14"/>
      <c r="AE1436" s="15" t="s">
        <v>56</v>
      </c>
      <c r="AF1436" s="15"/>
      <c r="AG1436" s="20">
        <v>45033</v>
      </c>
      <c r="AH1436" s="16"/>
      <c r="AI1436" s="15" t="s">
        <v>156</v>
      </c>
      <c r="AJ1436" s="16" t="s">
        <v>58</v>
      </c>
      <c r="AK1436" s="16"/>
      <c r="AL1436" s="16"/>
      <c r="AM1436" s="16"/>
      <c r="AN1436" s="16"/>
      <c r="AO1436" s="16"/>
      <c r="AP1436" s="16"/>
      <c r="AQ1436" s="16"/>
    </row>
    <row r="1437" spans="2:43" ht="67.5" x14ac:dyDescent="0.25">
      <c r="B1437" s="14" t="s">
        <v>45</v>
      </c>
      <c r="C1437" s="14" t="s">
        <v>436</v>
      </c>
      <c r="D1437" s="14" t="s">
        <v>60</v>
      </c>
      <c r="E1437" s="14" t="s">
        <v>2268</v>
      </c>
      <c r="F1437" s="14" t="s">
        <v>437</v>
      </c>
      <c r="G1437" s="14" t="s">
        <v>438</v>
      </c>
      <c r="H1437" s="15">
        <v>2023</v>
      </c>
      <c r="I1437" s="15">
        <v>2023</v>
      </c>
      <c r="J1437" s="15">
        <v>50</v>
      </c>
      <c r="K1437" s="15">
        <v>50</v>
      </c>
      <c r="L1437" s="20">
        <v>45275</v>
      </c>
      <c r="M1437" s="17">
        <v>0.875</v>
      </c>
      <c r="N1437" s="20">
        <v>45276</v>
      </c>
      <c r="O1437" s="17">
        <v>0.375</v>
      </c>
      <c r="P1437" s="15" t="s">
        <v>439</v>
      </c>
      <c r="Q1437" s="15" t="s">
        <v>85</v>
      </c>
      <c r="R1437" s="14" t="s">
        <v>136</v>
      </c>
      <c r="S1437" s="14" t="s">
        <v>65</v>
      </c>
      <c r="T1437" s="14"/>
      <c r="U1437" s="14"/>
      <c r="V1437" s="14"/>
      <c r="W1437" s="14"/>
      <c r="X1437" s="14" t="s">
        <v>54</v>
      </c>
      <c r="Y1437" s="14" t="s">
        <v>54</v>
      </c>
      <c r="Z1437" s="14"/>
      <c r="AA1437" s="14" t="s">
        <v>54</v>
      </c>
      <c r="AB1437" s="14"/>
      <c r="AC1437" s="14"/>
      <c r="AD1437" s="14"/>
      <c r="AE1437" s="15" t="s">
        <v>56</v>
      </c>
      <c r="AF1437" s="15"/>
      <c r="AG1437" s="20">
        <v>44699</v>
      </c>
      <c r="AH1437" s="16"/>
      <c r="AI1437" s="15" t="s">
        <v>190</v>
      </c>
      <c r="AJ1437" s="16" t="s">
        <v>58</v>
      </c>
      <c r="AK1437" s="16"/>
      <c r="AL1437" s="16"/>
      <c r="AM1437" s="16"/>
      <c r="AN1437" s="16"/>
      <c r="AO1437" s="16"/>
      <c r="AP1437" s="16"/>
      <c r="AQ1437" s="16"/>
    </row>
    <row r="1438" spans="2:43" ht="33.75" x14ac:dyDescent="0.25">
      <c r="B1438" s="14" t="s">
        <v>45</v>
      </c>
      <c r="C1438" s="14" t="s">
        <v>2236</v>
      </c>
      <c r="D1438" s="14" t="s">
        <v>257</v>
      </c>
      <c r="E1438" s="14" t="s">
        <v>171</v>
      </c>
      <c r="F1438" s="14" t="s">
        <v>377</v>
      </c>
      <c r="G1438" s="14" t="s">
        <v>372</v>
      </c>
      <c r="H1438" s="15">
        <v>2023</v>
      </c>
      <c r="I1438" s="15">
        <v>2023</v>
      </c>
      <c r="J1438" s="15">
        <v>50</v>
      </c>
      <c r="K1438" s="15">
        <v>51</v>
      </c>
      <c r="L1438" s="20">
        <v>45275</v>
      </c>
      <c r="M1438" s="17">
        <v>0.95833333333333337</v>
      </c>
      <c r="N1438" s="20">
        <v>45279</v>
      </c>
      <c r="O1438" s="17">
        <v>0.20833333333333329</v>
      </c>
      <c r="P1438" s="15" t="s">
        <v>373</v>
      </c>
      <c r="Q1438" s="15" t="s">
        <v>453</v>
      </c>
      <c r="R1438" s="14" t="s">
        <v>86</v>
      </c>
      <c r="S1438" s="14"/>
      <c r="T1438" s="14" t="s">
        <v>53</v>
      </c>
      <c r="U1438" s="14"/>
      <c r="V1438" s="14"/>
      <c r="W1438" s="14"/>
      <c r="X1438" s="14" t="s">
        <v>54</v>
      </c>
      <c r="Y1438" s="14" t="s">
        <v>54</v>
      </c>
      <c r="Z1438" s="14"/>
      <c r="AA1438" s="14" t="s">
        <v>374</v>
      </c>
      <c r="AB1438" s="14"/>
      <c r="AC1438" s="14"/>
      <c r="AD1438" s="14"/>
      <c r="AE1438" s="15" t="s">
        <v>56</v>
      </c>
      <c r="AF1438" s="15"/>
      <c r="AG1438" s="20">
        <v>45035</v>
      </c>
      <c r="AH1438" s="16"/>
      <c r="AI1438" s="15" t="s">
        <v>156</v>
      </c>
      <c r="AJ1438" s="16" t="s">
        <v>58</v>
      </c>
      <c r="AK1438" s="16"/>
      <c r="AL1438" s="16"/>
      <c r="AM1438" s="16"/>
      <c r="AN1438" s="16"/>
      <c r="AO1438" s="16"/>
      <c r="AP1438" s="16"/>
      <c r="AQ1438" s="16"/>
    </row>
    <row r="1439" spans="2:43" ht="67.5" x14ac:dyDescent="0.25">
      <c r="B1439" s="14" t="s">
        <v>45</v>
      </c>
      <c r="C1439" s="14" t="s">
        <v>414</v>
      </c>
      <c r="D1439" s="14" t="s">
        <v>60</v>
      </c>
      <c r="E1439" s="14" t="s">
        <v>2268</v>
      </c>
      <c r="F1439" s="14" t="s">
        <v>234</v>
      </c>
      <c r="G1439" s="14" t="s">
        <v>260</v>
      </c>
      <c r="H1439" s="15">
        <v>2023</v>
      </c>
      <c r="I1439" s="15">
        <v>2023</v>
      </c>
      <c r="J1439" s="15">
        <v>50</v>
      </c>
      <c r="K1439" s="15">
        <v>50</v>
      </c>
      <c r="L1439" s="20">
        <v>45276</v>
      </c>
      <c r="M1439" s="17">
        <v>0.91666666666666663</v>
      </c>
      <c r="N1439" s="20">
        <v>45277</v>
      </c>
      <c r="O1439" s="17">
        <v>0.33333333333333331</v>
      </c>
      <c r="P1439" s="15" t="s">
        <v>415</v>
      </c>
      <c r="Q1439" s="15" t="s">
        <v>85</v>
      </c>
      <c r="R1439" s="14" t="s">
        <v>86</v>
      </c>
      <c r="S1439" s="14" t="s">
        <v>65</v>
      </c>
      <c r="T1439" s="14"/>
      <c r="U1439" s="14"/>
      <c r="V1439" s="14"/>
      <c r="W1439" s="14"/>
      <c r="X1439" s="14" t="s">
        <v>54</v>
      </c>
      <c r="Y1439" s="14" t="s">
        <v>54</v>
      </c>
      <c r="Z1439" s="14"/>
      <c r="AA1439" s="14" t="s">
        <v>54</v>
      </c>
      <c r="AB1439" s="14"/>
      <c r="AC1439" s="14"/>
      <c r="AD1439" s="14"/>
      <c r="AE1439" s="15" t="s">
        <v>56</v>
      </c>
      <c r="AF1439" s="15"/>
      <c r="AG1439" s="20">
        <v>45041</v>
      </c>
      <c r="AH1439" s="16"/>
      <c r="AI1439" s="15" t="s">
        <v>87</v>
      </c>
      <c r="AJ1439" s="16" t="s">
        <v>58</v>
      </c>
      <c r="AK1439" s="16"/>
      <c r="AL1439" s="16"/>
      <c r="AM1439" s="16"/>
      <c r="AN1439" s="16"/>
      <c r="AO1439" s="16"/>
      <c r="AP1439" s="16"/>
      <c r="AQ1439" s="16"/>
    </row>
    <row r="1440" spans="2:43" ht="33.75" x14ac:dyDescent="0.25">
      <c r="B1440" s="14" t="s">
        <v>45</v>
      </c>
      <c r="C1440" s="14" t="s">
        <v>416</v>
      </c>
      <c r="D1440" s="14" t="s">
        <v>239</v>
      </c>
      <c r="E1440" s="14" t="s">
        <v>2268</v>
      </c>
      <c r="F1440" s="14" t="s">
        <v>213</v>
      </c>
      <c r="G1440" s="14" t="s">
        <v>417</v>
      </c>
      <c r="H1440" s="15">
        <v>2023</v>
      </c>
      <c r="I1440" s="15">
        <v>2023</v>
      </c>
      <c r="J1440" s="15">
        <v>50</v>
      </c>
      <c r="K1440" s="15">
        <v>50</v>
      </c>
      <c r="L1440" s="20">
        <v>45276</v>
      </c>
      <c r="M1440" s="17">
        <v>0.91666666666666663</v>
      </c>
      <c r="N1440" s="20">
        <v>45277</v>
      </c>
      <c r="O1440" s="17">
        <v>0.33333333333333331</v>
      </c>
      <c r="P1440" s="15" t="s">
        <v>415</v>
      </c>
      <c r="Q1440" s="15" t="s">
        <v>85</v>
      </c>
      <c r="R1440" s="14" t="s">
        <v>86</v>
      </c>
      <c r="S1440" s="14" t="s">
        <v>65</v>
      </c>
      <c r="T1440" s="14"/>
      <c r="U1440" s="14"/>
      <c r="V1440" s="14"/>
      <c r="W1440" s="14"/>
      <c r="X1440" s="14" t="s">
        <v>54</v>
      </c>
      <c r="Y1440" s="14" t="s">
        <v>54</v>
      </c>
      <c r="Z1440" s="14"/>
      <c r="AA1440" s="14" t="s">
        <v>54</v>
      </c>
      <c r="AB1440" s="14"/>
      <c r="AC1440" s="14"/>
      <c r="AD1440" s="14"/>
      <c r="AE1440" s="15" t="s">
        <v>56</v>
      </c>
      <c r="AF1440" s="15"/>
      <c r="AG1440" s="20">
        <v>45041</v>
      </c>
      <c r="AH1440" s="16"/>
      <c r="AI1440" s="15" t="s">
        <v>87</v>
      </c>
      <c r="AJ1440" s="16" t="s">
        <v>58</v>
      </c>
      <c r="AK1440" s="16"/>
      <c r="AL1440" s="16"/>
      <c r="AM1440" s="16"/>
      <c r="AN1440" s="16"/>
      <c r="AO1440" s="16"/>
      <c r="AP1440" s="16"/>
      <c r="AQ1440" s="16"/>
    </row>
    <row r="1441" spans="2:43" ht="67.5" x14ac:dyDescent="0.25">
      <c r="B1441" s="14" t="s">
        <v>45</v>
      </c>
      <c r="C1441" s="14" t="s">
        <v>418</v>
      </c>
      <c r="D1441" s="14" t="s">
        <v>187</v>
      </c>
      <c r="E1441" s="14" t="s">
        <v>2268</v>
      </c>
      <c r="F1441" s="14" t="s">
        <v>184</v>
      </c>
      <c r="G1441" s="14" t="s">
        <v>419</v>
      </c>
      <c r="H1441" s="15">
        <v>2023</v>
      </c>
      <c r="I1441" s="15">
        <v>2023</v>
      </c>
      <c r="J1441" s="15">
        <v>50</v>
      </c>
      <c r="K1441" s="15">
        <v>50</v>
      </c>
      <c r="L1441" s="20">
        <v>45276</v>
      </c>
      <c r="M1441" s="17">
        <v>0.91666666666666663</v>
      </c>
      <c r="N1441" s="20">
        <v>45277</v>
      </c>
      <c r="O1441" s="17">
        <v>0.33333333333333331</v>
      </c>
      <c r="P1441" s="15" t="s">
        <v>415</v>
      </c>
      <c r="Q1441" s="15" t="s">
        <v>85</v>
      </c>
      <c r="R1441" s="14" t="s">
        <v>86</v>
      </c>
      <c r="S1441" s="14" t="s">
        <v>65</v>
      </c>
      <c r="T1441" s="14"/>
      <c r="U1441" s="14"/>
      <c r="V1441" s="14"/>
      <c r="W1441" s="14"/>
      <c r="X1441" s="14" t="s">
        <v>54</v>
      </c>
      <c r="Y1441" s="14" t="s">
        <v>54</v>
      </c>
      <c r="Z1441" s="14"/>
      <c r="AA1441" s="14" t="s">
        <v>54</v>
      </c>
      <c r="AB1441" s="14"/>
      <c r="AC1441" s="14"/>
      <c r="AD1441" s="14"/>
      <c r="AE1441" s="15" t="s">
        <v>56</v>
      </c>
      <c r="AF1441" s="15"/>
      <c r="AG1441" s="20">
        <v>45041</v>
      </c>
      <c r="AH1441" s="16"/>
      <c r="AI1441" s="15" t="s">
        <v>87</v>
      </c>
      <c r="AJ1441" s="16" t="s">
        <v>58</v>
      </c>
      <c r="AK1441" s="16"/>
      <c r="AL1441" s="16"/>
      <c r="AM1441" s="16"/>
      <c r="AN1441" s="16"/>
      <c r="AO1441" s="16"/>
      <c r="AP1441" s="16"/>
      <c r="AQ1441" s="16"/>
    </row>
    <row r="1442" spans="2:43" ht="67.5" x14ac:dyDescent="0.25">
      <c r="B1442" s="14" t="s">
        <v>45</v>
      </c>
      <c r="C1442" s="14" t="s">
        <v>440</v>
      </c>
      <c r="D1442" s="14" t="s">
        <v>60</v>
      </c>
      <c r="E1442" s="14" t="s">
        <v>2268</v>
      </c>
      <c r="F1442" s="14" t="s">
        <v>438</v>
      </c>
      <c r="G1442" s="14" t="s">
        <v>437</v>
      </c>
      <c r="H1442" s="15">
        <v>2023</v>
      </c>
      <c r="I1442" s="15">
        <v>2023</v>
      </c>
      <c r="J1442" s="15">
        <v>50</v>
      </c>
      <c r="K1442" s="15">
        <v>51</v>
      </c>
      <c r="L1442" s="20">
        <v>45276</v>
      </c>
      <c r="M1442" s="17">
        <v>0.375</v>
      </c>
      <c r="N1442" s="20">
        <v>45278</v>
      </c>
      <c r="O1442" s="17">
        <v>0.20833333333333329</v>
      </c>
      <c r="P1442" s="15" t="s">
        <v>441</v>
      </c>
      <c r="Q1442" s="15" t="s">
        <v>85</v>
      </c>
      <c r="R1442" s="14" t="s">
        <v>136</v>
      </c>
      <c r="S1442" s="14" t="s">
        <v>65</v>
      </c>
      <c r="T1442" s="14"/>
      <c r="U1442" s="14"/>
      <c r="V1442" s="14"/>
      <c r="W1442" s="14"/>
      <c r="X1442" s="14" t="s">
        <v>54</v>
      </c>
      <c r="Y1442" s="14" t="s">
        <v>54</v>
      </c>
      <c r="Z1442" s="14"/>
      <c r="AA1442" s="14" t="s">
        <v>54</v>
      </c>
      <c r="AB1442" s="14"/>
      <c r="AC1442" s="14"/>
      <c r="AD1442" s="14"/>
      <c r="AE1442" s="15" t="s">
        <v>56</v>
      </c>
      <c r="AF1442" s="15"/>
      <c r="AG1442" s="20">
        <v>44699</v>
      </c>
      <c r="AH1442" s="16"/>
      <c r="AI1442" s="15" t="s">
        <v>277</v>
      </c>
      <c r="AJ1442" s="16" t="s">
        <v>58</v>
      </c>
      <c r="AK1442" s="16"/>
      <c r="AL1442" s="16"/>
      <c r="AM1442" s="16"/>
      <c r="AN1442" s="16"/>
      <c r="AO1442" s="16"/>
      <c r="AP1442" s="16"/>
      <c r="AQ1442" s="16"/>
    </row>
    <row r="1443" spans="2:43" ht="67.5" x14ac:dyDescent="0.25">
      <c r="B1443" s="14" t="s">
        <v>45</v>
      </c>
      <c r="C1443" s="14" t="s">
        <v>2239</v>
      </c>
      <c r="D1443" s="14" t="s">
        <v>60</v>
      </c>
      <c r="E1443" s="14" t="s">
        <v>2268</v>
      </c>
      <c r="F1443" s="14" t="s">
        <v>234</v>
      </c>
      <c r="G1443" s="14" t="s">
        <v>260</v>
      </c>
      <c r="H1443" s="15">
        <v>2023</v>
      </c>
      <c r="I1443" s="15">
        <v>2023</v>
      </c>
      <c r="J1443" s="15">
        <v>50</v>
      </c>
      <c r="K1443" s="15">
        <v>50</v>
      </c>
      <c r="L1443" s="20">
        <v>45276</v>
      </c>
      <c r="M1443" s="17">
        <v>0.91666666666666663</v>
      </c>
      <c r="N1443" s="20">
        <v>45277</v>
      </c>
      <c r="O1443" s="17">
        <v>0.33333333333333331</v>
      </c>
      <c r="P1443" s="15" t="s">
        <v>415</v>
      </c>
      <c r="Q1443" s="15" t="s">
        <v>85</v>
      </c>
      <c r="R1443" s="14" t="s">
        <v>86</v>
      </c>
      <c r="S1443" s="14"/>
      <c r="T1443" s="14"/>
      <c r="U1443" s="14"/>
      <c r="V1443" s="14"/>
      <c r="W1443" s="14" t="s">
        <v>73</v>
      </c>
      <c r="X1443" s="14" t="s">
        <v>54</v>
      </c>
      <c r="Y1443" s="14" t="s">
        <v>54</v>
      </c>
      <c r="Z1443" s="14"/>
      <c r="AA1443" s="14" t="s">
        <v>54</v>
      </c>
      <c r="AB1443" s="14"/>
      <c r="AC1443" s="14"/>
      <c r="AD1443" s="14"/>
      <c r="AE1443" s="15" t="s">
        <v>56</v>
      </c>
      <c r="AF1443" s="15"/>
      <c r="AG1443" s="20">
        <v>45041</v>
      </c>
      <c r="AH1443" s="16"/>
      <c r="AI1443" s="15" t="s">
        <v>87</v>
      </c>
      <c r="AJ1443" s="16" t="s">
        <v>58</v>
      </c>
      <c r="AK1443" s="16"/>
      <c r="AL1443" s="16"/>
      <c r="AM1443" s="16"/>
      <c r="AN1443" s="16"/>
      <c r="AO1443" s="16"/>
      <c r="AP1443" s="16"/>
      <c r="AQ1443" s="16"/>
    </row>
    <row r="1444" spans="2:43" ht="33.75" x14ac:dyDescent="0.25">
      <c r="B1444" s="14" t="s">
        <v>45</v>
      </c>
      <c r="C1444" s="14" t="s">
        <v>2240</v>
      </c>
      <c r="D1444" s="14" t="s">
        <v>239</v>
      </c>
      <c r="E1444" s="14" t="s">
        <v>2268</v>
      </c>
      <c r="F1444" s="14" t="s">
        <v>213</v>
      </c>
      <c r="G1444" s="14" t="s">
        <v>417</v>
      </c>
      <c r="H1444" s="15">
        <v>2023</v>
      </c>
      <c r="I1444" s="15">
        <v>2023</v>
      </c>
      <c r="J1444" s="15">
        <v>50</v>
      </c>
      <c r="K1444" s="15">
        <v>50</v>
      </c>
      <c r="L1444" s="20">
        <v>45276</v>
      </c>
      <c r="M1444" s="17">
        <v>0.91666666666666663</v>
      </c>
      <c r="N1444" s="20">
        <v>45277</v>
      </c>
      <c r="O1444" s="17">
        <v>0.33333333333333331</v>
      </c>
      <c r="P1444" s="15" t="s">
        <v>415</v>
      </c>
      <c r="Q1444" s="15" t="s">
        <v>85</v>
      </c>
      <c r="R1444" s="14" t="s">
        <v>86</v>
      </c>
      <c r="S1444" s="14"/>
      <c r="T1444" s="14"/>
      <c r="U1444" s="14"/>
      <c r="V1444" s="14"/>
      <c r="W1444" s="14" t="s">
        <v>73</v>
      </c>
      <c r="X1444" s="14" t="s">
        <v>54</v>
      </c>
      <c r="Y1444" s="14" t="s">
        <v>54</v>
      </c>
      <c r="Z1444" s="14"/>
      <c r="AA1444" s="14" t="s">
        <v>54</v>
      </c>
      <c r="AB1444" s="14"/>
      <c r="AC1444" s="14"/>
      <c r="AD1444" s="14"/>
      <c r="AE1444" s="15" t="s">
        <v>56</v>
      </c>
      <c r="AF1444" s="15"/>
      <c r="AG1444" s="20">
        <v>45041</v>
      </c>
      <c r="AH1444" s="16"/>
      <c r="AI1444" s="15" t="s">
        <v>87</v>
      </c>
      <c r="AJ1444" s="16" t="s">
        <v>58</v>
      </c>
      <c r="AK1444" s="16"/>
      <c r="AL1444" s="16"/>
      <c r="AM1444" s="16"/>
      <c r="AN1444" s="16"/>
      <c r="AO1444" s="16"/>
      <c r="AP1444" s="16"/>
      <c r="AQ1444" s="16"/>
    </row>
    <row r="1445" spans="2:43" ht="67.5" x14ac:dyDescent="0.25">
      <c r="B1445" s="14" t="s">
        <v>45</v>
      </c>
      <c r="C1445" s="14" t="s">
        <v>2241</v>
      </c>
      <c r="D1445" s="14" t="s">
        <v>187</v>
      </c>
      <c r="E1445" s="14" t="s">
        <v>2268</v>
      </c>
      <c r="F1445" s="14" t="s">
        <v>184</v>
      </c>
      <c r="G1445" s="14" t="s">
        <v>419</v>
      </c>
      <c r="H1445" s="15">
        <v>2023</v>
      </c>
      <c r="I1445" s="15">
        <v>2023</v>
      </c>
      <c r="J1445" s="15">
        <v>50</v>
      </c>
      <c r="K1445" s="15">
        <v>50</v>
      </c>
      <c r="L1445" s="20">
        <v>45276</v>
      </c>
      <c r="M1445" s="17">
        <v>0.91666666666666663</v>
      </c>
      <c r="N1445" s="20">
        <v>45277</v>
      </c>
      <c r="O1445" s="17">
        <v>0.33333333333333331</v>
      </c>
      <c r="P1445" s="15" t="s">
        <v>415</v>
      </c>
      <c r="Q1445" s="15" t="s">
        <v>85</v>
      </c>
      <c r="R1445" s="14" t="s">
        <v>86</v>
      </c>
      <c r="S1445" s="14"/>
      <c r="T1445" s="14"/>
      <c r="U1445" s="14"/>
      <c r="V1445" s="14"/>
      <c r="W1445" s="14" t="s">
        <v>73</v>
      </c>
      <c r="X1445" s="14" t="s">
        <v>54</v>
      </c>
      <c r="Y1445" s="14" t="s">
        <v>54</v>
      </c>
      <c r="Z1445" s="14"/>
      <c r="AA1445" s="14" t="s">
        <v>54</v>
      </c>
      <c r="AB1445" s="14"/>
      <c r="AC1445" s="14"/>
      <c r="AD1445" s="14"/>
      <c r="AE1445" s="15" t="s">
        <v>56</v>
      </c>
      <c r="AF1445" s="15"/>
      <c r="AG1445" s="20">
        <v>45041</v>
      </c>
      <c r="AH1445" s="16"/>
      <c r="AI1445" s="15" t="s">
        <v>87</v>
      </c>
      <c r="AJ1445" s="16" t="s">
        <v>58</v>
      </c>
      <c r="AK1445" s="16"/>
      <c r="AL1445" s="16"/>
      <c r="AM1445" s="16"/>
      <c r="AN1445" s="16"/>
      <c r="AO1445" s="16"/>
      <c r="AP1445" s="16"/>
      <c r="AQ1445" s="16"/>
    </row>
    <row r="1446" spans="2:43" ht="67.5" x14ac:dyDescent="0.25">
      <c r="B1446" s="14" t="s">
        <v>45</v>
      </c>
      <c r="C1446" s="14" t="s">
        <v>316</v>
      </c>
      <c r="D1446" s="14" t="s">
        <v>60</v>
      </c>
      <c r="E1446" s="14" t="s">
        <v>48</v>
      </c>
      <c r="F1446" s="14" t="s">
        <v>317</v>
      </c>
      <c r="G1446" s="14" t="s">
        <v>234</v>
      </c>
      <c r="H1446" s="15">
        <v>2023</v>
      </c>
      <c r="I1446" s="15">
        <v>2024</v>
      </c>
      <c r="J1446" s="15">
        <v>50</v>
      </c>
      <c r="K1446" s="15">
        <v>50</v>
      </c>
      <c r="L1446" s="20">
        <v>45277</v>
      </c>
      <c r="M1446" s="17">
        <v>0.95833333333333337</v>
      </c>
      <c r="N1446" s="20">
        <v>45635</v>
      </c>
      <c r="O1446" s="17">
        <v>0.20833333333333329</v>
      </c>
      <c r="P1446" s="15" t="s">
        <v>314</v>
      </c>
      <c r="Q1446" s="15" t="s">
        <v>453</v>
      </c>
      <c r="R1446" s="14" t="s">
        <v>52</v>
      </c>
      <c r="S1446" s="14"/>
      <c r="T1446" s="14" t="s">
        <v>53</v>
      </c>
      <c r="U1446" s="14"/>
      <c r="V1446" s="14"/>
      <c r="W1446" s="14"/>
      <c r="X1446" s="14" t="s">
        <v>54</v>
      </c>
      <c r="Y1446" s="14" t="s">
        <v>54</v>
      </c>
      <c r="Z1446" s="14"/>
      <c r="AA1446" s="14" t="s">
        <v>175</v>
      </c>
      <c r="AB1446" s="14"/>
      <c r="AC1446" s="14"/>
      <c r="AD1446" s="14"/>
      <c r="AE1446" s="15" t="s">
        <v>56</v>
      </c>
      <c r="AF1446" s="15"/>
      <c r="AG1446" s="20">
        <v>44671</v>
      </c>
      <c r="AH1446" s="16"/>
      <c r="AI1446" s="15" t="s">
        <v>318</v>
      </c>
      <c r="AJ1446" s="16" t="s">
        <v>58</v>
      </c>
      <c r="AK1446" s="16"/>
      <c r="AL1446" s="16"/>
      <c r="AM1446" s="16"/>
      <c r="AN1446" s="16"/>
      <c r="AO1446" s="16"/>
      <c r="AP1446" s="16"/>
      <c r="AQ1446" s="16"/>
    </row>
    <row r="1447" spans="2:43" ht="45" x14ac:dyDescent="0.25">
      <c r="B1447" s="14" t="s">
        <v>45</v>
      </c>
      <c r="C1447" s="14" t="s">
        <v>2218</v>
      </c>
      <c r="D1447" s="14" t="s">
        <v>1097</v>
      </c>
      <c r="E1447" s="14" t="s">
        <v>171</v>
      </c>
      <c r="F1447" s="14" t="s">
        <v>1099</v>
      </c>
      <c r="G1447" s="14" t="s">
        <v>1098</v>
      </c>
      <c r="H1447" s="15">
        <v>2023</v>
      </c>
      <c r="I1447" s="15">
        <v>2023</v>
      </c>
      <c r="J1447" s="15">
        <v>50</v>
      </c>
      <c r="K1447" s="15">
        <v>51</v>
      </c>
      <c r="L1447" s="20">
        <v>45277</v>
      </c>
      <c r="M1447" s="17">
        <v>0.95833333333333337</v>
      </c>
      <c r="N1447" s="20">
        <v>45278</v>
      </c>
      <c r="O1447" s="17">
        <v>0.20833333333333329</v>
      </c>
      <c r="P1447" s="15" t="s">
        <v>589</v>
      </c>
      <c r="Q1447" s="15" t="s">
        <v>85</v>
      </c>
      <c r="R1447" s="14" t="s">
        <v>282</v>
      </c>
      <c r="S1447" s="14"/>
      <c r="T1447" s="14" t="s">
        <v>53</v>
      </c>
      <c r="U1447" s="14"/>
      <c r="V1447" s="14"/>
      <c r="W1447" s="14"/>
      <c r="X1447" s="14" t="s">
        <v>54</v>
      </c>
      <c r="Y1447" s="14" t="s">
        <v>54</v>
      </c>
      <c r="Z1447" s="14"/>
      <c r="AA1447" s="14" t="s">
        <v>263</v>
      </c>
      <c r="AB1447" s="14"/>
      <c r="AC1447" s="14"/>
      <c r="AD1447" s="14"/>
      <c r="AE1447" s="15" t="s">
        <v>56</v>
      </c>
      <c r="AF1447" s="15"/>
      <c r="AG1447" s="20">
        <v>45077</v>
      </c>
      <c r="AH1447" s="16"/>
      <c r="AI1447" s="15" t="s">
        <v>291</v>
      </c>
      <c r="AJ1447" s="16" t="s">
        <v>58</v>
      </c>
      <c r="AK1447" s="16"/>
      <c r="AL1447" s="16"/>
      <c r="AM1447" s="16"/>
      <c r="AN1447" s="16"/>
      <c r="AO1447" s="16"/>
      <c r="AP1447" s="16"/>
      <c r="AQ1447" s="16"/>
    </row>
    <row r="1448" spans="2:43" ht="45" x14ac:dyDescent="0.25">
      <c r="B1448" s="14" t="s">
        <v>45</v>
      </c>
      <c r="C1448" s="14" t="s">
        <v>2219</v>
      </c>
      <c r="D1448" s="14" t="s">
        <v>1097</v>
      </c>
      <c r="E1448" s="14" t="s">
        <v>2268</v>
      </c>
      <c r="F1448" s="14" t="s">
        <v>1099</v>
      </c>
      <c r="G1448" s="14" t="s">
        <v>1099</v>
      </c>
      <c r="H1448" s="15">
        <v>2023</v>
      </c>
      <c r="I1448" s="15">
        <v>2023</v>
      </c>
      <c r="J1448" s="15">
        <v>50</v>
      </c>
      <c r="K1448" s="15">
        <v>51</v>
      </c>
      <c r="L1448" s="20">
        <v>45277</v>
      </c>
      <c r="M1448" s="17">
        <v>0.95833333333333337</v>
      </c>
      <c r="N1448" s="20">
        <v>45278</v>
      </c>
      <c r="O1448" s="17">
        <v>0.20833333333333329</v>
      </c>
      <c r="P1448" s="15" t="s">
        <v>589</v>
      </c>
      <c r="Q1448" s="15" t="s">
        <v>85</v>
      </c>
      <c r="R1448" s="14" t="s">
        <v>282</v>
      </c>
      <c r="S1448" s="14"/>
      <c r="T1448" s="14" t="s">
        <v>216</v>
      </c>
      <c r="U1448" s="14"/>
      <c r="V1448" s="14"/>
      <c r="W1448" s="14"/>
      <c r="X1448" s="14" t="s">
        <v>54</v>
      </c>
      <c r="Y1448" s="14" t="s">
        <v>54</v>
      </c>
      <c r="Z1448" s="14"/>
      <c r="AA1448" s="14" t="s">
        <v>564</v>
      </c>
      <c r="AB1448" s="14"/>
      <c r="AC1448" s="14"/>
      <c r="AD1448" s="14"/>
      <c r="AE1448" s="15" t="s">
        <v>56</v>
      </c>
      <c r="AF1448" s="15"/>
      <c r="AG1448" s="20">
        <v>45077</v>
      </c>
      <c r="AH1448" s="16"/>
      <c r="AI1448" s="15" t="s">
        <v>291</v>
      </c>
      <c r="AJ1448" s="16" t="s">
        <v>58</v>
      </c>
      <c r="AK1448" s="16"/>
      <c r="AL1448" s="16"/>
      <c r="AM1448" s="16"/>
      <c r="AN1448" s="16"/>
      <c r="AO1448" s="16"/>
      <c r="AP1448" s="16"/>
      <c r="AQ1448" s="16"/>
    </row>
    <row r="1449" spans="2:43" ht="45" x14ac:dyDescent="0.25">
      <c r="B1449" s="14" t="s">
        <v>45</v>
      </c>
      <c r="C1449" s="14" t="s">
        <v>2220</v>
      </c>
      <c r="D1449" s="14" t="s">
        <v>1097</v>
      </c>
      <c r="E1449" s="14" t="s">
        <v>2268</v>
      </c>
      <c r="F1449" s="14" t="s">
        <v>1099</v>
      </c>
      <c r="G1449" s="14" t="s">
        <v>1099</v>
      </c>
      <c r="H1449" s="15">
        <v>2023</v>
      </c>
      <c r="I1449" s="15">
        <v>2023</v>
      </c>
      <c r="J1449" s="15">
        <v>50</v>
      </c>
      <c r="K1449" s="15">
        <v>51</v>
      </c>
      <c r="L1449" s="20">
        <v>45277</v>
      </c>
      <c r="M1449" s="17">
        <v>0.95833333333333337</v>
      </c>
      <c r="N1449" s="20">
        <v>45278</v>
      </c>
      <c r="O1449" s="17">
        <v>0.20833333333333329</v>
      </c>
      <c r="P1449" s="15" t="s">
        <v>589</v>
      </c>
      <c r="Q1449" s="15" t="s">
        <v>85</v>
      </c>
      <c r="R1449" s="14" t="s">
        <v>282</v>
      </c>
      <c r="S1449" s="14"/>
      <c r="T1449" s="14"/>
      <c r="U1449" s="14"/>
      <c r="V1449" s="14"/>
      <c r="W1449" s="14" t="s">
        <v>73</v>
      </c>
      <c r="X1449" s="14" t="s">
        <v>54</v>
      </c>
      <c r="Y1449" s="14" t="s">
        <v>54</v>
      </c>
      <c r="Z1449" s="14"/>
      <c r="AA1449" s="14" t="s">
        <v>54</v>
      </c>
      <c r="AB1449" s="14"/>
      <c r="AC1449" s="14"/>
      <c r="AD1449" s="14"/>
      <c r="AE1449" s="15" t="s">
        <v>56</v>
      </c>
      <c r="AF1449" s="15"/>
      <c r="AG1449" s="20">
        <v>45079</v>
      </c>
      <c r="AH1449" s="16"/>
      <c r="AI1449" s="15" t="s">
        <v>291</v>
      </c>
      <c r="AJ1449" s="16" t="s">
        <v>58</v>
      </c>
      <c r="AK1449" s="16"/>
      <c r="AL1449" s="16"/>
      <c r="AM1449" s="16"/>
      <c r="AN1449" s="16"/>
      <c r="AO1449" s="16"/>
      <c r="AP1449" s="16"/>
      <c r="AQ1449" s="16"/>
    </row>
    <row r="1450" spans="2:43" ht="33.75" x14ac:dyDescent="0.25">
      <c r="B1450" s="14" t="s">
        <v>45</v>
      </c>
      <c r="C1450" s="14" t="s">
        <v>2232</v>
      </c>
      <c r="D1450" s="14" t="s">
        <v>400</v>
      </c>
      <c r="E1450" s="14" t="s">
        <v>2268</v>
      </c>
      <c r="F1450" s="14" t="s">
        <v>1099</v>
      </c>
      <c r="G1450" s="14" t="s">
        <v>1099</v>
      </c>
      <c r="H1450" s="15">
        <v>2023</v>
      </c>
      <c r="I1450" s="15">
        <v>2023</v>
      </c>
      <c r="J1450" s="15">
        <v>50</v>
      </c>
      <c r="K1450" s="15">
        <v>51</v>
      </c>
      <c r="L1450" s="20">
        <v>45277</v>
      </c>
      <c r="M1450" s="17">
        <v>0.95833333333333337</v>
      </c>
      <c r="N1450" s="20">
        <v>45278</v>
      </c>
      <c r="O1450" s="17">
        <v>0.20833333333333329</v>
      </c>
      <c r="P1450" s="15" t="s">
        <v>589</v>
      </c>
      <c r="Q1450" s="15" t="s">
        <v>85</v>
      </c>
      <c r="R1450" s="14" t="s">
        <v>282</v>
      </c>
      <c r="S1450" s="14"/>
      <c r="T1450" s="14"/>
      <c r="U1450" s="14"/>
      <c r="V1450" s="14"/>
      <c r="W1450" s="14" t="s">
        <v>73</v>
      </c>
      <c r="X1450" s="14" t="s">
        <v>54</v>
      </c>
      <c r="Y1450" s="14" t="s">
        <v>54</v>
      </c>
      <c r="Z1450" s="14"/>
      <c r="AA1450" s="14" t="s">
        <v>54</v>
      </c>
      <c r="AB1450" s="14"/>
      <c r="AC1450" s="14"/>
      <c r="AD1450" s="14"/>
      <c r="AE1450" s="15" t="s">
        <v>56</v>
      </c>
      <c r="AF1450" s="15"/>
      <c r="AG1450" s="20">
        <v>45077</v>
      </c>
      <c r="AH1450" s="16"/>
      <c r="AI1450" s="15" t="s">
        <v>291</v>
      </c>
      <c r="AJ1450" s="16" t="s">
        <v>58</v>
      </c>
      <c r="AK1450" s="16"/>
      <c r="AL1450" s="16"/>
      <c r="AM1450" s="16"/>
      <c r="AN1450" s="16"/>
      <c r="AO1450" s="16"/>
      <c r="AP1450" s="16"/>
      <c r="AQ1450" s="16"/>
    </row>
    <row r="1451" spans="2:43" ht="67.5" x14ac:dyDescent="0.25">
      <c r="B1451" s="14" t="s">
        <v>45</v>
      </c>
      <c r="C1451" s="14" t="s">
        <v>2233</v>
      </c>
      <c r="D1451" s="14" t="s">
        <v>286</v>
      </c>
      <c r="E1451" s="14" t="s">
        <v>2268</v>
      </c>
      <c r="F1451" s="14" t="s">
        <v>288</v>
      </c>
      <c r="G1451" s="14" t="s">
        <v>296</v>
      </c>
      <c r="H1451" s="15">
        <v>2023</v>
      </c>
      <c r="I1451" s="15">
        <v>2023</v>
      </c>
      <c r="J1451" s="15">
        <v>50</v>
      </c>
      <c r="K1451" s="15">
        <v>51</v>
      </c>
      <c r="L1451" s="20">
        <v>45277</v>
      </c>
      <c r="M1451" s="17">
        <v>0.95833333333333337</v>
      </c>
      <c r="N1451" s="20">
        <v>45280</v>
      </c>
      <c r="O1451" s="17">
        <v>0.125</v>
      </c>
      <c r="P1451" s="15" t="s">
        <v>964</v>
      </c>
      <c r="Q1451" s="15" t="s">
        <v>453</v>
      </c>
      <c r="R1451" s="14" t="s">
        <v>86</v>
      </c>
      <c r="S1451" s="14" t="s">
        <v>65</v>
      </c>
      <c r="T1451" s="14"/>
      <c r="U1451" s="14"/>
      <c r="V1451" s="14"/>
      <c r="W1451" s="14"/>
      <c r="X1451" s="14" t="s">
        <v>54</v>
      </c>
      <c r="Y1451" s="14" t="s">
        <v>54</v>
      </c>
      <c r="Z1451" s="14"/>
      <c r="AA1451" s="14" t="s">
        <v>54</v>
      </c>
      <c r="AB1451" s="14"/>
      <c r="AC1451" s="14"/>
      <c r="AD1451" s="14"/>
      <c r="AE1451" s="15" t="s">
        <v>56</v>
      </c>
      <c r="AF1451" s="15"/>
      <c r="AG1451" s="20">
        <v>45092</v>
      </c>
      <c r="AH1451" s="16"/>
      <c r="AI1451" s="15" t="s">
        <v>1720</v>
      </c>
      <c r="AJ1451" s="16" t="s">
        <v>58</v>
      </c>
      <c r="AK1451" s="16"/>
      <c r="AL1451" s="16"/>
      <c r="AM1451" s="16"/>
      <c r="AN1451" s="16"/>
      <c r="AO1451" s="16"/>
      <c r="AP1451" s="16"/>
      <c r="AQ1451" s="16"/>
    </row>
    <row r="1452" spans="2:43" ht="67.5" x14ac:dyDescent="0.25">
      <c r="B1452" s="14" t="s">
        <v>45</v>
      </c>
      <c r="C1452" s="14" t="s">
        <v>2234</v>
      </c>
      <c r="D1452" s="14" t="s">
        <v>286</v>
      </c>
      <c r="E1452" s="14" t="s">
        <v>2268</v>
      </c>
      <c r="F1452" s="14" t="s">
        <v>296</v>
      </c>
      <c r="G1452" s="14" t="s">
        <v>288</v>
      </c>
      <c r="H1452" s="15">
        <v>2023</v>
      </c>
      <c r="I1452" s="15">
        <v>2023</v>
      </c>
      <c r="J1452" s="15">
        <v>50</v>
      </c>
      <c r="K1452" s="15">
        <v>51</v>
      </c>
      <c r="L1452" s="20">
        <v>45277</v>
      </c>
      <c r="M1452" s="17">
        <v>0.95833333333333337</v>
      </c>
      <c r="N1452" s="20">
        <v>45280</v>
      </c>
      <c r="O1452" s="17">
        <v>0.125</v>
      </c>
      <c r="P1452" s="15" t="s">
        <v>964</v>
      </c>
      <c r="Q1452" s="15" t="s">
        <v>453</v>
      </c>
      <c r="R1452" s="14" t="s">
        <v>86</v>
      </c>
      <c r="S1452" s="14" t="s">
        <v>65</v>
      </c>
      <c r="T1452" s="14"/>
      <c r="U1452" s="14"/>
      <c r="V1452" s="14"/>
      <c r="W1452" s="14"/>
      <c r="X1452" s="14" t="s">
        <v>54</v>
      </c>
      <c r="Y1452" s="14" t="s">
        <v>54</v>
      </c>
      <c r="Z1452" s="14"/>
      <c r="AA1452" s="14" t="s">
        <v>54</v>
      </c>
      <c r="AB1452" s="14"/>
      <c r="AC1452" s="14"/>
      <c r="AD1452" s="14"/>
      <c r="AE1452" s="15" t="s">
        <v>56</v>
      </c>
      <c r="AF1452" s="15"/>
      <c r="AG1452" s="20">
        <v>45092</v>
      </c>
      <c r="AH1452" s="16"/>
      <c r="AI1452" s="15" t="s">
        <v>1720</v>
      </c>
      <c r="AJ1452" s="16" t="s">
        <v>58</v>
      </c>
      <c r="AK1452" s="16"/>
      <c r="AL1452" s="16"/>
      <c r="AM1452" s="16"/>
      <c r="AN1452" s="16"/>
      <c r="AO1452" s="16"/>
      <c r="AP1452" s="16"/>
      <c r="AQ1452" s="16"/>
    </row>
    <row r="1453" spans="2:43" ht="45" x14ac:dyDescent="0.25">
      <c r="B1453" s="14" t="s">
        <v>45</v>
      </c>
      <c r="C1453" s="14" t="s">
        <v>319</v>
      </c>
      <c r="D1453" s="14" t="s">
        <v>177</v>
      </c>
      <c r="E1453" s="14" t="s">
        <v>48</v>
      </c>
      <c r="F1453" s="14" t="s">
        <v>178</v>
      </c>
      <c r="G1453" s="14" t="s">
        <v>179</v>
      </c>
      <c r="H1453" s="15">
        <v>2023</v>
      </c>
      <c r="I1453" s="15">
        <v>2024</v>
      </c>
      <c r="J1453" s="15">
        <v>51</v>
      </c>
      <c r="K1453" s="15">
        <v>50</v>
      </c>
      <c r="L1453" s="20">
        <v>45278</v>
      </c>
      <c r="M1453" s="17">
        <v>0.95833333333333337</v>
      </c>
      <c r="N1453" s="20">
        <v>45636</v>
      </c>
      <c r="O1453" s="17">
        <v>0.20833333333333329</v>
      </c>
      <c r="P1453" s="15" t="s">
        <v>314</v>
      </c>
      <c r="Q1453" s="15" t="s">
        <v>453</v>
      </c>
      <c r="R1453" s="14" t="s">
        <v>52</v>
      </c>
      <c r="S1453" s="14" t="s">
        <v>65</v>
      </c>
      <c r="T1453" s="14"/>
      <c r="U1453" s="14"/>
      <c r="V1453" s="14"/>
      <c r="W1453" s="14"/>
      <c r="X1453" s="14" t="s">
        <v>54</v>
      </c>
      <c r="Y1453" s="14" t="s">
        <v>54</v>
      </c>
      <c r="Z1453" s="14"/>
      <c r="AA1453" s="14" t="s">
        <v>54</v>
      </c>
      <c r="AB1453" s="14"/>
      <c r="AC1453" s="14"/>
      <c r="AD1453" s="14"/>
      <c r="AE1453" s="15" t="s">
        <v>320</v>
      </c>
      <c r="AF1453" s="15"/>
      <c r="AG1453" s="20">
        <v>44684</v>
      </c>
      <c r="AH1453" s="16"/>
      <c r="AI1453" s="15" t="s">
        <v>321</v>
      </c>
      <c r="AJ1453" s="16" t="s">
        <v>58</v>
      </c>
      <c r="AK1453" s="16"/>
      <c r="AL1453" s="16"/>
      <c r="AM1453" s="16"/>
      <c r="AN1453" s="16"/>
      <c r="AO1453" s="16"/>
      <c r="AP1453" s="16"/>
      <c r="AQ1453" s="16"/>
    </row>
    <row r="1454" spans="2:43" ht="33.75" x14ac:dyDescent="0.25">
      <c r="B1454" s="14" t="s">
        <v>45</v>
      </c>
      <c r="C1454" s="14" t="s">
        <v>528</v>
      </c>
      <c r="D1454" s="14" t="s">
        <v>274</v>
      </c>
      <c r="E1454" s="14" t="s">
        <v>2268</v>
      </c>
      <c r="F1454" s="14" t="s">
        <v>138</v>
      </c>
      <c r="G1454" s="14" t="s">
        <v>529</v>
      </c>
      <c r="H1454" s="15">
        <v>2023</v>
      </c>
      <c r="I1454" s="15">
        <v>2023</v>
      </c>
      <c r="J1454" s="15">
        <v>51</v>
      </c>
      <c r="K1454" s="15">
        <v>51</v>
      </c>
      <c r="L1454" s="20">
        <v>45278</v>
      </c>
      <c r="M1454" s="17">
        <v>0.20833333333333329</v>
      </c>
      <c r="N1454" s="20">
        <v>45282</v>
      </c>
      <c r="O1454" s="17">
        <v>0.875</v>
      </c>
      <c r="P1454" s="15" t="s">
        <v>112</v>
      </c>
      <c r="Q1454" s="15" t="s">
        <v>453</v>
      </c>
      <c r="R1454" s="14" t="s">
        <v>86</v>
      </c>
      <c r="S1454" s="14" t="s">
        <v>65</v>
      </c>
      <c r="T1454" s="14"/>
      <c r="U1454" s="14"/>
      <c r="V1454" s="14"/>
      <c r="W1454" s="14"/>
      <c r="X1454" s="14" t="s">
        <v>54</v>
      </c>
      <c r="Y1454" s="14" t="s">
        <v>54</v>
      </c>
      <c r="Z1454" s="14"/>
      <c r="AA1454" s="14" t="s">
        <v>54</v>
      </c>
      <c r="AB1454" s="14"/>
      <c r="AC1454" s="14"/>
      <c r="AD1454" s="14"/>
      <c r="AE1454" s="15" t="s">
        <v>56</v>
      </c>
      <c r="AF1454" s="15"/>
      <c r="AG1454" s="20">
        <v>44627</v>
      </c>
      <c r="AH1454" s="16"/>
      <c r="AI1454" s="15" t="s">
        <v>113</v>
      </c>
      <c r="AJ1454" s="16" t="s">
        <v>58</v>
      </c>
      <c r="AK1454" s="16"/>
      <c r="AL1454" s="16"/>
      <c r="AM1454" s="16"/>
      <c r="AN1454" s="16"/>
      <c r="AO1454" s="16"/>
      <c r="AP1454" s="16"/>
      <c r="AQ1454" s="16"/>
    </row>
    <row r="1455" spans="2:43" ht="45" x14ac:dyDescent="0.25">
      <c r="B1455" s="14" t="s">
        <v>45</v>
      </c>
      <c r="C1455" s="14" t="s">
        <v>531</v>
      </c>
      <c r="D1455" s="14" t="s">
        <v>133</v>
      </c>
      <c r="E1455" s="14" t="s">
        <v>2268</v>
      </c>
      <c r="F1455" s="14" t="s">
        <v>138</v>
      </c>
      <c r="G1455" s="14" t="s">
        <v>532</v>
      </c>
      <c r="H1455" s="15">
        <v>2023</v>
      </c>
      <c r="I1455" s="15">
        <v>2023</v>
      </c>
      <c r="J1455" s="15">
        <v>51</v>
      </c>
      <c r="K1455" s="15">
        <v>51</v>
      </c>
      <c r="L1455" s="20">
        <v>45278</v>
      </c>
      <c r="M1455" s="17">
        <v>0.20833333333333329</v>
      </c>
      <c r="N1455" s="20">
        <v>45282</v>
      </c>
      <c r="O1455" s="17">
        <v>0.875</v>
      </c>
      <c r="P1455" s="15" t="s">
        <v>112</v>
      </c>
      <c r="Q1455" s="15" t="s">
        <v>453</v>
      </c>
      <c r="R1455" s="14" t="s">
        <v>86</v>
      </c>
      <c r="S1455" s="14" t="s">
        <v>65</v>
      </c>
      <c r="T1455" s="14"/>
      <c r="U1455" s="14"/>
      <c r="V1455" s="14"/>
      <c r="W1455" s="14"/>
      <c r="X1455" s="14" t="s">
        <v>54</v>
      </c>
      <c r="Y1455" s="14" t="s">
        <v>54</v>
      </c>
      <c r="Z1455" s="14"/>
      <c r="AA1455" s="14" t="s">
        <v>54</v>
      </c>
      <c r="AB1455" s="14"/>
      <c r="AC1455" s="14"/>
      <c r="AD1455" s="14"/>
      <c r="AE1455" s="15" t="s">
        <v>56</v>
      </c>
      <c r="AF1455" s="15"/>
      <c r="AG1455" s="20">
        <v>44627</v>
      </c>
      <c r="AH1455" s="16"/>
      <c r="AI1455" s="15" t="s">
        <v>113</v>
      </c>
      <c r="AJ1455" s="16" t="s">
        <v>58</v>
      </c>
      <c r="AK1455" s="16"/>
      <c r="AL1455" s="16"/>
      <c r="AM1455" s="16"/>
      <c r="AN1455" s="16"/>
      <c r="AO1455" s="16"/>
      <c r="AP1455" s="16"/>
      <c r="AQ1455" s="16"/>
    </row>
    <row r="1456" spans="2:43" ht="45" x14ac:dyDescent="0.25">
      <c r="B1456" s="14" t="s">
        <v>45</v>
      </c>
      <c r="C1456" s="14" t="s">
        <v>2221</v>
      </c>
      <c r="D1456" s="14" t="s">
        <v>1097</v>
      </c>
      <c r="E1456" s="14" t="s">
        <v>2268</v>
      </c>
      <c r="F1456" s="14" t="s">
        <v>1099</v>
      </c>
      <c r="G1456" s="14" t="s">
        <v>1099</v>
      </c>
      <c r="H1456" s="15">
        <v>2023</v>
      </c>
      <c r="I1456" s="15">
        <v>2023</v>
      </c>
      <c r="J1456" s="15">
        <v>51</v>
      </c>
      <c r="K1456" s="15">
        <v>51</v>
      </c>
      <c r="L1456" s="20">
        <v>45278</v>
      </c>
      <c r="M1456" s="17">
        <v>0.95833333333333337</v>
      </c>
      <c r="N1456" s="20">
        <v>45279</v>
      </c>
      <c r="O1456" s="17">
        <v>0.20833333333333329</v>
      </c>
      <c r="P1456" s="15" t="s">
        <v>589</v>
      </c>
      <c r="Q1456" s="15" t="s">
        <v>85</v>
      </c>
      <c r="R1456" s="14" t="s">
        <v>282</v>
      </c>
      <c r="S1456" s="14"/>
      <c r="T1456" s="14" t="s">
        <v>216</v>
      </c>
      <c r="U1456" s="14"/>
      <c r="V1456" s="14"/>
      <c r="W1456" s="14"/>
      <c r="X1456" s="14" t="s">
        <v>54</v>
      </c>
      <c r="Y1456" s="14" t="s">
        <v>54</v>
      </c>
      <c r="Z1456" s="14"/>
      <c r="AA1456" s="14" t="s">
        <v>564</v>
      </c>
      <c r="AB1456" s="14"/>
      <c r="AC1456" s="14"/>
      <c r="AD1456" s="14"/>
      <c r="AE1456" s="15" t="s">
        <v>56</v>
      </c>
      <c r="AF1456" s="15"/>
      <c r="AG1456" s="20">
        <v>45077</v>
      </c>
      <c r="AH1456" s="16"/>
      <c r="AI1456" s="15" t="s">
        <v>107</v>
      </c>
      <c r="AJ1456" s="16" t="s">
        <v>58</v>
      </c>
      <c r="AK1456" s="16"/>
      <c r="AL1456" s="16"/>
      <c r="AM1456" s="16"/>
      <c r="AN1456" s="16"/>
      <c r="AO1456" s="16"/>
      <c r="AP1456" s="16"/>
      <c r="AQ1456" s="16"/>
    </row>
    <row r="1457" spans="2:43" ht="33.75" x14ac:dyDescent="0.25">
      <c r="B1457" s="14" t="s">
        <v>45</v>
      </c>
      <c r="C1457" s="14" t="s">
        <v>2222</v>
      </c>
      <c r="D1457" s="14" t="s">
        <v>400</v>
      </c>
      <c r="E1457" s="14" t="s">
        <v>2268</v>
      </c>
      <c r="F1457" s="14" t="s">
        <v>1103</v>
      </c>
      <c r="G1457" s="14" t="s">
        <v>1099</v>
      </c>
      <c r="H1457" s="15">
        <v>2023</v>
      </c>
      <c r="I1457" s="15">
        <v>2023</v>
      </c>
      <c r="J1457" s="15">
        <v>51</v>
      </c>
      <c r="K1457" s="15">
        <v>51</v>
      </c>
      <c r="L1457" s="20">
        <v>45278</v>
      </c>
      <c r="M1457" s="17">
        <v>0.95833333333333337</v>
      </c>
      <c r="N1457" s="20">
        <v>45279</v>
      </c>
      <c r="O1457" s="17">
        <v>0.20833333333333329</v>
      </c>
      <c r="P1457" s="15" t="s">
        <v>589</v>
      </c>
      <c r="Q1457" s="15" t="s">
        <v>85</v>
      </c>
      <c r="R1457" s="14" t="s">
        <v>282</v>
      </c>
      <c r="S1457" s="14" t="s">
        <v>65</v>
      </c>
      <c r="T1457" s="14"/>
      <c r="U1457" s="14"/>
      <c r="V1457" s="14"/>
      <c r="W1457" s="14"/>
      <c r="X1457" s="14" t="s">
        <v>54</v>
      </c>
      <c r="Y1457" s="14" t="s">
        <v>54</v>
      </c>
      <c r="Z1457" s="14"/>
      <c r="AA1457" s="14" t="s">
        <v>54</v>
      </c>
      <c r="AB1457" s="14"/>
      <c r="AC1457" s="14"/>
      <c r="AD1457" s="14"/>
      <c r="AE1457" s="15" t="s">
        <v>56</v>
      </c>
      <c r="AF1457" s="15"/>
      <c r="AG1457" s="20">
        <v>45077</v>
      </c>
      <c r="AH1457" s="16"/>
      <c r="AI1457" s="15" t="s">
        <v>107</v>
      </c>
      <c r="AJ1457" s="16" t="s">
        <v>58</v>
      </c>
      <c r="AK1457" s="16"/>
      <c r="AL1457" s="16"/>
      <c r="AM1457" s="16"/>
      <c r="AN1457" s="16"/>
      <c r="AO1457" s="16"/>
      <c r="AP1457" s="16"/>
      <c r="AQ1457" s="16"/>
    </row>
    <row r="1458" spans="2:43" ht="45" x14ac:dyDescent="0.25">
      <c r="B1458" s="14" t="s">
        <v>45</v>
      </c>
      <c r="C1458" s="14" t="s">
        <v>2223</v>
      </c>
      <c r="D1458" s="14" t="s">
        <v>1097</v>
      </c>
      <c r="E1458" s="14" t="s">
        <v>2268</v>
      </c>
      <c r="F1458" s="14" t="s">
        <v>1099</v>
      </c>
      <c r="G1458" s="14" t="s">
        <v>1099</v>
      </c>
      <c r="H1458" s="15">
        <v>2023</v>
      </c>
      <c r="I1458" s="15">
        <v>2023</v>
      </c>
      <c r="J1458" s="15">
        <v>51</v>
      </c>
      <c r="K1458" s="15">
        <v>51</v>
      </c>
      <c r="L1458" s="20">
        <v>45278</v>
      </c>
      <c r="M1458" s="17">
        <v>0.95833333333333337</v>
      </c>
      <c r="N1458" s="20">
        <v>45279</v>
      </c>
      <c r="O1458" s="17">
        <v>0.20833333333333329</v>
      </c>
      <c r="P1458" s="15" t="s">
        <v>589</v>
      </c>
      <c r="Q1458" s="15" t="s">
        <v>85</v>
      </c>
      <c r="R1458" s="14" t="s">
        <v>282</v>
      </c>
      <c r="S1458" s="14"/>
      <c r="T1458" s="14"/>
      <c r="U1458" s="14"/>
      <c r="V1458" s="14"/>
      <c r="W1458" s="14" t="s">
        <v>73</v>
      </c>
      <c r="X1458" s="14" t="s">
        <v>54</v>
      </c>
      <c r="Y1458" s="14" t="s">
        <v>54</v>
      </c>
      <c r="Z1458" s="14"/>
      <c r="AA1458" s="14" t="s">
        <v>54</v>
      </c>
      <c r="AB1458" s="14"/>
      <c r="AC1458" s="14"/>
      <c r="AD1458" s="14"/>
      <c r="AE1458" s="15" t="s">
        <v>56</v>
      </c>
      <c r="AF1458" s="15"/>
      <c r="AG1458" s="20">
        <v>45077</v>
      </c>
      <c r="AH1458" s="16"/>
      <c r="AI1458" s="15" t="s">
        <v>107</v>
      </c>
      <c r="AJ1458" s="16" t="s">
        <v>58</v>
      </c>
      <c r="AK1458" s="16"/>
      <c r="AL1458" s="16"/>
      <c r="AM1458" s="16"/>
      <c r="AN1458" s="16"/>
      <c r="AO1458" s="16"/>
      <c r="AP1458" s="16"/>
      <c r="AQ1458" s="16"/>
    </row>
    <row r="1459" spans="2:43" ht="67.5" x14ac:dyDescent="0.25">
      <c r="B1459" s="14" t="s">
        <v>45</v>
      </c>
      <c r="C1459" s="14" t="s">
        <v>378</v>
      </c>
      <c r="D1459" s="14" t="s">
        <v>60</v>
      </c>
      <c r="E1459" s="14" t="s">
        <v>48</v>
      </c>
      <c r="F1459" s="14" t="s">
        <v>372</v>
      </c>
      <c r="G1459" s="14" t="s">
        <v>371</v>
      </c>
      <c r="H1459" s="15">
        <v>2023</v>
      </c>
      <c r="I1459" s="15">
        <v>2023</v>
      </c>
      <c r="J1459" s="15">
        <v>51</v>
      </c>
      <c r="K1459" s="15">
        <v>51</v>
      </c>
      <c r="L1459" s="20">
        <v>45279</v>
      </c>
      <c r="M1459" s="17">
        <v>0.95833333333333337</v>
      </c>
      <c r="N1459" s="20">
        <v>45283</v>
      </c>
      <c r="O1459" s="17">
        <v>0.20833333333333329</v>
      </c>
      <c r="P1459" s="15" t="s">
        <v>373</v>
      </c>
      <c r="Q1459" s="15" t="s">
        <v>453</v>
      </c>
      <c r="R1459" s="14" t="s">
        <v>86</v>
      </c>
      <c r="S1459" s="14"/>
      <c r="T1459" s="14" t="s">
        <v>53</v>
      </c>
      <c r="U1459" s="14"/>
      <c r="V1459" s="14"/>
      <c r="W1459" s="14"/>
      <c r="X1459" s="14" t="s">
        <v>54</v>
      </c>
      <c r="Y1459" s="14" t="s">
        <v>54</v>
      </c>
      <c r="Z1459" s="14"/>
      <c r="AA1459" s="14" t="s">
        <v>379</v>
      </c>
      <c r="AB1459" s="14"/>
      <c r="AC1459" s="14"/>
      <c r="AD1459" s="14"/>
      <c r="AE1459" s="15" t="s">
        <v>56</v>
      </c>
      <c r="AF1459" s="15"/>
      <c r="AG1459" s="20">
        <v>45118</v>
      </c>
      <c r="AH1459" s="16"/>
      <c r="AI1459" s="15" t="s">
        <v>380</v>
      </c>
      <c r="AJ1459" s="16" t="s">
        <v>58</v>
      </c>
      <c r="AK1459" s="16"/>
      <c r="AL1459" s="16"/>
      <c r="AM1459" s="16"/>
      <c r="AN1459" s="16"/>
      <c r="AO1459" s="16"/>
      <c r="AP1459" s="16"/>
      <c r="AQ1459" s="16"/>
    </row>
    <row r="1460" spans="2:43" ht="33.75" x14ac:dyDescent="0.25">
      <c r="B1460" s="14" t="s">
        <v>45</v>
      </c>
      <c r="C1460" s="14" t="s">
        <v>381</v>
      </c>
      <c r="D1460" s="14" t="s">
        <v>257</v>
      </c>
      <c r="E1460" s="14" t="s">
        <v>48</v>
      </c>
      <c r="F1460" s="14" t="s">
        <v>258</v>
      </c>
      <c r="G1460" s="14" t="s">
        <v>382</v>
      </c>
      <c r="H1460" s="15">
        <v>2023</v>
      </c>
      <c r="I1460" s="15">
        <v>2023</v>
      </c>
      <c r="J1460" s="15">
        <v>51</v>
      </c>
      <c r="K1460" s="15">
        <v>51</v>
      </c>
      <c r="L1460" s="20">
        <v>45279</v>
      </c>
      <c r="M1460" s="17">
        <v>0.95833333333333337</v>
      </c>
      <c r="N1460" s="20">
        <v>45283</v>
      </c>
      <c r="O1460" s="17">
        <v>0.20833333333333329</v>
      </c>
      <c r="P1460" s="15" t="s">
        <v>373</v>
      </c>
      <c r="Q1460" s="15" t="s">
        <v>453</v>
      </c>
      <c r="R1460" s="14" t="s">
        <v>86</v>
      </c>
      <c r="S1460" s="14"/>
      <c r="T1460" s="14" t="s">
        <v>53</v>
      </c>
      <c r="U1460" s="14"/>
      <c r="V1460" s="14"/>
      <c r="W1460" s="14"/>
      <c r="X1460" s="14" t="s">
        <v>54</v>
      </c>
      <c r="Y1460" s="14" t="s">
        <v>54</v>
      </c>
      <c r="Z1460" s="14"/>
      <c r="AA1460" s="14" t="s">
        <v>374</v>
      </c>
      <c r="AB1460" s="14"/>
      <c r="AC1460" s="14"/>
      <c r="AD1460" s="14"/>
      <c r="AE1460" s="15" t="s">
        <v>56</v>
      </c>
      <c r="AF1460" s="15"/>
      <c r="AG1460" s="20">
        <v>45118</v>
      </c>
      <c r="AH1460" s="16"/>
      <c r="AI1460" s="15" t="s">
        <v>380</v>
      </c>
      <c r="AJ1460" s="16" t="s">
        <v>58</v>
      </c>
      <c r="AK1460" s="16"/>
      <c r="AL1460" s="16"/>
      <c r="AM1460" s="16"/>
      <c r="AN1460" s="16"/>
      <c r="AO1460" s="16"/>
      <c r="AP1460" s="16"/>
      <c r="AQ1460" s="16"/>
    </row>
    <row r="1461" spans="2:43" ht="45" x14ac:dyDescent="0.25">
      <c r="B1461" s="14" t="s">
        <v>45</v>
      </c>
      <c r="C1461" s="14" t="s">
        <v>2224</v>
      </c>
      <c r="D1461" s="14" t="s">
        <v>1097</v>
      </c>
      <c r="E1461" s="14" t="s">
        <v>2268</v>
      </c>
      <c r="F1461" s="14" t="s">
        <v>1099</v>
      </c>
      <c r="G1461" s="14" t="s">
        <v>1099</v>
      </c>
      <c r="H1461" s="15">
        <v>2023</v>
      </c>
      <c r="I1461" s="15">
        <v>2023</v>
      </c>
      <c r="J1461" s="15">
        <v>51</v>
      </c>
      <c r="K1461" s="15">
        <v>51</v>
      </c>
      <c r="L1461" s="20">
        <v>45279</v>
      </c>
      <c r="M1461" s="17">
        <v>0.95833333333333337</v>
      </c>
      <c r="N1461" s="20">
        <v>45280</v>
      </c>
      <c r="O1461" s="17">
        <v>0.20833333333333329</v>
      </c>
      <c r="P1461" s="15" t="s">
        <v>589</v>
      </c>
      <c r="Q1461" s="15" t="s">
        <v>85</v>
      </c>
      <c r="R1461" s="14" t="s">
        <v>282</v>
      </c>
      <c r="S1461" s="14"/>
      <c r="T1461" s="14" t="s">
        <v>216</v>
      </c>
      <c r="U1461" s="14"/>
      <c r="V1461" s="14"/>
      <c r="W1461" s="14"/>
      <c r="X1461" s="14" t="s">
        <v>54</v>
      </c>
      <c r="Y1461" s="14" t="s">
        <v>54</v>
      </c>
      <c r="Z1461" s="14"/>
      <c r="AA1461" s="14" t="s">
        <v>564</v>
      </c>
      <c r="AB1461" s="14"/>
      <c r="AC1461" s="14"/>
      <c r="AD1461" s="14"/>
      <c r="AE1461" s="15" t="s">
        <v>56</v>
      </c>
      <c r="AF1461" s="15"/>
      <c r="AG1461" s="20">
        <v>45077</v>
      </c>
      <c r="AH1461" s="16"/>
      <c r="AI1461" s="15" t="s">
        <v>412</v>
      </c>
      <c r="AJ1461" s="16" t="s">
        <v>58</v>
      </c>
      <c r="AK1461" s="16"/>
      <c r="AL1461" s="16"/>
      <c r="AM1461" s="16"/>
      <c r="AN1461" s="16"/>
      <c r="AO1461" s="16"/>
      <c r="AP1461" s="16"/>
      <c r="AQ1461" s="16"/>
    </row>
    <row r="1462" spans="2:43" ht="45" x14ac:dyDescent="0.25">
      <c r="B1462" s="14" t="s">
        <v>45</v>
      </c>
      <c r="C1462" s="14" t="s">
        <v>2225</v>
      </c>
      <c r="D1462" s="14" t="s">
        <v>1097</v>
      </c>
      <c r="E1462" s="14" t="s">
        <v>48</v>
      </c>
      <c r="F1462" s="14" t="s">
        <v>1098</v>
      </c>
      <c r="G1462" s="14" t="s">
        <v>1099</v>
      </c>
      <c r="H1462" s="15">
        <v>2023</v>
      </c>
      <c r="I1462" s="15">
        <v>2023</v>
      </c>
      <c r="J1462" s="15">
        <v>51</v>
      </c>
      <c r="K1462" s="15">
        <v>51</v>
      </c>
      <c r="L1462" s="20">
        <v>45279</v>
      </c>
      <c r="M1462" s="17">
        <v>0.95833333333333337</v>
      </c>
      <c r="N1462" s="20">
        <v>45280</v>
      </c>
      <c r="O1462" s="17">
        <v>0.20833333333333329</v>
      </c>
      <c r="P1462" s="15" t="s">
        <v>589</v>
      </c>
      <c r="Q1462" s="15" t="s">
        <v>85</v>
      </c>
      <c r="R1462" s="14" t="s">
        <v>282</v>
      </c>
      <c r="S1462" s="14"/>
      <c r="T1462" s="14" t="s">
        <v>53</v>
      </c>
      <c r="U1462" s="14"/>
      <c r="V1462" s="14"/>
      <c r="W1462" s="14"/>
      <c r="X1462" s="14" t="s">
        <v>54</v>
      </c>
      <c r="Y1462" s="14" t="s">
        <v>54</v>
      </c>
      <c r="Z1462" s="14"/>
      <c r="AA1462" s="14" t="s">
        <v>263</v>
      </c>
      <c r="AB1462" s="14"/>
      <c r="AC1462" s="14"/>
      <c r="AD1462" s="14"/>
      <c r="AE1462" s="15" t="s">
        <v>56</v>
      </c>
      <c r="AF1462" s="15"/>
      <c r="AG1462" s="20">
        <v>45077</v>
      </c>
      <c r="AH1462" s="16"/>
      <c r="AI1462" s="15" t="s">
        <v>412</v>
      </c>
      <c r="AJ1462" s="16" t="s">
        <v>58</v>
      </c>
      <c r="AK1462" s="16"/>
      <c r="AL1462" s="16"/>
      <c r="AM1462" s="16"/>
      <c r="AN1462" s="16"/>
      <c r="AO1462" s="16"/>
      <c r="AP1462" s="16"/>
      <c r="AQ1462" s="16"/>
    </row>
    <row r="1463" spans="2:43" ht="45" x14ac:dyDescent="0.25">
      <c r="B1463" s="14" t="s">
        <v>45</v>
      </c>
      <c r="C1463" s="14" t="s">
        <v>2226</v>
      </c>
      <c r="D1463" s="14" t="s">
        <v>1097</v>
      </c>
      <c r="E1463" s="14" t="s">
        <v>2268</v>
      </c>
      <c r="F1463" s="14" t="s">
        <v>1099</v>
      </c>
      <c r="G1463" s="14" t="s">
        <v>1099</v>
      </c>
      <c r="H1463" s="15">
        <v>2023</v>
      </c>
      <c r="I1463" s="15">
        <v>2023</v>
      </c>
      <c r="J1463" s="15">
        <v>51</v>
      </c>
      <c r="K1463" s="15">
        <v>51</v>
      </c>
      <c r="L1463" s="20">
        <v>45279</v>
      </c>
      <c r="M1463" s="17">
        <v>0.95833333333333337</v>
      </c>
      <c r="N1463" s="20">
        <v>45280</v>
      </c>
      <c r="O1463" s="17">
        <v>0.20833333333333329</v>
      </c>
      <c r="P1463" s="15" t="s">
        <v>589</v>
      </c>
      <c r="Q1463" s="15" t="s">
        <v>85</v>
      </c>
      <c r="R1463" s="14" t="s">
        <v>282</v>
      </c>
      <c r="S1463" s="14"/>
      <c r="T1463" s="14"/>
      <c r="U1463" s="14"/>
      <c r="V1463" s="14"/>
      <c r="W1463" s="14" t="s">
        <v>73</v>
      </c>
      <c r="X1463" s="14" t="s">
        <v>54</v>
      </c>
      <c r="Y1463" s="14" t="s">
        <v>54</v>
      </c>
      <c r="Z1463" s="14"/>
      <c r="AA1463" s="14" t="s">
        <v>54</v>
      </c>
      <c r="AB1463" s="14"/>
      <c r="AC1463" s="14"/>
      <c r="AD1463" s="14"/>
      <c r="AE1463" s="15" t="s">
        <v>56</v>
      </c>
      <c r="AF1463" s="15"/>
      <c r="AG1463" s="20">
        <v>45077</v>
      </c>
      <c r="AH1463" s="16"/>
      <c r="AI1463" s="15" t="s">
        <v>412</v>
      </c>
      <c r="AJ1463" s="16" t="s">
        <v>58</v>
      </c>
      <c r="AK1463" s="16"/>
      <c r="AL1463" s="16"/>
      <c r="AM1463" s="16"/>
      <c r="AN1463" s="16"/>
      <c r="AO1463" s="16"/>
      <c r="AP1463" s="16"/>
      <c r="AQ1463" s="16"/>
    </row>
    <row r="1464" spans="2:43" ht="33.75" x14ac:dyDescent="0.25">
      <c r="B1464" s="14" t="s">
        <v>45</v>
      </c>
      <c r="C1464" s="14" t="s">
        <v>2238</v>
      </c>
      <c r="D1464" s="14" t="s">
        <v>257</v>
      </c>
      <c r="E1464" s="14" t="s">
        <v>48</v>
      </c>
      <c r="F1464" s="14" t="s">
        <v>258</v>
      </c>
      <c r="G1464" s="14" t="s">
        <v>377</v>
      </c>
      <c r="H1464" s="15">
        <v>2023</v>
      </c>
      <c r="I1464" s="15">
        <v>2023</v>
      </c>
      <c r="J1464" s="15">
        <v>51</v>
      </c>
      <c r="K1464" s="15">
        <v>51</v>
      </c>
      <c r="L1464" s="20">
        <v>45279</v>
      </c>
      <c r="M1464" s="17">
        <v>0.95833333333333337</v>
      </c>
      <c r="N1464" s="20">
        <v>45283</v>
      </c>
      <c r="O1464" s="17">
        <v>0.20833333333333329</v>
      </c>
      <c r="P1464" s="15" t="s">
        <v>373</v>
      </c>
      <c r="Q1464" s="15" t="s">
        <v>453</v>
      </c>
      <c r="R1464" s="14" t="s">
        <v>86</v>
      </c>
      <c r="S1464" s="14"/>
      <c r="T1464" s="14" t="s">
        <v>53</v>
      </c>
      <c r="U1464" s="14"/>
      <c r="V1464" s="14"/>
      <c r="W1464" s="14"/>
      <c r="X1464" s="14" t="s">
        <v>54</v>
      </c>
      <c r="Y1464" s="14" t="s">
        <v>54</v>
      </c>
      <c r="Z1464" s="14"/>
      <c r="AA1464" s="14" t="s">
        <v>590</v>
      </c>
      <c r="AB1464" s="14"/>
      <c r="AC1464" s="14"/>
      <c r="AD1464" s="14"/>
      <c r="AE1464" s="15" t="s">
        <v>56</v>
      </c>
      <c r="AF1464" s="15"/>
      <c r="AG1464" s="20">
        <v>45035</v>
      </c>
      <c r="AH1464" s="16"/>
      <c r="AI1464" s="15" t="s">
        <v>380</v>
      </c>
      <c r="AJ1464" s="16" t="s">
        <v>58</v>
      </c>
      <c r="AK1464" s="16"/>
      <c r="AL1464" s="16"/>
      <c r="AM1464" s="16"/>
      <c r="AN1464" s="16"/>
      <c r="AO1464" s="16"/>
      <c r="AP1464" s="16"/>
      <c r="AQ1464" s="16"/>
    </row>
    <row r="1465" spans="2:43" ht="45" x14ac:dyDescent="0.25">
      <c r="B1465" s="14" t="s">
        <v>45</v>
      </c>
      <c r="C1465" s="14" t="s">
        <v>2227</v>
      </c>
      <c r="D1465" s="14" t="s">
        <v>1097</v>
      </c>
      <c r="E1465" s="14" t="s">
        <v>2268</v>
      </c>
      <c r="F1465" s="14" t="s">
        <v>1099</v>
      </c>
      <c r="G1465" s="14" t="s">
        <v>1099</v>
      </c>
      <c r="H1465" s="15">
        <v>2023</v>
      </c>
      <c r="I1465" s="15">
        <v>2023</v>
      </c>
      <c r="J1465" s="15">
        <v>51</v>
      </c>
      <c r="K1465" s="15">
        <v>51</v>
      </c>
      <c r="L1465" s="20">
        <v>45280</v>
      </c>
      <c r="M1465" s="17">
        <v>0.95833333333333337</v>
      </c>
      <c r="N1465" s="20">
        <v>45281</v>
      </c>
      <c r="O1465" s="17">
        <v>0.20833333333333329</v>
      </c>
      <c r="P1465" s="15" t="s">
        <v>589</v>
      </c>
      <c r="Q1465" s="15" t="s">
        <v>85</v>
      </c>
      <c r="R1465" s="14" t="s">
        <v>282</v>
      </c>
      <c r="S1465" s="14"/>
      <c r="T1465" s="14" t="s">
        <v>216</v>
      </c>
      <c r="U1465" s="14"/>
      <c r="V1465" s="14"/>
      <c r="W1465" s="14"/>
      <c r="X1465" s="14" t="s">
        <v>54</v>
      </c>
      <c r="Y1465" s="14" t="s">
        <v>54</v>
      </c>
      <c r="Z1465" s="14"/>
      <c r="AA1465" s="14" t="s">
        <v>564</v>
      </c>
      <c r="AB1465" s="14"/>
      <c r="AC1465" s="14"/>
      <c r="AD1465" s="14"/>
      <c r="AE1465" s="15" t="s">
        <v>56</v>
      </c>
      <c r="AF1465" s="15"/>
      <c r="AG1465" s="20">
        <v>45077</v>
      </c>
      <c r="AH1465" s="16"/>
      <c r="AI1465" s="15" t="s">
        <v>544</v>
      </c>
      <c r="AJ1465" s="16" t="s">
        <v>58</v>
      </c>
      <c r="AK1465" s="16"/>
      <c r="AL1465" s="16"/>
      <c r="AM1465" s="16"/>
      <c r="AN1465" s="16"/>
      <c r="AO1465" s="16"/>
      <c r="AP1465" s="16"/>
      <c r="AQ1465" s="16"/>
    </row>
    <row r="1466" spans="2:43" ht="45" x14ac:dyDescent="0.25">
      <c r="B1466" s="14" t="s">
        <v>45</v>
      </c>
      <c r="C1466" s="14" t="s">
        <v>2228</v>
      </c>
      <c r="D1466" s="14" t="s">
        <v>1097</v>
      </c>
      <c r="E1466" s="14" t="s">
        <v>2268</v>
      </c>
      <c r="F1466" s="14" t="s">
        <v>1099</v>
      </c>
      <c r="G1466" s="14" t="s">
        <v>2186</v>
      </c>
      <c r="H1466" s="15">
        <v>2023</v>
      </c>
      <c r="I1466" s="15">
        <v>2023</v>
      </c>
      <c r="J1466" s="15">
        <v>51</v>
      </c>
      <c r="K1466" s="15">
        <v>51</v>
      </c>
      <c r="L1466" s="20">
        <v>45280</v>
      </c>
      <c r="M1466" s="17">
        <v>0.95833333333333337</v>
      </c>
      <c r="N1466" s="20">
        <v>45281</v>
      </c>
      <c r="O1466" s="17">
        <v>0.20833333333333329</v>
      </c>
      <c r="P1466" s="15" t="s">
        <v>589</v>
      </c>
      <c r="Q1466" s="15" t="s">
        <v>85</v>
      </c>
      <c r="R1466" s="14" t="s">
        <v>282</v>
      </c>
      <c r="S1466" s="14" t="s">
        <v>65</v>
      </c>
      <c r="T1466" s="14"/>
      <c r="U1466" s="14"/>
      <c r="V1466" s="14"/>
      <c r="W1466" s="14"/>
      <c r="X1466" s="14" t="s">
        <v>54</v>
      </c>
      <c r="Y1466" s="14" t="s">
        <v>54</v>
      </c>
      <c r="Z1466" s="14"/>
      <c r="AA1466" s="14" t="s">
        <v>54</v>
      </c>
      <c r="AB1466" s="14"/>
      <c r="AC1466" s="14"/>
      <c r="AD1466" s="14"/>
      <c r="AE1466" s="15" t="s">
        <v>56</v>
      </c>
      <c r="AF1466" s="15"/>
      <c r="AG1466" s="20">
        <v>45077</v>
      </c>
      <c r="AH1466" s="16"/>
      <c r="AI1466" s="15" t="s">
        <v>544</v>
      </c>
      <c r="AJ1466" s="16" t="s">
        <v>58</v>
      </c>
      <c r="AK1466" s="16"/>
      <c r="AL1466" s="16"/>
      <c r="AM1466" s="16"/>
      <c r="AN1466" s="16"/>
      <c r="AO1466" s="16"/>
      <c r="AP1466" s="16"/>
      <c r="AQ1466" s="16"/>
    </row>
    <row r="1467" spans="2:43" ht="45" x14ac:dyDescent="0.25">
      <c r="B1467" s="14" t="s">
        <v>45</v>
      </c>
      <c r="C1467" s="14" t="s">
        <v>2229</v>
      </c>
      <c r="D1467" s="14" t="s">
        <v>1097</v>
      </c>
      <c r="E1467" s="14" t="s">
        <v>2268</v>
      </c>
      <c r="F1467" s="14" t="s">
        <v>1099</v>
      </c>
      <c r="G1467" s="14" t="s">
        <v>1099</v>
      </c>
      <c r="H1467" s="15">
        <v>2023</v>
      </c>
      <c r="I1467" s="15">
        <v>2023</v>
      </c>
      <c r="J1467" s="15">
        <v>51</v>
      </c>
      <c r="K1467" s="15">
        <v>51</v>
      </c>
      <c r="L1467" s="20">
        <v>45280</v>
      </c>
      <c r="M1467" s="17">
        <v>0.95833333333333337</v>
      </c>
      <c r="N1467" s="20">
        <v>45281</v>
      </c>
      <c r="O1467" s="17">
        <v>0.20833333333333329</v>
      </c>
      <c r="P1467" s="15" t="s">
        <v>589</v>
      </c>
      <c r="Q1467" s="15" t="s">
        <v>85</v>
      </c>
      <c r="R1467" s="14" t="s">
        <v>282</v>
      </c>
      <c r="S1467" s="14"/>
      <c r="T1467" s="14"/>
      <c r="U1467" s="14"/>
      <c r="V1467" s="14"/>
      <c r="W1467" s="14" t="s">
        <v>73</v>
      </c>
      <c r="X1467" s="14" t="s">
        <v>54</v>
      </c>
      <c r="Y1467" s="14" t="s">
        <v>54</v>
      </c>
      <c r="Z1467" s="14"/>
      <c r="AA1467" s="14" t="s">
        <v>54</v>
      </c>
      <c r="AB1467" s="14"/>
      <c r="AC1467" s="14"/>
      <c r="AD1467" s="14"/>
      <c r="AE1467" s="15" t="s">
        <v>56</v>
      </c>
      <c r="AF1467" s="15"/>
      <c r="AG1467" s="20">
        <v>45077</v>
      </c>
      <c r="AH1467" s="16"/>
      <c r="AI1467" s="15" t="s">
        <v>544</v>
      </c>
      <c r="AJ1467" s="16" t="s">
        <v>58</v>
      </c>
      <c r="AK1467" s="16"/>
      <c r="AL1467" s="16"/>
      <c r="AM1467" s="16"/>
      <c r="AN1467" s="16"/>
      <c r="AO1467" s="16"/>
      <c r="AP1467" s="16"/>
      <c r="AQ1467" s="16"/>
    </row>
    <row r="1468" spans="2:43" ht="56.25" x14ac:dyDescent="0.25">
      <c r="B1468" s="14" t="s">
        <v>45</v>
      </c>
      <c r="C1468" s="14" t="s">
        <v>2230</v>
      </c>
      <c r="D1468" s="14" t="s">
        <v>1102</v>
      </c>
      <c r="E1468" s="14" t="s">
        <v>2268</v>
      </c>
      <c r="F1468" s="14" t="s">
        <v>1099</v>
      </c>
      <c r="G1468" s="14" t="s">
        <v>1099</v>
      </c>
      <c r="H1468" s="15">
        <v>2023</v>
      </c>
      <c r="I1468" s="15">
        <v>2023</v>
      </c>
      <c r="J1468" s="15">
        <v>51</v>
      </c>
      <c r="K1468" s="15">
        <v>51</v>
      </c>
      <c r="L1468" s="20">
        <v>45281</v>
      </c>
      <c r="M1468" s="17">
        <v>0.95833333333333337</v>
      </c>
      <c r="N1468" s="20">
        <v>45282</v>
      </c>
      <c r="O1468" s="17">
        <v>0.20833333333333329</v>
      </c>
      <c r="P1468" s="15" t="s">
        <v>589</v>
      </c>
      <c r="Q1468" s="15" t="s">
        <v>85</v>
      </c>
      <c r="R1468" s="14" t="s">
        <v>282</v>
      </c>
      <c r="S1468" s="14"/>
      <c r="T1468" s="14" t="s">
        <v>216</v>
      </c>
      <c r="U1468" s="14"/>
      <c r="V1468" s="14"/>
      <c r="W1468" s="14"/>
      <c r="X1468" s="14" t="s">
        <v>54</v>
      </c>
      <c r="Y1468" s="14" t="s">
        <v>54</v>
      </c>
      <c r="Z1468" s="14"/>
      <c r="AA1468" s="14" t="s">
        <v>54</v>
      </c>
      <c r="AB1468" s="14"/>
      <c r="AC1468" s="14"/>
      <c r="AD1468" s="14"/>
      <c r="AE1468" s="15" t="s">
        <v>56</v>
      </c>
      <c r="AF1468" s="15"/>
      <c r="AG1468" s="20">
        <v>45077</v>
      </c>
      <c r="AH1468" s="16"/>
      <c r="AI1468" s="15" t="s">
        <v>163</v>
      </c>
      <c r="AJ1468" s="16" t="s">
        <v>58</v>
      </c>
      <c r="AK1468" s="16"/>
      <c r="AL1468" s="16"/>
      <c r="AM1468" s="16"/>
      <c r="AN1468" s="16"/>
      <c r="AO1468" s="16"/>
      <c r="AP1468" s="16"/>
      <c r="AQ1468" s="16"/>
    </row>
    <row r="1469" spans="2:43" ht="56.25" x14ac:dyDescent="0.25">
      <c r="B1469" s="14" t="s">
        <v>45</v>
      </c>
      <c r="C1469" s="14" t="s">
        <v>2231</v>
      </c>
      <c r="D1469" s="14" t="s">
        <v>1102</v>
      </c>
      <c r="E1469" s="14" t="s">
        <v>2268</v>
      </c>
      <c r="F1469" s="14" t="s">
        <v>1099</v>
      </c>
      <c r="G1469" s="14" t="s">
        <v>1099</v>
      </c>
      <c r="H1469" s="15">
        <v>2023</v>
      </c>
      <c r="I1469" s="15">
        <v>2023</v>
      </c>
      <c r="J1469" s="15">
        <v>51</v>
      </c>
      <c r="K1469" s="15">
        <v>51</v>
      </c>
      <c r="L1469" s="20">
        <v>45281</v>
      </c>
      <c r="M1469" s="17">
        <v>0.95833333333333337</v>
      </c>
      <c r="N1469" s="20">
        <v>45282</v>
      </c>
      <c r="O1469" s="17">
        <v>0.20833333333333329</v>
      </c>
      <c r="P1469" s="15" t="s">
        <v>589</v>
      </c>
      <c r="Q1469" s="15" t="s">
        <v>85</v>
      </c>
      <c r="R1469" s="14" t="s">
        <v>282</v>
      </c>
      <c r="S1469" s="14"/>
      <c r="T1469" s="14"/>
      <c r="U1469" s="14"/>
      <c r="V1469" s="14"/>
      <c r="W1469" s="14" t="s">
        <v>73</v>
      </c>
      <c r="X1469" s="14" t="s">
        <v>54</v>
      </c>
      <c r="Y1469" s="14" t="s">
        <v>54</v>
      </c>
      <c r="Z1469" s="14"/>
      <c r="AA1469" s="14" t="s">
        <v>54</v>
      </c>
      <c r="AB1469" s="14"/>
      <c r="AC1469" s="14"/>
      <c r="AD1469" s="14"/>
      <c r="AE1469" s="15" t="s">
        <v>56</v>
      </c>
      <c r="AF1469" s="15"/>
      <c r="AG1469" s="20">
        <v>45077</v>
      </c>
      <c r="AH1469" s="16"/>
      <c r="AI1469" s="15" t="s">
        <v>163</v>
      </c>
      <c r="AJ1469" s="16" t="s">
        <v>58</v>
      </c>
      <c r="AK1469" s="16"/>
      <c r="AL1469" s="16"/>
      <c r="AM1469" s="16"/>
      <c r="AN1469" s="16"/>
      <c r="AO1469" s="16"/>
      <c r="AP1469" s="16"/>
      <c r="AQ1469" s="16"/>
    </row>
    <row r="1470" spans="2:43" ht="67.5" x14ac:dyDescent="0.25">
      <c r="B1470" s="14" t="s">
        <v>45</v>
      </c>
      <c r="C1470" s="14" t="s">
        <v>383</v>
      </c>
      <c r="D1470" s="14" t="s">
        <v>60</v>
      </c>
      <c r="E1470" s="14" t="s">
        <v>171</v>
      </c>
      <c r="F1470" s="14" t="s">
        <v>183</v>
      </c>
      <c r="G1470" s="14" t="s">
        <v>260</v>
      </c>
      <c r="H1470" s="15">
        <v>2023</v>
      </c>
      <c r="I1470" s="15">
        <v>2023</v>
      </c>
      <c r="J1470" s="15">
        <v>51</v>
      </c>
      <c r="K1470" s="15">
        <v>52</v>
      </c>
      <c r="L1470" s="20">
        <v>45283</v>
      </c>
      <c r="M1470" s="17">
        <v>0.95833333333333337</v>
      </c>
      <c r="N1470" s="20">
        <v>45291</v>
      </c>
      <c r="O1470" s="17">
        <v>0.20833333333333329</v>
      </c>
      <c r="P1470" s="15" t="s">
        <v>384</v>
      </c>
      <c r="Q1470" s="15" t="s">
        <v>453</v>
      </c>
      <c r="R1470" s="14" t="s">
        <v>86</v>
      </c>
      <c r="S1470" s="14"/>
      <c r="T1470" s="14" t="s">
        <v>53</v>
      </c>
      <c r="U1470" s="14"/>
      <c r="V1470" s="14"/>
      <c r="W1470" s="14"/>
      <c r="X1470" s="14" t="s">
        <v>54</v>
      </c>
      <c r="Y1470" s="14" t="s">
        <v>54</v>
      </c>
      <c r="Z1470" s="14"/>
      <c r="AA1470" s="14" t="s">
        <v>385</v>
      </c>
      <c r="AB1470" s="14"/>
      <c r="AC1470" s="14"/>
      <c r="AD1470" s="14"/>
      <c r="AE1470" s="15" t="s">
        <v>56</v>
      </c>
      <c r="AF1470" s="15"/>
      <c r="AG1470" s="20">
        <v>45118</v>
      </c>
      <c r="AH1470" s="16"/>
      <c r="AI1470" s="15" t="s">
        <v>57</v>
      </c>
      <c r="AJ1470" s="16" t="s">
        <v>58</v>
      </c>
      <c r="AK1470" s="16"/>
      <c r="AL1470" s="16"/>
      <c r="AM1470" s="16"/>
      <c r="AN1470" s="16"/>
      <c r="AO1470" s="16"/>
      <c r="AP1470" s="16"/>
      <c r="AQ1470" s="16"/>
    </row>
    <row r="1471" spans="2:43" ht="56.25" x14ac:dyDescent="0.25">
      <c r="B1471" s="14" t="s">
        <v>45</v>
      </c>
      <c r="C1471" s="14" t="s">
        <v>169</v>
      </c>
      <c r="D1471" s="14" t="s">
        <v>170</v>
      </c>
      <c r="E1471" s="14" t="s">
        <v>171</v>
      </c>
      <c r="F1471" s="14" t="s">
        <v>172</v>
      </c>
      <c r="G1471" s="14" t="s">
        <v>173</v>
      </c>
      <c r="H1471" s="15">
        <v>2023</v>
      </c>
      <c r="I1471" s="15">
        <v>2024</v>
      </c>
      <c r="J1471" s="15">
        <v>52</v>
      </c>
      <c r="K1471" s="15">
        <v>50</v>
      </c>
      <c r="L1471" s="20">
        <v>45285</v>
      </c>
      <c r="M1471" s="17">
        <v>0.95833333333333337</v>
      </c>
      <c r="N1471" s="20">
        <v>45636</v>
      </c>
      <c r="O1471" s="17">
        <v>0.20833333333333329</v>
      </c>
      <c r="P1471" s="15" t="s">
        <v>174</v>
      </c>
      <c r="Q1471" s="15" t="s">
        <v>453</v>
      </c>
      <c r="R1471" s="14" t="s">
        <v>52</v>
      </c>
      <c r="S1471" s="14"/>
      <c r="T1471" s="14" t="s">
        <v>53</v>
      </c>
      <c r="U1471" s="14"/>
      <c r="V1471" s="14"/>
      <c r="W1471" s="14"/>
      <c r="X1471" s="14" t="s">
        <v>54</v>
      </c>
      <c r="Y1471" s="14" t="s">
        <v>54</v>
      </c>
      <c r="Z1471" s="14"/>
      <c r="AA1471" s="14" t="s">
        <v>175</v>
      </c>
      <c r="AB1471" s="14"/>
      <c r="AC1471" s="14"/>
      <c r="AD1471" s="14"/>
      <c r="AE1471" s="15" t="s">
        <v>56</v>
      </c>
      <c r="AF1471" s="15"/>
      <c r="AG1471" s="20">
        <v>44677</v>
      </c>
      <c r="AH1471" s="16"/>
      <c r="AI1471" s="15" t="s">
        <v>58</v>
      </c>
      <c r="AJ1471" s="16" t="s">
        <v>58</v>
      </c>
      <c r="AK1471" s="16"/>
      <c r="AL1471" s="16"/>
      <c r="AM1471" s="16"/>
      <c r="AN1471" s="16"/>
      <c r="AO1471" s="16"/>
      <c r="AP1471" s="16"/>
      <c r="AQ1471" s="16"/>
    </row>
    <row r="1472" spans="2:43" ht="56.25" x14ac:dyDescent="0.25">
      <c r="B1472" s="14" t="s">
        <v>45</v>
      </c>
      <c r="C1472" s="14" t="s">
        <v>284</v>
      </c>
      <c r="D1472" s="14" t="s">
        <v>170</v>
      </c>
      <c r="E1472" s="14" t="s">
        <v>2268</v>
      </c>
      <c r="F1472" s="14" t="s">
        <v>173</v>
      </c>
      <c r="G1472" s="14" t="s">
        <v>178</v>
      </c>
      <c r="H1472" s="15">
        <v>2023</v>
      </c>
      <c r="I1472" s="15">
        <v>2024</v>
      </c>
      <c r="J1472" s="15">
        <v>52</v>
      </c>
      <c r="K1472" s="15">
        <v>50</v>
      </c>
      <c r="L1472" s="20">
        <v>45285</v>
      </c>
      <c r="M1472" s="17">
        <v>0.95833333333333337</v>
      </c>
      <c r="N1472" s="20">
        <v>45636</v>
      </c>
      <c r="O1472" s="17">
        <v>0.20833333333333329</v>
      </c>
      <c r="P1472" s="15" t="s">
        <v>174</v>
      </c>
      <c r="Q1472" s="15" t="s">
        <v>453</v>
      </c>
      <c r="R1472" s="14" t="s">
        <v>52</v>
      </c>
      <c r="S1472" s="14" t="s">
        <v>65</v>
      </c>
      <c r="T1472" s="14"/>
      <c r="U1472" s="14"/>
      <c r="V1472" s="14"/>
      <c r="W1472" s="14"/>
      <c r="X1472" s="14" t="s">
        <v>54</v>
      </c>
      <c r="Y1472" s="14" t="s">
        <v>54</v>
      </c>
      <c r="Z1472" s="14"/>
      <c r="AA1472" s="14" t="s">
        <v>54</v>
      </c>
      <c r="AB1472" s="14"/>
      <c r="AC1472" s="14"/>
      <c r="AD1472" s="14"/>
      <c r="AE1472" s="15" t="s">
        <v>56</v>
      </c>
      <c r="AF1472" s="15"/>
      <c r="AG1472" s="20">
        <v>44677</v>
      </c>
      <c r="AH1472" s="16"/>
      <c r="AI1472" s="15" t="s">
        <v>58</v>
      </c>
      <c r="AJ1472" s="16" t="s">
        <v>58</v>
      </c>
      <c r="AK1472" s="16"/>
      <c r="AL1472" s="16"/>
      <c r="AM1472" s="16"/>
      <c r="AN1472" s="16"/>
      <c r="AO1472" s="16"/>
      <c r="AP1472" s="16"/>
      <c r="AQ1472" s="16"/>
    </row>
    <row r="1473" spans="2:43" ht="67.5" x14ac:dyDescent="0.25">
      <c r="B1473" s="14" t="s">
        <v>45</v>
      </c>
      <c r="C1473" s="14" t="s">
        <v>386</v>
      </c>
      <c r="D1473" s="14" t="s">
        <v>60</v>
      </c>
      <c r="E1473" s="14" t="s">
        <v>48</v>
      </c>
      <c r="F1473" s="14" t="s">
        <v>258</v>
      </c>
      <c r="G1473" s="14" t="s">
        <v>387</v>
      </c>
      <c r="H1473" s="15">
        <v>2023</v>
      </c>
      <c r="I1473" s="15">
        <v>2024</v>
      </c>
      <c r="J1473" s="15">
        <v>52</v>
      </c>
      <c r="K1473" s="15">
        <v>2</v>
      </c>
      <c r="L1473" s="20">
        <v>45291</v>
      </c>
      <c r="M1473" s="17">
        <v>0.95833333333333337</v>
      </c>
      <c r="N1473" s="20">
        <v>45299</v>
      </c>
      <c r="O1473" s="17">
        <v>0.20833333333333329</v>
      </c>
      <c r="P1473" s="15" t="s">
        <v>384</v>
      </c>
      <c r="Q1473" s="15" t="s">
        <v>453</v>
      </c>
      <c r="R1473" s="14" t="s">
        <v>86</v>
      </c>
      <c r="S1473" s="14"/>
      <c r="T1473" s="14" t="s">
        <v>53</v>
      </c>
      <c r="U1473" s="14"/>
      <c r="V1473" s="14"/>
      <c r="W1473" s="14"/>
      <c r="X1473" s="14" t="s">
        <v>54</v>
      </c>
      <c r="Y1473" s="14" t="s">
        <v>54</v>
      </c>
      <c r="Z1473" s="14"/>
      <c r="AA1473" s="14" t="s">
        <v>385</v>
      </c>
      <c r="AB1473" s="14"/>
      <c r="AC1473" s="14"/>
      <c r="AD1473" s="14"/>
      <c r="AE1473" s="15" t="s">
        <v>56</v>
      </c>
      <c r="AF1473" s="15"/>
      <c r="AG1473" s="20">
        <v>45118</v>
      </c>
      <c r="AH1473" s="16"/>
      <c r="AI1473" s="15" t="s">
        <v>57</v>
      </c>
      <c r="AJ1473" s="16" t="s">
        <v>58</v>
      </c>
      <c r="AK1473" s="16"/>
      <c r="AL1473" s="16"/>
      <c r="AM1473" s="16"/>
      <c r="AN1473" s="16"/>
      <c r="AO1473" s="16"/>
      <c r="AP1473" s="16"/>
      <c r="AQ1473" s="16"/>
    </row>
    <row r="1474" spans="2:43" ht="45" x14ac:dyDescent="0.25">
      <c r="B1474" s="14" t="s">
        <v>45</v>
      </c>
      <c r="C1474" s="14" t="s">
        <v>2256</v>
      </c>
      <c r="D1474" s="14" t="s">
        <v>1012</v>
      </c>
      <c r="E1474" s="14" t="s">
        <v>2268</v>
      </c>
      <c r="F1474" s="14" t="s">
        <v>535</v>
      </c>
      <c r="G1474" s="14" t="s">
        <v>535</v>
      </c>
      <c r="H1474" s="15">
        <v>2024</v>
      </c>
      <c r="I1474" s="15">
        <v>2024</v>
      </c>
      <c r="J1474" s="15">
        <v>1</v>
      </c>
      <c r="K1474" s="15">
        <v>5</v>
      </c>
      <c r="L1474" s="20">
        <v>45292</v>
      </c>
      <c r="M1474" s="17">
        <v>0</v>
      </c>
      <c r="N1474" s="20">
        <v>45322</v>
      </c>
      <c r="O1474" s="17">
        <v>0.99930555555555556</v>
      </c>
      <c r="P1474" s="15" t="s">
        <v>2257</v>
      </c>
      <c r="Q1474" s="15" t="s">
        <v>85</v>
      </c>
      <c r="R1474" s="14" t="s">
        <v>247</v>
      </c>
      <c r="S1474" s="14"/>
      <c r="T1474" s="14" t="s">
        <v>216</v>
      </c>
      <c r="U1474" s="14"/>
      <c r="V1474" s="14"/>
      <c r="W1474" s="14"/>
      <c r="X1474" s="14" t="s">
        <v>54</v>
      </c>
      <c r="Y1474" s="14" t="s">
        <v>54</v>
      </c>
      <c r="Z1474" s="14"/>
      <c r="AA1474" s="14" t="s">
        <v>54</v>
      </c>
      <c r="AB1474" s="14"/>
      <c r="AC1474" s="14"/>
      <c r="AD1474" s="14"/>
      <c r="AE1474" s="15" t="s">
        <v>56</v>
      </c>
      <c r="AF1474" s="15"/>
      <c r="AG1474" s="20">
        <v>45104</v>
      </c>
      <c r="AH1474" s="16"/>
      <c r="AI1474" s="15" t="s">
        <v>57</v>
      </c>
      <c r="AJ1474" s="16" t="s">
        <v>58</v>
      </c>
      <c r="AK1474" s="16"/>
      <c r="AL1474" s="16"/>
      <c r="AM1474" s="16"/>
      <c r="AN1474" s="16"/>
      <c r="AO1474" s="16"/>
      <c r="AP1474" s="16"/>
      <c r="AQ1474" s="16"/>
    </row>
    <row r="1475" spans="2:43" ht="67.5" x14ac:dyDescent="0.25">
      <c r="B1475" s="14" t="s">
        <v>45</v>
      </c>
      <c r="C1475" s="14" t="s">
        <v>2258</v>
      </c>
      <c r="D1475" s="14" t="s">
        <v>187</v>
      </c>
      <c r="E1475" s="14" t="s">
        <v>2268</v>
      </c>
      <c r="F1475" s="14" t="s">
        <v>535</v>
      </c>
      <c r="G1475" s="14" t="s">
        <v>535</v>
      </c>
      <c r="H1475" s="15">
        <v>2024</v>
      </c>
      <c r="I1475" s="15">
        <v>2024</v>
      </c>
      <c r="J1475" s="15">
        <v>1</v>
      </c>
      <c r="K1475" s="15">
        <v>5</v>
      </c>
      <c r="L1475" s="20">
        <v>45292</v>
      </c>
      <c r="M1475" s="17">
        <v>0</v>
      </c>
      <c r="N1475" s="20">
        <v>45322</v>
      </c>
      <c r="O1475" s="17">
        <v>0.99930555555555556</v>
      </c>
      <c r="P1475" s="15" t="s">
        <v>2257</v>
      </c>
      <c r="Q1475" s="15" t="s">
        <v>85</v>
      </c>
      <c r="R1475" s="14" t="s">
        <v>247</v>
      </c>
      <c r="S1475" s="14"/>
      <c r="T1475" s="14" t="s">
        <v>216</v>
      </c>
      <c r="U1475" s="14"/>
      <c r="V1475" s="14"/>
      <c r="W1475" s="14"/>
      <c r="X1475" s="14" t="s">
        <v>54</v>
      </c>
      <c r="Y1475" s="14" t="s">
        <v>54</v>
      </c>
      <c r="Z1475" s="14"/>
      <c r="AA1475" s="14" t="s">
        <v>54</v>
      </c>
      <c r="AB1475" s="14"/>
      <c r="AC1475" s="14"/>
      <c r="AD1475" s="14"/>
      <c r="AE1475" s="15" t="s">
        <v>56</v>
      </c>
      <c r="AF1475" s="15"/>
      <c r="AG1475" s="20">
        <v>45104</v>
      </c>
      <c r="AH1475" s="16"/>
      <c r="AI1475" s="15" t="s">
        <v>57</v>
      </c>
      <c r="AJ1475" s="16" t="s">
        <v>58</v>
      </c>
      <c r="AK1475" s="16"/>
      <c r="AL1475" s="16"/>
      <c r="AM1475" s="16"/>
      <c r="AN1475" s="16"/>
      <c r="AO1475" s="16"/>
      <c r="AP1475" s="16"/>
      <c r="AQ1475" s="16"/>
    </row>
    <row r="1476" spans="2:43" ht="67.5" x14ac:dyDescent="0.25">
      <c r="B1476" s="14" t="s">
        <v>45</v>
      </c>
      <c r="C1476" s="14" t="s">
        <v>2259</v>
      </c>
      <c r="D1476" s="14" t="s">
        <v>187</v>
      </c>
      <c r="E1476" s="14" t="s">
        <v>2268</v>
      </c>
      <c r="F1476" s="14" t="s">
        <v>535</v>
      </c>
      <c r="G1476" s="14" t="s">
        <v>535</v>
      </c>
      <c r="H1476" s="15">
        <v>2024</v>
      </c>
      <c r="I1476" s="15">
        <v>2024</v>
      </c>
      <c r="J1476" s="15">
        <v>1</v>
      </c>
      <c r="K1476" s="15">
        <v>5</v>
      </c>
      <c r="L1476" s="20">
        <v>45292</v>
      </c>
      <c r="M1476" s="17">
        <v>0</v>
      </c>
      <c r="N1476" s="20">
        <v>45322</v>
      </c>
      <c r="O1476" s="17">
        <v>0.99930555555555556</v>
      </c>
      <c r="P1476" s="15" t="s">
        <v>2257</v>
      </c>
      <c r="Q1476" s="15" t="s">
        <v>85</v>
      </c>
      <c r="R1476" s="14" t="s">
        <v>247</v>
      </c>
      <c r="S1476" s="14"/>
      <c r="T1476" s="14" t="s">
        <v>216</v>
      </c>
      <c r="U1476" s="14"/>
      <c r="V1476" s="14"/>
      <c r="W1476" s="14"/>
      <c r="X1476" s="14" t="s">
        <v>54</v>
      </c>
      <c r="Y1476" s="14" t="s">
        <v>54</v>
      </c>
      <c r="Z1476" s="14"/>
      <c r="AA1476" s="14" t="s">
        <v>54</v>
      </c>
      <c r="AB1476" s="14"/>
      <c r="AC1476" s="14"/>
      <c r="AD1476" s="14"/>
      <c r="AE1476" s="15" t="s">
        <v>56</v>
      </c>
      <c r="AF1476" s="15"/>
      <c r="AG1476" s="20">
        <v>45104</v>
      </c>
      <c r="AH1476" s="16"/>
      <c r="AI1476" s="15" t="s">
        <v>57</v>
      </c>
      <c r="AJ1476" s="16" t="s">
        <v>58</v>
      </c>
      <c r="AK1476" s="16"/>
      <c r="AL1476" s="16"/>
      <c r="AM1476" s="16"/>
      <c r="AN1476" s="16"/>
      <c r="AO1476" s="16"/>
      <c r="AP1476" s="16"/>
      <c r="AQ1476" s="16"/>
    </row>
    <row r="1477" spans="2:43" ht="67.5" x14ac:dyDescent="0.25">
      <c r="B1477" s="14" t="s">
        <v>45</v>
      </c>
      <c r="C1477" s="14" t="s">
        <v>2260</v>
      </c>
      <c r="D1477" s="14" t="s">
        <v>187</v>
      </c>
      <c r="E1477" s="14" t="s">
        <v>2268</v>
      </c>
      <c r="F1477" s="14" t="s">
        <v>535</v>
      </c>
      <c r="G1477" s="14" t="s">
        <v>535</v>
      </c>
      <c r="H1477" s="15">
        <v>2024</v>
      </c>
      <c r="I1477" s="15">
        <v>2024</v>
      </c>
      <c r="J1477" s="15">
        <v>1</v>
      </c>
      <c r="K1477" s="15">
        <v>5</v>
      </c>
      <c r="L1477" s="20">
        <v>45292</v>
      </c>
      <c r="M1477" s="17">
        <v>0</v>
      </c>
      <c r="N1477" s="20">
        <v>45322</v>
      </c>
      <c r="O1477" s="17">
        <v>0.99930555555555556</v>
      </c>
      <c r="P1477" s="15" t="s">
        <v>2257</v>
      </c>
      <c r="Q1477" s="15" t="s">
        <v>85</v>
      </c>
      <c r="R1477" s="14" t="s">
        <v>247</v>
      </c>
      <c r="S1477" s="14"/>
      <c r="T1477" s="14" t="s">
        <v>216</v>
      </c>
      <c r="U1477" s="14"/>
      <c r="V1477" s="14"/>
      <c r="W1477" s="14"/>
      <c r="X1477" s="14" t="s">
        <v>54</v>
      </c>
      <c r="Y1477" s="14" t="s">
        <v>54</v>
      </c>
      <c r="Z1477" s="14"/>
      <c r="AA1477" s="14" t="s">
        <v>54</v>
      </c>
      <c r="AB1477" s="14"/>
      <c r="AC1477" s="14"/>
      <c r="AD1477" s="14"/>
      <c r="AE1477" s="15" t="s">
        <v>56</v>
      </c>
      <c r="AF1477" s="15"/>
      <c r="AG1477" s="20">
        <v>45104</v>
      </c>
      <c r="AH1477" s="16"/>
      <c r="AI1477" s="15" t="s">
        <v>57</v>
      </c>
      <c r="AJ1477" s="16" t="s">
        <v>58</v>
      </c>
      <c r="AK1477" s="16"/>
      <c r="AL1477" s="16"/>
      <c r="AM1477" s="16"/>
      <c r="AN1477" s="16"/>
      <c r="AO1477" s="16"/>
      <c r="AP1477" s="16"/>
      <c r="AQ1477" s="16"/>
    </row>
    <row r="1478" spans="2:43" ht="56.25" x14ac:dyDescent="0.25">
      <c r="B1478" s="14" t="s">
        <v>45</v>
      </c>
      <c r="C1478" s="14" t="s">
        <v>2261</v>
      </c>
      <c r="D1478" s="14" t="s">
        <v>1528</v>
      </c>
      <c r="E1478" s="14" t="s">
        <v>2268</v>
      </c>
      <c r="F1478" s="14" t="s">
        <v>1530</v>
      </c>
      <c r="G1478" s="14" t="s">
        <v>1530</v>
      </c>
      <c r="H1478" s="15">
        <v>2024</v>
      </c>
      <c r="I1478" s="15">
        <v>2024</v>
      </c>
      <c r="J1478" s="15">
        <v>1</v>
      </c>
      <c r="K1478" s="15">
        <v>5</v>
      </c>
      <c r="L1478" s="20">
        <v>45292</v>
      </c>
      <c r="M1478" s="17">
        <v>0</v>
      </c>
      <c r="N1478" s="20">
        <v>45322</v>
      </c>
      <c r="O1478" s="17">
        <v>0.99930555555555556</v>
      </c>
      <c r="P1478" s="15" t="s">
        <v>2257</v>
      </c>
      <c r="Q1478" s="15" t="s">
        <v>85</v>
      </c>
      <c r="R1478" s="14" t="s">
        <v>247</v>
      </c>
      <c r="S1478" s="14"/>
      <c r="T1478" s="14" t="s">
        <v>216</v>
      </c>
      <c r="U1478" s="14"/>
      <c r="V1478" s="14"/>
      <c r="W1478" s="14"/>
      <c r="X1478" s="14" t="s">
        <v>54</v>
      </c>
      <c r="Y1478" s="14" t="s">
        <v>54</v>
      </c>
      <c r="Z1478" s="14"/>
      <c r="AA1478" s="14" t="s">
        <v>54</v>
      </c>
      <c r="AB1478" s="14"/>
      <c r="AC1478" s="14"/>
      <c r="AD1478" s="14"/>
      <c r="AE1478" s="15" t="s">
        <v>56</v>
      </c>
      <c r="AF1478" s="15"/>
      <c r="AG1478" s="20">
        <v>45104</v>
      </c>
      <c r="AH1478" s="16"/>
      <c r="AI1478" s="15" t="s">
        <v>57</v>
      </c>
      <c r="AJ1478" s="16" t="s">
        <v>58</v>
      </c>
      <c r="AK1478" s="16"/>
      <c r="AL1478" s="16"/>
      <c r="AM1478" s="16"/>
      <c r="AN1478" s="16"/>
      <c r="AO1478" s="16"/>
      <c r="AP1478" s="16"/>
      <c r="AQ1478" s="16"/>
    </row>
    <row r="1479" spans="2:43" ht="45" x14ac:dyDescent="0.25">
      <c r="B1479" s="14" t="s">
        <v>45</v>
      </c>
      <c r="C1479" s="14" t="s">
        <v>2213</v>
      </c>
      <c r="D1479" s="14" t="s">
        <v>298</v>
      </c>
      <c r="E1479" s="14" t="s">
        <v>171</v>
      </c>
      <c r="F1479" s="14" t="s">
        <v>2096</v>
      </c>
      <c r="G1479" s="14" t="s">
        <v>1821</v>
      </c>
      <c r="H1479" s="15">
        <v>2024</v>
      </c>
      <c r="I1479" s="15">
        <v>2024</v>
      </c>
      <c r="J1479" s="15">
        <v>1</v>
      </c>
      <c r="K1479" s="15">
        <v>2</v>
      </c>
      <c r="L1479" s="20">
        <v>45293</v>
      </c>
      <c r="M1479" s="17">
        <v>0.9375</v>
      </c>
      <c r="N1479" s="20">
        <v>45299</v>
      </c>
      <c r="O1479" s="17">
        <v>0.1875</v>
      </c>
      <c r="P1479" s="15" t="s">
        <v>1119</v>
      </c>
      <c r="Q1479" s="15" t="s">
        <v>453</v>
      </c>
      <c r="R1479" s="14" t="s">
        <v>86</v>
      </c>
      <c r="S1479" s="14"/>
      <c r="T1479" s="14" t="s">
        <v>53</v>
      </c>
      <c r="U1479" s="14"/>
      <c r="V1479" s="14"/>
      <c r="W1479" s="14"/>
      <c r="X1479" s="14" t="s">
        <v>54</v>
      </c>
      <c r="Y1479" s="14" t="s">
        <v>54</v>
      </c>
      <c r="Z1479" s="14"/>
      <c r="AA1479" s="14" t="s">
        <v>54</v>
      </c>
      <c r="AB1479" s="14"/>
      <c r="AC1479" s="14"/>
      <c r="AD1479" s="14"/>
      <c r="AE1479" s="15" t="s">
        <v>56</v>
      </c>
      <c r="AF1479" s="15"/>
      <c r="AG1479" s="20">
        <v>45128</v>
      </c>
      <c r="AH1479" s="16"/>
      <c r="AI1479" s="15" t="s">
        <v>2212</v>
      </c>
      <c r="AJ1479" s="16" t="s">
        <v>58</v>
      </c>
      <c r="AK1479" s="16"/>
      <c r="AL1479" s="16"/>
      <c r="AM1479" s="16"/>
      <c r="AN1479" s="16"/>
      <c r="AO1479" s="16"/>
      <c r="AP1479" s="16"/>
      <c r="AQ1479" s="16"/>
    </row>
    <row r="1480" spans="2:43" ht="22.5" x14ac:dyDescent="0.25">
      <c r="B1480" s="14" t="s">
        <v>45</v>
      </c>
      <c r="C1480" s="14" t="s">
        <v>2214</v>
      </c>
      <c r="D1480" s="14" t="s">
        <v>2205</v>
      </c>
      <c r="E1480" s="14" t="s">
        <v>2268</v>
      </c>
      <c r="F1480" s="14" t="s">
        <v>1821</v>
      </c>
      <c r="G1480" s="14" t="s">
        <v>1821</v>
      </c>
      <c r="H1480" s="15">
        <v>2024</v>
      </c>
      <c r="I1480" s="15">
        <v>2024</v>
      </c>
      <c r="J1480" s="15">
        <v>1</v>
      </c>
      <c r="K1480" s="15">
        <v>2</v>
      </c>
      <c r="L1480" s="20">
        <v>45293</v>
      </c>
      <c r="M1480" s="17">
        <v>0.9375</v>
      </c>
      <c r="N1480" s="20">
        <v>45299</v>
      </c>
      <c r="O1480" s="17">
        <v>0.1875</v>
      </c>
      <c r="P1480" s="15" t="s">
        <v>1119</v>
      </c>
      <c r="Q1480" s="15" t="s">
        <v>453</v>
      </c>
      <c r="R1480" s="14" t="s">
        <v>86</v>
      </c>
      <c r="S1480" s="14"/>
      <c r="T1480" s="14" t="s">
        <v>216</v>
      </c>
      <c r="U1480" s="14"/>
      <c r="V1480" s="14"/>
      <c r="W1480" s="14"/>
      <c r="X1480" s="14" t="s">
        <v>54</v>
      </c>
      <c r="Y1480" s="14" t="s">
        <v>54</v>
      </c>
      <c r="Z1480" s="14"/>
      <c r="AA1480" s="14" t="s">
        <v>54</v>
      </c>
      <c r="AB1480" s="14"/>
      <c r="AC1480" s="14"/>
      <c r="AD1480" s="14"/>
      <c r="AE1480" s="15" t="s">
        <v>56</v>
      </c>
      <c r="AF1480" s="15"/>
      <c r="AG1480" s="20">
        <v>45128</v>
      </c>
      <c r="AH1480" s="16"/>
      <c r="AI1480" s="15" t="s">
        <v>2212</v>
      </c>
      <c r="AJ1480" s="16" t="s">
        <v>58</v>
      </c>
      <c r="AK1480" s="16"/>
      <c r="AL1480" s="16"/>
      <c r="AM1480" s="16"/>
      <c r="AN1480" s="16"/>
      <c r="AO1480" s="16"/>
      <c r="AP1480" s="16"/>
      <c r="AQ1480" s="16"/>
    </row>
    <row r="1481" spans="2:43" ht="67.5" x14ac:dyDescent="0.25">
      <c r="B1481" s="14" t="s">
        <v>45</v>
      </c>
      <c r="C1481" s="14" t="s">
        <v>338</v>
      </c>
      <c r="D1481" s="14" t="s">
        <v>187</v>
      </c>
      <c r="E1481" s="14" t="s">
        <v>48</v>
      </c>
      <c r="F1481" s="14" t="s">
        <v>339</v>
      </c>
      <c r="G1481" s="14" t="s">
        <v>340</v>
      </c>
      <c r="H1481" s="15">
        <v>2024</v>
      </c>
      <c r="I1481" s="15">
        <v>2024</v>
      </c>
      <c r="J1481" s="15">
        <v>1</v>
      </c>
      <c r="K1481" s="15">
        <v>7</v>
      </c>
      <c r="L1481" s="20">
        <v>45296</v>
      </c>
      <c r="M1481" s="17">
        <v>0.20833333333333329</v>
      </c>
      <c r="N1481" s="20">
        <v>45338</v>
      </c>
      <c r="O1481" s="17">
        <v>0.875</v>
      </c>
      <c r="P1481" s="15" t="s">
        <v>341</v>
      </c>
      <c r="Q1481" s="15" t="s">
        <v>453</v>
      </c>
      <c r="R1481" s="14" t="s">
        <v>64</v>
      </c>
      <c r="S1481" s="14"/>
      <c r="T1481" s="14" t="s">
        <v>53</v>
      </c>
      <c r="U1481" s="14"/>
      <c r="V1481" s="14"/>
      <c r="W1481" s="14"/>
      <c r="X1481" s="14" t="s">
        <v>54</v>
      </c>
      <c r="Y1481" s="14" t="s">
        <v>54</v>
      </c>
      <c r="Z1481" s="14"/>
      <c r="AA1481" s="14" t="s">
        <v>175</v>
      </c>
      <c r="AB1481" s="14"/>
      <c r="AC1481" s="14"/>
      <c r="AD1481" s="14"/>
      <c r="AE1481" s="15" t="s">
        <v>56</v>
      </c>
      <c r="AF1481" s="15"/>
      <c r="AG1481" s="20">
        <v>44712</v>
      </c>
      <c r="AH1481" s="16"/>
      <c r="AI1481" s="15" t="s">
        <v>57</v>
      </c>
      <c r="AJ1481" s="16" t="s">
        <v>58</v>
      </c>
      <c r="AK1481" s="16"/>
      <c r="AL1481" s="16"/>
      <c r="AM1481" s="16"/>
      <c r="AN1481" s="16"/>
      <c r="AO1481" s="16"/>
      <c r="AP1481" s="16"/>
      <c r="AQ1481" s="16"/>
    </row>
    <row r="1482" spans="2:43" ht="56.25" x14ac:dyDescent="0.25">
      <c r="B1482" s="14" t="s">
        <v>45</v>
      </c>
      <c r="C1482" s="14" t="s">
        <v>1527</v>
      </c>
      <c r="D1482" s="14" t="s">
        <v>1528</v>
      </c>
      <c r="E1482" s="14" t="s">
        <v>2268</v>
      </c>
      <c r="F1482" s="14" t="s">
        <v>1529</v>
      </c>
      <c r="G1482" s="14" t="s">
        <v>1530</v>
      </c>
      <c r="H1482" s="15">
        <v>2024</v>
      </c>
      <c r="I1482" s="15">
        <v>2024</v>
      </c>
      <c r="J1482" s="15">
        <v>1</v>
      </c>
      <c r="K1482" s="15">
        <v>13</v>
      </c>
      <c r="L1482" s="20">
        <v>45296</v>
      </c>
      <c r="M1482" s="17">
        <v>0</v>
      </c>
      <c r="N1482" s="20">
        <v>45380</v>
      </c>
      <c r="O1482" s="17">
        <v>0.99930555555555556</v>
      </c>
      <c r="P1482" s="15" t="s">
        <v>1531</v>
      </c>
      <c r="Q1482" s="15" t="s">
        <v>85</v>
      </c>
      <c r="R1482" s="14" t="s">
        <v>64</v>
      </c>
      <c r="S1482" s="14"/>
      <c r="T1482" s="14" t="s">
        <v>216</v>
      </c>
      <c r="U1482" s="14"/>
      <c r="V1482" s="14"/>
      <c r="W1482" s="14"/>
      <c r="X1482" s="14" t="s">
        <v>54</v>
      </c>
      <c r="Y1482" s="14" t="s">
        <v>54</v>
      </c>
      <c r="Z1482" s="14"/>
      <c r="AA1482" s="14" t="s">
        <v>263</v>
      </c>
      <c r="AB1482" s="14"/>
      <c r="AC1482" s="14"/>
      <c r="AD1482" s="14"/>
      <c r="AE1482" s="15" t="s">
        <v>56</v>
      </c>
      <c r="AF1482" s="15"/>
      <c r="AG1482" s="20">
        <v>45041</v>
      </c>
      <c r="AH1482" s="16"/>
      <c r="AI1482" s="15" t="s">
        <v>57</v>
      </c>
      <c r="AJ1482" s="16" t="s">
        <v>58</v>
      </c>
      <c r="AK1482" s="16"/>
      <c r="AL1482" s="16"/>
      <c r="AM1482" s="16"/>
      <c r="AN1482" s="16"/>
      <c r="AO1482" s="16"/>
      <c r="AP1482" s="16"/>
      <c r="AQ1482" s="16"/>
    </row>
    <row r="1483" spans="2:43" ht="67.5" x14ac:dyDescent="0.25">
      <c r="B1483" s="14" t="s">
        <v>45</v>
      </c>
      <c r="C1483" s="14" t="s">
        <v>1532</v>
      </c>
      <c r="D1483" s="14" t="s">
        <v>187</v>
      </c>
      <c r="E1483" s="14" t="s">
        <v>2268</v>
      </c>
      <c r="F1483" s="14" t="s">
        <v>541</v>
      </c>
      <c r="G1483" s="14" t="s">
        <v>541</v>
      </c>
      <c r="H1483" s="15">
        <v>2024</v>
      </c>
      <c r="I1483" s="15">
        <v>2024</v>
      </c>
      <c r="J1483" s="15">
        <v>1</v>
      </c>
      <c r="K1483" s="15">
        <v>13</v>
      </c>
      <c r="L1483" s="20">
        <v>45296</v>
      </c>
      <c r="M1483" s="17">
        <v>0</v>
      </c>
      <c r="N1483" s="20">
        <v>45380</v>
      </c>
      <c r="O1483" s="17">
        <v>0.99930555555555556</v>
      </c>
      <c r="P1483" s="15" t="s">
        <v>1531</v>
      </c>
      <c r="Q1483" s="15" t="s">
        <v>85</v>
      </c>
      <c r="R1483" s="14" t="s">
        <v>64</v>
      </c>
      <c r="S1483" s="14"/>
      <c r="T1483" s="14" t="s">
        <v>216</v>
      </c>
      <c r="U1483" s="14"/>
      <c r="V1483" s="14"/>
      <c r="W1483" s="14"/>
      <c r="X1483" s="14" t="s">
        <v>54</v>
      </c>
      <c r="Y1483" s="14" t="s">
        <v>54</v>
      </c>
      <c r="Z1483" s="14"/>
      <c r="AA1483" s="14" t="s">
        <v>263</v>
      </c>
      <c r="AB1483" s="14"/>
      <c r="AC1483" s="14"/>
      <c r="AD1483" s="14"/>
      <c r="AE1483" s="15" t="s">
        <v>56</v>
      </c>
      <c r="AF1483" s="15"/>
      <c r="AG1483" s="20">
        <v>44866</v>
      </c>
      <c r="AH1483" s="16"/>
      <c r="AI1483" s="15" t="s">
        <v>57</v>
      </c>
      <c r="AJ1483" s="16" t="s">
        <v>58</v>
      </c>
      <c r="AK1483" s="16"/>
      <c r="AL1483" s="16"/>
      <c r="AM1483" s="16"/>
      <c r="AN1483" s="16"/>
      <c r="AO1483" s="16"/>
      <c r="AP1483" s="16"/>
      <c r="AQ1483" s="16"/>
    </row>
    <row r="1484" spans="2:43" ht="45" x14ac:dyDescent="0.25">
      <c r="B1484" s="14" t="s">
        <v>45</v>
      </c>
      <c r="C1484" s="14" t="s">
        <v>1900</v>
      </c>
      <c r="D1484" s="14" t="s">
        <v>571</v>
      </c>
      <c r="E1484" s="14" t="s">
        <v>2268</v>
      </c>
      <c r="F1484" s="14" t="s">
        <v>583</v>
      </c>
      <c r="G1484" s="14" t="s">
        <v>573</v>
      </c>
      <c r="H1484" s="15">
        <v>2024</v>
      </c>
      <c r="I1484" s="15">
        <v>2024</v>
      </c>
      <c r="J1484" s="15">
        <v>1</v>
      </c>
      <c r="K1484" s="15">
        <v>8</v>
      </c>
      <c r="L1484" s="20">
        <v>45296</v>
      </c>
      <c r="M1484" s="17">
        <v>0.875</v>
      </c>
      <c r="N1484" s="20">
        <v>45342</v>
      </c>
      <c r="O1484" s="17">
        <v>0.20833333333333329</v>
      </c>
      <c r="P1484" s="15" t="s">
        <v>1901</v>
      </c>
      <c r="Q1484" s="15" t="s">
        <v>453</v>
      </c>
      <c r="R1484" s="14" t="s">
        <v>64</v>
      </c>
      <c r="S1484" s="14" t="s">
        <v>65</v>
      </c>
      <c r="T1484" s="14"/>
      <c r="U1484" s="14"/>
      <c r="V1484" s="14"/>
      <c r="W1484" s="14"/>
      <c r="X1484" s="14" t="s">
        <v>54</v>
      </c>
      <c r="Y1484" s="14" t="s">
        <v>54</v>
      </c>
      <c r="Z1484" s="14"/>
      <c r="AA1484" s="14" t="s">
        <v>54</v>
      </c>
      <c r="AB1484" s="14"/>
      <c r="AC1484" s="14"/>
      <c r="AD1484" s="14"/>
      <c r="AE1484" s="15" t="s">
        <v>56</v>
      </c>
      <c r="AF1484" s="15"/>
      <c r="AG1484" s="20">
        <v>45034</v>
      </c>
      <c r="AH1484" s="16"/>
      <c r="AI1484" s="15" t="s">
        <v>57</v>
      </c>
      <c r="AJ1484" s="16" t="s">
        <v>58</v>
      </c>
      <c r="AK1484" s="16"/>
      <c r="AL1484" s="16"/>
      <c r="AM1484" s="16"/>
      <c r="AN1484" s="16"/>
      <c r="AO1484" s="16"/>
      <c r="AP1484" s="16"/>
      <c r="AQ1484" s="16"/>
    </row>
    <row r="1485" spans="2:43" ht="101.25" x14ac:dyDescent="0.25">
      <c r="B1485" s="14" t="s">
        <v>45</v>
      </c>
      <c r="C1485" s="14" t="s">
        <v>2121</v>
      </c>
      <c r="D1485" s="14" t="s">
        <v>1822</v>
      </c>
      <c r="E1485" s="14" t="s">
        <v>2268</v>
      </c>
      <c r="F1485" s="14" t="s">
        <v>2113</v>
      </c>
      <c r="G1485" s="14" t="s">
        <v>2114</v>
      </c>
      <c r="H1485" s="15">
        <v>2024</v>
      </c>
      <c r="I1485" s="15">
        <v>2024</v>
      </c>
      <c r="J1485" s="15">
        <v>1</v>
      </c>
      <c r="K1485" s="15">
        <v>2</v>
      </c>
      <c r="L1485" s="20">
        <v>45298</v>
      </c>
      <c r="M1485" s="17">
        <v>0.75</v>
      </c>
      <c r="N1485" s="20">
        <v>45299</v>
      </c>
      <c r="O1485" s="17">
        <v>0.16666666666666671</v>
      </c>
      <c r="P1485" s="15" t="s">
        <v>415</v>
      </c>
      <c r="Q1485" s="15" t="s">
        <v>85</v>
      </c>
      <c r="R1485" s="14" t="s">
        <v>215</v>
      </c>
      <c r="S1485" s="14" t="s">
        <v>65</v>
      </c>
      <c r="T1485" s="14"/>
      <c r="U1485" s="14"/>
      <c r="V1485" s="14"/>
      <c r="W1485" s="14"/>
      <c r="X1485" s="14" t="s">
        <v>54</v>
      </c>
      <c r="Y1485" s="14" t="s">
        <v>54</v>
      </c>
      <c r="Z1485" s="14"/>
      <c r="AA1485" s="14" t="s">
        <v>54</v>
      </c>
      <c r="AB1485" s="14"/>
      <c r="AC1485" s="14"/>
      <c r="AD1485" s="14"/>
      <c r="AE1485" s="15" t="s">
        <v>56</v>
      </c>
      <c r="AF1485" s="15"/>
      <c r="AG1485" s="20">
        <v>45034</v>
      </c>
      <c r="AH1485" s="16"/>
      <c r="AI1485" s="15" t="s">
        <v>291</v>
      </c>
      <c r="AJ1485" s="16" t="s">
        <v>58</v>
      </c>
      <c r="AK1485" s="16"/>
      <c r="AL1485" s="16"/>
      <c r="AM1485" s="16"/>
      <c r="AN1485" s="16"/>
      <c r="AO1485" s="16"/>
      <c r="AP1485" s="16"/>
      <c r="AQ1485" s="16"/>
    </row>
    <row r="1486" spans="2:43" ht="78.75" x14ac:dyDescent="0.25">
      <c r="B1486" s="14" t="s">
        <v>45</v>
      </c>
      <c r="C1486" s="14" t="s">
        <v>2122</v>
      </c>
      <c r="D1486" s="14" t="s">
        <v>2116</v>
      </c>
      <c r="E1486" s="14" t="s">
        <v>2268</v>
      </c>
      <c r="F1486" s="14" t="s">
        <v>2117</v>
      </c>
      <c r="G1486" s="14" t="s">
        <v>1666</v>
      </c>
      <c r="H1486" s="15">
        <v>2024</v>
      </c>
      <c r="I1486" s="15">
        <v>2024</v>
      </c>
      <c r="J1486" s="15">
        <v>1</v>
      </c>
      <c r="K1486" s="15">
        <v>2</v>
      </c>
      <c r="L1486" s="20">
        <v>45298</v>
      </c>
      <c r="M1486" s="17">
        <v>0.75</v>
      </c>
      <c r="N1486" s="20">
        <v>45299</v>
      </c>
      <c r="O1486" s="17">
        <v>0.16666666666666671</v>
      </c>
      <c r="P1486" s="15" t="s">
        <v>415</v>
      </c>
      <c r="Q1486" s="15" t="s">
        <v>85</v>
      </c>
      <c r="R1486" s="14" t="s">
        <v>215</v>
      </c>
      <c r="S1486" s="14" t="s">
        <v>65</v>
      </c>
      <c r="T1486" s="14"/>
      <c r="U1486" s="14"/>
      <c r="V1486" s="14"/>
      <c r="W1486" s="14"/>
      <c r="X1486" s="14" t="s">
        <v>54</v>
      </c>
      <c r="Y1486" s="14" t="s">
        <v>54</v>
      </c>
      <c r="Z1486" s="14"/>
      <c r="AA1486" s="14" t="s">
        <v>54</v>
      </c>
      <c r="AB1486" s="14"/>
      <c r="AC1486" s="14"/>
      <c r="AD1486" s="14"/>
      <c r="AE1486" s="15" t="s">
        <v>56</v>
      </c>
      <c r="AF1486" s="15"/>
      <c r="AG1486" s="20">
        <v>45034</v>
      </c>
      <c r="AH1486" s="16"/>
      <c r="AI1486" s="15" t="s">
        <v>291</v>
      </c>
      <c r="AJ1486" s="16" t="s">
        <v>58</v>
      </c>
      <c r="AK1486" s="16"/>
      <c r="AL1486" s="16"/>
      <c r="AM1486" s="16"/>
      <c r="AN1486" s="16"/>
      <c r="AO1486" s="16"/>
      <c r="AP1486" s="16"/>
      <c r="AQ1486" s="16"/>
    </row>
    <row r="1487" spans="2:43" ht="56.25" x14ac:dyDescent="0.25">
      <c r="B1487" s="14" t="s">
        <v>45</v>
      </c>
      <c r="C1487" s="14" t="s">
        <v>2123</v>
      </c>
      <c r="D1487" s="14" t="s">
        <v>2119</v>
      </c>
      <c r="E1487" s="14" t="s">
        <v>2268</v>
      </c>
      <c r="F1487" s="14" t="s">
        <v>2117</v>
      </c>
      <c r="G1487" s="14" t="s">
        <v>2120</v>
      </c>
      <c r="H1487" s="15">
        <v>2024</v>
      </c>
      <c r="I1487" s="15">
        <v>2024</v>
      </c>
      <c r="J1487" s="15">
        <v>1</v>
      </c>
      <c r="K1487" s="15">
        <v>2</v>
      </c>
      <c r="L1487" s="20">
        <v>45298</v>
      </c>
      <c r="M1487" s="17">
        <v>0.75</v>
      </c>
      <c r="N1487" s="20">
        <v>45299</v>
      </c>
      <c r="O1487" s="17">
        <v>0.16666666666666671</v>
      </c>
      <c r="P1487" s="15" t="s">
        <v>415</v>
      </c>
      <c r="Q1487" s="15" t="s">
        <v>85</v>
      </c>
      <c r="R1487" s="14" t="s">
        <v>215</v>
      </c>
      <c r="S1487" s="14" t="s">
        <v>65</v>
      </c>
      <c r="T1487" s="14"/>
      <c r="U1487" s="14"/>
      <c r="V1487" s="14"/>
      <c r="W1487" s="14"/>
      <c r="X1487" s="14" t="s">
        <v>54</v>
      </c>
      <c r="Y1487" s="14" t="s">
        <v>54</v>
      </c>
      <c r="Z1487" s="14"/>
      <c r="AA1487" s="14" t="s">
        <v>54</v>
      </c>
      <c r="AB1487" s="14"/>
      <c r="AC1487" s="14"/>
      <c r="AD1487" s="14"/>
      <c r="AE1487" s="15" t="s">
        <v>56</v>
      </c>
      <c r="AF1487" s="15"/>
      <c r="AG1487" s="20">
        <v>45034</v>
      </c>
      <c r="AH1487" s="16"/>
      <c r="AI1487" s="15" t="s">
        <v>291</v>
      </c>
      <c r="AJ1487" s="16" t="s">
        <v>58</v>
      </c>
      <c r="AK1487" s="16"/>
      <c r="AL1487" s="16"/>
      <c r="AM1487" s="16"/>
      <c r="AN1487" s="16"/>
      <c r="AO1487" s="16"/>
      <c r="AP1487" s="16"/>
      <c r="AQ1487" s="16"/>
    </row>
    <row r="1488" spans="2:43" ht="45" x14ac:dyDescent="0.25">
      <c r="B1488" s="14" t="s">
        <v>45</v>
      </c>
      <c r="C1488" s="14" t="s">
        <v>2215</v>
      </c>
      <c r="D1488" s="14" t="s">
        <v>298</v>
      </c>
      <c r="E1488" s="14" t="s">
        <v>2268</v>
      </c>
      <c r="F1488" s="14" t="s">
        <v>2096</v>
      </c>
      <c r="G1488" s="14" t="s">
        <v>1821</v>
      </c>
      <c r="H1488" s="15">
        <v>2024</v>
      </c>
      <c r="I1488" s="15">
        <v>2024</v>
      </c>
      <c r="J1488" s="15">
        <v>1</v>
      </c>
      <c r="K1488" s="15">
        <v>2</v>
      </c>
      <c r="L1488" s="20">
        <v>45298</v>
      </c>
      <c r="M1488" s="17">
        <v>2.0833333333333329E-2</v>
      </c>
      <c r="N1488" s="20">
        <v>45299</v>
      </c>
      <c r="O1488" s="17">
        <v>0.1875</v>
      </c>
      <c r="P1488" s="15" t="s">
        <v>668</v>
      </c>
      <c r="Q1488" s="15" t="s">
        <v>453</v>
      </c>
      <c r="R1488" s="14" t="s">
        <v>86</v>
      </c>
      <c r="S1488" s="14" t="s">
        <v>65</v>
      </c>
      <c r="T1488" s="14"/>
      <c r="U1488" s="14"/>
      <c r="V1488" s="14"/>
      <c r="W1488" s="14"/>
      <c r="X1488" s="14" t="s">
        <v>54</v>
      </c>
      <c r="Y1488" s="14" t="s">
        <v>54</v>
      </c>
      <c r="Z1488" s="14"/>
      <c r="AA1488" s="14" t="s">
        <v>54</v>
      </c>
      <c r="AB1488" s="14"/>
      <c r="AC1488" s="14"/>
      <c r="AD1488" s="14"/>
      <c r="AE1488" s="15" t="s">
        <v>56</v>
      </c>
      <c r="AF1488" s="15"/>
      <c r="AG1488" s="20">
        <v>45128</v>
      </c>
      <c r="AH1488" s="16"/>
      <c r="AI1488" s="15" t="s">
        <v>291</v>
      </c>
      <c r="AJ1488" s="16" t="s">
        <v>58</v>
      </c>
      <c r="AK1488" s="16"/>
      <c r="AL1488" s="16"/>
      <c r="AM1488" s="16"/>
      <c r="AN1488" s="16"/>
      <c r="AO1488" s="16"/>
      <c r="AP1488" s="16"/>
      <c r="AQ1488" s="16"/>
    </row>
    <row r="1489" spans="2:43" ht="22.5" x14ac:dyDescent="0.25">
      <c r="B1489" s="14" t="s">
        <v>45</v>
      </c>
      <c r="C1489" s="14" t="s">
        <v>2216</v>
      </c>
      <c r="D1489" s="14" t="s">
        <v>2205</v>
      </c>
      <c r="E1489" s="14" t="s">
        <v>2268</v>
      </c>
      <c r="F1489" s="14" t="s">
        <v>1821</v>
      </c>
      <c r="G1489" s="14" t="s">
        <v>1821</v>
      </c>
      <c r="H1489" s="15">
        <v>2024</v>
      </c>
      <c r="I1489" s="15">
        <v>2024</v>
      </c>
      <c r="J1489" s="15">
        <v>1</v>
      </c>
      <c r="K1489" s="15">
        <v>2</v>
      </c>
      <c r="L1489" s="20">
        <v>45298</v>
      </c>
      <c r="M1489" s="17">
        <v>2.0833333333333329E-2</v>
      </c>
      <c r="N1489" s="20">
        <v>45299</v>
      </c>
      <c r="O1489" s="17">
        <v>0.1875</v>
      </c>
      <c r="P1489" s="15" t="s">
        <v>668</v>
      </c>
      <c r="Q1489" s="15" t="s">
        <v>453</v>
      </c>
      <c r="R1489" s="14" t="s">
        <v>86</v>
      </c>
      <c r="S1489" s="14" t="s">
        <v>65</v>
      </c>
      <c r="T1489" s="14"/>
      <c r="U1489" s="14"/>
      <c r="V1489" s="14"/>
      <c r="W1489" s="14"/>
      <c r="X1489" s="14" t="s">
        <v>54</v>
      </c>
      <c r="Y1489" s="14" t="s">
        <v>54</v>
      </c>
      <c r="Z1489" s="14"/>
      <c r="AA1489" s="14" t="s">
        <v>54</v>
      </c>
      <c r="AB1489" s="14"/>
      <c r="AC1489" s="14"/>
      <c r="AD1489" s="14"/>
      <c r="AE1489" s="15" t="s">
        <v>56</v>
      </c>
      <c r="AF1489" s="15"/>
      <c r="AG1489" s="20">
        <v>45128</v>
      </c>
      <c r="AH1489" s="16"/>
      <c r="AI1489" s="15" t="s">
        <v>291</v>
      </c>
      <c r="AJ1489" s="16" t="s">
        <v>58</v>
      </c>
      <c r="AK1489" s="16"/>
      <c r="AL1489" s="16"/>
      <c r="AM1489" s="16"/>
      <c r="AN1489" s="16"/>
      <c r="AO1489" s="16"/>
      <c r="AP1489" s="16"/>
      <c r="AQ1489" s="16"/>
    </row>
    <row r="1490" spans="2:43" ht="67.5" x14ac:dyDescent="0.25">
      <c r="B1490" s="14" t="s">
        <v>45</v>
      </c>
      <c r="C1490" s="14" t="s">
        <v>225</v>
      </c>
      <c r="D1490" s="14" t="s">
        <v>60</v>
      </c>
      <c r="E1490" s="14" t="s">
        <v>2268</v>
      </c>
      <c r="F1490" s="14" t="s">
        <v>213</v>
      </c>
      <c r="G1490" s="14" t="s">
        <v>213</v>
      </c>
      <c r="H1490" s="15">
        <v>2024</v>
      </c>
      <c r="I1490" s="15">
        <v>2024</v>
      </c>
      <c r="J1490" s="15">
        <v>2</v>
      </c>
      <c r="K1490" s="15">
        <v>4</v>
      </c>
      <c r="L1490" s="20">
        <v>45299</v>
      </c>
      <c r="M1490" s="17">
        <v>0.29166666666666669</v>
      </c>
      <c r="N1490" s="20">
        <v>45315</v>
      </c>
      <c r="O1490" s="17">
        <v>0.70833333333333337</v>
      </c>
      <c r="P1490" s="15" t="s">
        <v>226</v>
      </c>
      <c r="Q1490" s="15" t="s">
        <v>85</v>
      </c>
      <c r="R1490" s="14" t="s">
        <v>215</v>
      </c>
      <c r="S1490" s="14"/>
      <c r="T1490" s="14" t="s">
        <v>216</v>
      </c>
      <c r="U1490" s="14"/>
      <c r="V1490" s="14"/>
      <c r="W1490" s="14"/>
      <c r="X1490" s="14" t="s">
        <v>54</v>
      </c>
      <c r="Y1490" s="14" t="s">
        <v>54</v>
      </c>
      <c r="Z1490" s="14"/>
      <c r="AA1490" s="14" t="s">
        <v>54</v>
      </c>
      <c r="AB1490" s="14"/>
      <c r="AC1490" s="14"/>
      <c r="AD1490" s="14"/>
      <c r="AE1490" s="15" t="s">
        <v>56</v>
      </c>
      <c r="AF1490" s="15"/>
      <c r="AG1490" s="20">
        <v>44701</v>
      </c>
      <c r="AH1490" s="16"/>
      <c r="AI1490" s="15" t="s">
        <v>57</v>
      </c>
      <c r="AJ1490" s="16" t="s">
        <v>58</v>
      </c>
      <c r="AK1490" s="16"/>
      <c r="AL1490" s="16"/>
      <c r="AM1490" s="16"/>
      <c r="AN1490" s="16"/>
      <c r="AO1490" s="16"/>
      <c r="AP1490" s="16"/>
      <c r="AQ1490" s="16"/>
    </row>
    <row r="1491" spans="2:43" ht="67.5" x14ac:dyDescent="0.25">
      <c r="B1491" s="14" t="s">
        <v>45</v>
      </c>
      <c r="C1491" s="14" t="s">
        <v>227</v>
      </c>
      <c r="D1491" s="14" t="s">
        <v>60</v>
      </c>
      <c r="E1491" s="14" t="s">
        <v>2268</v>
      </c>
      <c r="F1491" s="14" t="s">
        <v>213</v>
      </c>
      <c r="G1491" s="14" t="s">
        <v>213</v>
      </c>
      <c r="H1491" s="15">
        <v>2024</v>
      </c>
      <c r="I1491" s="15">
        <v>2024</v>
      </c>
      <c r="J1491" s="15">
        <v>2</v>
      </c>
      <c r="K1491" s="15">
        <v>4</v>
      </c>
      <c r="L1491" s="20">
        <v>45299</v>
      </c>
      <c r="M1491" s="17">
        <v>0.29166666666666669</v>
      </c>
      <c r="N1491" s="20">
        <v>45315</v>
      </c>
      <c r="O1491" s="17">
        <v>0.70833333333333337</v>
      </c>
      <c r="P1491" s="15" t="s">
        <v>226</v>
      </c>
      <c r="Q1491" s="15" t="s">
        <v>85</v>
      </c>
      <c r="R1491" s="14" t="s">
        <v>215</v>
      </c>
      <c r="S1491" s="14"/>
      <c r="T1491" s="14" t="s">
        <v>216</v>
      </c>
      <c r="U1491" s="14"/>
      <c r="V1491" s="14"/>
      <c r="W1491" s="14"/>
      <c r="X1491" s="14" t="s">
        <v>54</v>
      </c>
      <c r="Y1491" s="14" t="s">
        <v>54</v>
      </c>
      <c r="Z1491" s="14"/>
      <c r="AA1491" s="14" t="s">
        <v>54</v>
      </c>
      <c r="AB1491" s="14"/>
      <c r="AC1491" s="14"/>
      <c r="AD1491" s="14"/>
      <c r="AE1491" s="15" t="s">
        <v>56</v>
      </c>
      <c r="AF1491" s="15"/>
      <c r="AG1491" s="20">
        <v>44701</v>
      </c>
      <c r="AH1491" s="16"/>
      <c r="AI1491" s="15" t="s">
        <v>57</v>
      </c>
      <c r="AJ1491" s="16" t="s">
        <v>58</v>
      </c>
      <c r="AK1491" s="16"/>
      <c r="AL1491" s="16"/>
      <c r="AM1491" s="16"/>
      <c r="AN1491" s="16"/>
      <c r="AO1491" s="16"/>
      <c r="AP1491" s="16"/>
      <c r="AQ1491" s="16"/>
    </row>
    <row r="1492" spans="2:43" ht="45" x14ac:dyDescent="0.25">
      <c r="B1492" s="14" t="s">
        <v>45</v>
      </c>
      <c r="C1492" s="14" t="s">
        <v>354</v>
      </c>
      <c r="D1492" s="14" t="s">
        <v>298</v>
      </c>
      <c r="E1492" s="14" t="s">
        <v>2268</v>
      </c>
      <c r="F1492" s="14" t="s">
        <v>355</v>
      </c>
      <c r="G1492" s="14" t="s">
        <v>348</v>
      </c>
      <c r="H1492" s="15">
        <v>2024</v>
      </c>
      <c r="I1492" s="15">
        <v>2024</v>
      </c>
      <c r="J1492" s="15">
        <v>2</v>
      </c>
      <c r="K1492" s="15">
        <v>3</v>
      </c>
      <c r="L1492" s="20">
        <v>45299</v>
      </c>
      <c r="M1492" s="17">
        <v>0.25</v>
      </c>
      <c r="N1492" s="20">
        <v>45307</v>
      </c>
      <c r="O1492" s="17">
        <v>0.91666666666666663</v>
      </c>
      <c r="P1492" s="15" t="s">
        <v>356</v>
      </c>
      <c r="Q1492" s="15" t="s">
        <v>453</v>
      </c>
      <c r="R1492" s="14" t="s">
        <v>136</v>
      </c>
      <c r="S1492" s="14" t="s">
        <v>65</v>
      </c>
      <c r="T1492" s="14"/>
      <c r="U1492" s="14"/>
      <c r="V1492" s="14"/>
      <c r="W1492" s="14"/>
      <c r="X1492" s="14" t="s">
        <v>54</v>
      </c>
      <c r="Y1492" s="14" t="s">
        <v>54</v>
      </c>
      <c r="Z1492" s="14"/>
      <c r="AA1492" s="14" t="s">
        <v>54</v>
      </c>
      <c r="AB1492" s="14"/>
      <c r="AC1492" s="14"/>
      <c r="AD1492" s="14"/>
      <c r="AE1492" s="15" t="s">
        <v>56</v>
      </c>
      <c r="AF1492" s="15"/>
      <c r="AG1492" s="20">
        <v>45033</v>
      </c>
      <c r="AH1492" s="16"/>
      <c r="AI1492" s="15" t="s">
        <v>57</v>
      </c>
      <c r="AJ1492" s="16" t="s">
        <v>58</v>
      </c>
      <c r="AK1492" s="16"/>
      <c r="AL1492" s="16"/>
      <c r="AM1492" s="16"/>
      <c r="AN1492" s="16"/>
      <c r="AO1492" s="16"/>
      <c r="AP1492" s="16"/>
      <c r="AQ1492" s="16"/>
    </row>
    <row r="1493" spans="2:43" ht="45" x14ac:dyDescent="0.25">
      <c r="B1493" s="14" t="s">
        <v>45</v>
      </c>
      <c r="C1493" s="14" t="s">
        <v>357</v>
      </c>
      <c r="D1493" s="14" t="s">
        <v>298</v>
      </c>
      <c r="E1493" s="14" t="s">
        <v>2268</v>
      </c>
      <c r="F1493" s="14" t="s">
        <v>355</v>
      </c>
      <c r="G1493" s="14" t="s">
        <v>348</v>
      </c>
      <c r="H1493" s="15">
        <v>2024</v>
      </c>
      <c r="I1493" s="15">
        <v>2024</v>
      </c>
      <c r="J1493" s="15">
        <v>2</v>
      </c>
      <c r="K1493" s="15">
        <v>3</v>
      </c>
      <c r="L1493" s="20">
        <v>45299</v>
      </c>
      <c r="M1493" s="17">
        <v>0.25</v>
      </c>
      <c r="N1493" s="20">
        <v>45307</v>
      </c>
      <c r="O1493" s="17">
        <v>0.91666666666666663</v>
      </c>
      <c r="P1493" s="15" t="s">
        <v>356</v>
      </c>
      <c r="Q1493" s="15" t="s">
        <v>453</v>
      </c>
      <c r="R1493" s="14" t="s">
        <v>136</v>
      </c>
      <c r="S1493" s="14"/>
      <c r="T1493" s="14"/>
      <c r="U1493" s="14"/>
      <c r="V1493" s="14"/>
      <c r="W1493" s="14" t="s">
        <v>73</v>
      </c>
      <c r="X1493" s="14" t="s">
        <v>54</v>
      </c>
      <c r="Y1493" s="14" t="s">
        <v>54</v>
      </c>
      <c r="Z1493" s="14"/>
      <c r="AA1493" s="14" t="s">
        <v>54</v>
      </c>
      <c r="AB1493" s="14"/>
      <c r="AC1493" s="14"/>
      <c r="AD1493" s="14"/>
      <c r="AE1493" s="15" t="s">
        <v>56</v>
      </c>
      <c r="AF1493" s="15"/>
      <c r="AG1493" s="20">
        <v>45033</v>
      </c>
      <c r="AH1493" s="16"/>
      <c r="AI1493" s="15" t="s">
        <v>57</v>
      </c>
      <c r="AJ1493" s="16" t="s">
        <v>58</v>
      </c>
      <c r="AK1493" s="16"/>
      <c r="AL1493" s="16"/>
      <c r="AM1493" s="16"/>
      <c r="AN1493" s="16"/>
      <c r="AO1493" s="16"/>
      <c r="AP1493" s="16"/>
      <c r="AQ1493" s="16"/>
    </row>
    <row r="1494" spans="2:43" ht="67.5" x14ac:dyDescent="0.25">
      <c r="B1494" s="14" t="s">
        <v>45</v>
      </c>
      <c r="C1494" s="14" t="s">
        <v>388</v>
      </c>
      <c r="D1494" s="14" t="s">
        <v>60</v>
      </c>
      <c r="E1494" s="14" t="s">
        <v>171</v>
      </c>
      <c r="F1494" s="14" t="s">
        <v>183</v>
      </c>
      <c r="G1494" s="14" t="s">
        <v>389</v>
      </c>
      <c r="H1494" s="15">
        <v>2024</v>
      </c>
      <c r="I1494" s="15">
        <v>2024</v>
      </c>
      <c r="J1494" s="15">
        <v>2</v>
      </c>
      <c r="K1494" s="15">
        <v>2</v>
      </c>
      <c r="L1494" s="20">
        <v>45299</v>
      </c>
      <c r="M1494" s="17">
        <v>0.95833333333333337</v>
      </c>
      <c r="N1494" s="20">
        <v>45303</v>
      </c>
      <c r="O1494" s="17">
        <v>0.20833333333333329</v>
      </c>
      <c r="P1494" s="15" t="s">
        <v>373</v>
      </c>
      <c r="Q1494" s="15" t="s">
        <v>453</v>
      </c>
      <c r="R1494" s="14" t="s">
        <v>86</v>
      </c>
      <c r="S1494" s="14"/>
      <c r="T1494" s="14" t="s">
        <v>53</v>
      </c>
      <c r="U1494" s="14"/>
      <c r="V1494" s="14"/>
      <c r="W1494" s="14"/>
      <c r="X1494" s="14" t="s">
        <v>54</v>
      </c>
      <c r="Y1494" s="14" t="s">
        <v>54</v>
      </c>
      <c r="Z1494" s="14"/>
      <c r="AA1494" s="14" t="s">
        <v>390</v>
      </c>
      <c r="AB1494" s="14"/>
      <c r="AC1494" s="14"/>
      <c r="AD1494" s="14"/>
      <c r="AE1494" s="15" t="s">
        <v>56</v>
      </c>
      <c r="AF1494" s="15"/>
      <c r="AG1494" s="20">
        <v>45118</v>
      </c>
      <c r="AH1494" s="16"/>
      <c r="AI1494" s="15" t="s">
        <v>103</v>
      </c>
      <c r="AJ1494" s="16" t="s">
        <v>58</v>
      </c>
      <c r="AK1494" s="16"/>
      <c r="AL1494" s="16"/>
      <c r="AM1494" s="16"/>
      <c r="AN1494" s="16"/>
      <c r="AO1494" s="16"/>
      <c r="AP1494" s="16"/>
      <c r="AQ1494" s="16"/>
    </row>
    <row r="1495" spans="2:43" ht="45" x14ac:dyDescent="0.25">
      <c r="B1495" s="14" t="s">
        <v>45</v>
      </c>
      <c r="C1495" s="14" t="s">
        <v>2217</v>
      </c>
      <c r="D1495" s="14" t="s">
        <v>298</v>
      </c>
      <c r="E1495" s="14" t="s">
        <v>48</v>
      </c>
      <c r="F1495" s="14" t="s">
        <v>662</v>
      </c>
      <c r="G1495" s="14" t="s">
        <v>152</v>
      </c>
      <c r="H1495" s="15">
        <v>2024</v>
      </c>
      <c r="I1495" s="15">
        <v>2024</v>
      </c>
      <c r="J1495" s="15">
        <v>2</v>
      </c>
      <c r="K1495" s="15">
        <v>2</v>
      </c>
      <c r="L1495" s="20">
        <v>45300</v>
      </c>
      <c r="M1495" s="17">
        <v>2.0833333333333329E-2</v>
      </c>
      <c r="N1495" s="20">
        <v>45305</v>
      </c>
      <c r="O1495" s="17">
        <v>0.1875</v>
      </c>
      <c r="P1495" s="15" t="s">
        <v>561</v>
      </c>
      <c r="Q1495" s="15" t="s">
        <v>453</v>
      </c>
      <c r="R1495" s="14" t="s">
        <v>86</v>
      </c>
      <c r="S1495" s="14"/>
      <c r="T1495" s="14" t="s">
        <v>53</v>
      </c>
      <c r="U1495" s="14"/>
      <c r="V1495" s="14"/>
      <c r="W1495" s="14"/>
      <c r="X1495" s="14" t="s">
        <v>54</v>
      </c>
      <c r="Y1495" s="14" t="s">
        <v>54</v>
      </c>
      <c r="Z1495" s="14"/>
      <c r="AA1495" s="14" t="s">
        <v>54</v>
      </c>
      <c r="AB1495" s="14"/>
      <c r="AC1495" s="14"/>
      <c r="AD1495" s="14"/>
      <c r="AE1495" s="15" t="s">
        <v>56</v>
      </c>
      <c r="AF1495" s="15"/>
      <c r="AG1495" s="20">
        <v>45054</v>
      </c>
      <c r="AH1495" s="16"/>
      <c r="AI1495" s="15" t="s">
        <v>2212</v>
      </c>
      <c r="AJ1495" s="16" t="s">
        <v>58</v>
      </c>
      <c r="AK1495" s="16"/>
      <c r="AL1495" s="16"/>
      <c r="AM1495" s="16"/>
      <c r="AN1495" s="16"/>
      <c r="AO1495" s="16"/>
      <c r="AP1495" s="16"/>
      <c r="AQ1495" s="16"/>
    </row>
    <row r="1496" spans="2:43" ht="67.5" x14ac:dyDescent="0.25">
      <c r="B1496" s="14" t="s">
        <v>45</v>
      </c>
      <c r="C1496" s="14" t="s">
        <v>391</v>
      </c>
      <c r="D1496" s="14" t="s">
        <v>60</v>
      </c>
      <c r="E1496" s="14" t="s">
        <v>48</v>
      </c>
      <c r="F1496" s="14" t="s">
        <v>389</v>
      </c>
      <c r="G1496" s="14" t="s">
        <v>183</v>
      </c>
      <c r="H1496" s="15">
        <v>2024</v>
      </c>
      <c r="I1496" s="15">
        <v>2024</v>
      </c>
      <c r="J1496" s="15">
        <v>2</v>
      </c>
      <c r="K1496" s="15">
        <v>3</v>
      </c>
      <c r="L1496" s="20">
        <v>45303</v>
      </c>
      <c r="M1496" s="17">
        <v>0.95833333333333337</v>
      </c>
      <c r="N1496" s="20">
        <v>45307</v>
      </c>
      <c r="O1496" s="17">
        <v>0.20833333333333329</v>
      </c>
      <c r="P1496" s="15" t="s">
        <v>373</v>
      </c>
      <c r="Q1496" s="15" t="s">
        <v>453</v>
      </c>
      <c r="R1496" s="14" t="s">
        <v>86</v>
      </c>
      <c r="S1496" s="14"/>
      <c r="T1496" s="14" t="s">
        <v>53</v>
      </c>
      <c r="U1496" s="14"/>
      <c r="V1496" s="14"/>
      <c r="W1496" s="14"/>
      <c r="X1496" s="14" t="s">
        <v>54</v>
      </c>
      <c r="Y1496" s="14" t="s">
        <v>54</v>
      </c>
      <c r="Z1496" s="14"/>
      <c r="AA1496" s="14" t="s">
        <v>390</v>
      </c>
      <c r="AB1496" s="14"/>
      <c r="AC1496" s="14"/>
      <c r="AD1496" s="14"/>
      <c r="AE1496" s="15" t="s">
        <v>56</v>
      </c>
      <c r="AF1496" s="15"/>
      <c r="AG1496" s="20">
        <v>45118</v>
      </c>
      <c r="AH1496" s="16"/>
      <c r="AI1496" s="15" t="s">
        <v>156</v>
      </c>
      <c r="AJ1496" s="16" t="s">
        <v>58</v>
      </c>
      <c r="AK1496" s="16"/>
      <c r="AL1496" s="16"/>
      <c r="AM1496" s="16"/>
      <c r="AN1496" s="16"/>
      <c r="AO1496" s="16"/>
      <c r="AP1496" s="16"/>
      <c r="AQ1496" s="16"/>
    </row>
    <row r="1497" spans="2:43" ht="45" x14ac:dyDescent="0.25">
      <c r="B1497" s="14" t="s">
        <v>45</v>
      </c>
      <c r="C1497" s="14" t="s">
        <v>1334</v>
      </c>
      <c r="D1497" s="14" t="s">
        <v>298</v>
      </c>
      <c r="E1497" s="14" t="s">
        <v>2268</v>
      </c>
      <c r="F1497" s="14" t="s">
        <v>1250</v>
      </c>
      <c r="G1497" s="14" t="s">
        <v>871</v>
      </c>
      <c r="H1497" s="15">
        <v>2024</v>
      </c>
      <c r="I1497" s="15">
        <v>2024</v>
      </c>
      <c r="J1497" s="15">
        <v>2</v>
      </c>
      <c r="K1497" s="15">
        <v>15</v>
      </c>
      <c r="L1497" s="20">
        <v>45305</v>
      </c>
      <c r="M1497" s="17">
        <v>0.95833333333333337</v>
      </c>
      <c r="N1497" s="20">
        <v>45390</v>
      </c>
      <c r="O1497" s="17">
        <v>0.16666666666666671</v>
      </c>
      <c r="P1497" s="15" t="s">
        <v>1335</v>
      </c>
      <c r="Q1497" s="15" t="s">
        <v>453</v>
      </c>
      <c r="R1497" s="14" t="s">
        <v>86</v>
      </c>
      <c r="S1497" s="14"/>
      <c r="T1497" s="14"/>
      <c r="U1497" s="14"/>
      <c r="V1497" s="14"/>
      <c r="W1497" s="14" t="s">
        <v>73</v>
      </c>
      <c r="X1497" s="14" t="s">
        <v>54</v>
      </c>
      <c r="Y1497" s="14" t="s">
        <v>54</v>
      </c>
      <c r="Z1497" s="14"/>
      <c r="AA1497" s="14" t="s">
        <v>54</v>
      </c>
      <c r="AB1497" s="14"/>
      <c r="AC1497" s="14"/>
      <c r="AD1497" s="14"/>
      <c r="AE1497" s="15" t="s">
        <v>56</v>
      </c>
      <c r="AF1497" s="15"/>
      <c r="AG1497" s="20">
        <v>45049</v>
      </c>
      <c r="AH1497" s="16"/>
      <c r="AI1497" s="15" t="s">
        <v>318</v>
      </c>
      <c r="AJ1497" s="16" t="s">
        <v>58</v>
      </c>
      <c r="AK1497" s="16"/>
      <c r="AL1497" s="16"/>
      <c r="AM1497" s="16"/>
      <c r="AN1497" s="16"/>
      <c r="AO1497" s="16"/>
      <c r="AP1497" s="16"/>
      <c r="AQ1497" s="16"/>
    </row>
    <row r="1498" spans="2:43" ht="78.75" x14ac:dyDescent="0.25">
      <c r="B1498" s="14" t="s">
        <v>45</v>
      </c>
      <c r="C1498" s="14" t="s">
        <v>1336</v>
      </c>
      <c r="D1498" s="14" t="s">
        <v>794</v>
      </c>
      <c r="E1498" s="14" t="s">
        <v>2268</v>
      </c>
      <c r="F1498" s="14" t="s">
        <v>299</v>
      </c>
      <c r="G1498" s="14" t="s">
        <v>871</v>
      </c>
      <c r="H1498" s="15">
        <v>2024</v>
      </c>
      <c r="I1498" s="15">
        <v>2024</v>
      </c>
      <c r="J1498" s="15">
        <v>2</v>
      </c>
      <c r="K1498" s="15">
        <v>15</v>
      </c>
      <c r="L1498" s="20">
        <v>45305</v>
      </c>
      <c r="M1498" s="17">
        <v>0.95833333333333337</v>
      </c>
      <c r="N1498" s="20">
        <v>45390</v>
      </c>
      <c r="O1498" s="17">
        <v>0.16666666666666671</v>
      </c>
      <c r="P1498" s="15" t="s">
        <v>1335</v>
      </c>
      <c r="Q1498" s="15" t="s">
        <v>453</v>
      </c>
      <c r="R1498" s="14" t="s">
        <v>86</v>
      </c>
      <c r="S1498" s="14"/>
      <c r="T1498" s="14"/>
      <c r="U1498" s="14"/>
      <c r="V1498" s="14"/>
      <c r="W1498" s="14" t="s">
        <v>73</v>
      </c>
      <c r="X1498" s="14" t="s">
        <v>54</v>
      </c>
      <c r="Y1498" s="14" t="s">
        <v>54</v>
      </c>
      <c r="Z1498" s="14"/>
      <c r="AA1498" s="14" t="s">
        <v>54</v>
      </c>
      <c r="AB1498" s="14"/>
      <c r="AC1498" s="14"/>
      <c r="AD1498" s="14"/>
      <c r="AE1498" s="15" t="s">
        <v>56</v>
      </c>
      <c r="AF1498" s="15"/>
      <c r="AG1498" s="20">
        <v>45049</v>
      </c>
      <c r="AH1498" s="16"/>
      <c r="AI1498" s="15" t="s">
        <v>318</v>
      </c>
      <c r="AJ1498" s="16" t="s">
        <v>58</v>
      </c>
      <c r="AK1498" s="16"/>
      <c r="AL1498" s="16"/>
      <c r="AM1498" s="16"/>
      <c r="AN1498" s="16"/>
      <c r="AO1498" s="16"/>
      <c r="AP1498" s="16"/>
      <c r="AQ1498" s="16"/>
    </row>
    <row r="1499" spans="2:43" ht="56.25" x14ac:dyDescent="0.25">
      <c r="B1499" s="14" t="s">
        <v>45</v>
      </c>
      <c r="C1499" s="14" t="s">
        <v>1337</v>
      </c>
      <c r="D1499" s="14" t="s">
        <v>864</v>
      </c>
      <c r="E1499" s="14" t="s">
        <v>2268</v>
      </c>
      <c r="F1499" s="14" t="s">
        <v>865</v>
      </c>
      <c r="G1499" s="14" t="s">
        <v>299</v>
      </c>
      <c r="H1499" s="15">
        <v>2024</v>
      </c>
      <c r="I1499" s="15">
        <v>2024</v>
      </c>
      <c r="J1499" s="15">
        <v>2</v>
      </c>
      <c r="K1499" s="15">
        <v>15</v>
      </c>
      <c r="L1499" s="20">
        <v>45305</v>
      </c>
      <c r="M1499" s="17">
        <v>0.95833333333333337</v>
      </c>
      <c r="N1499" s="20">
        <v>45390</v>
      </c>
      <c r="O1499" s="17">
        <v>0.16666666666666671</v>
      </c>
      <c r="P1499" s="15" t="s">
        <v>1335</v>
      </c>
      <c r="Q1499" s="15" t="s">
        <v>453</v>
      </c>
      <c r="R1499" s="14" t="s">
        <v>86</v>
      </c>
      <c r="S1499" s="14"/>
      <c r="T1499" s="14"/>
      <c r="U1499" s="14"/>
      <c r="V1499" s="14"/>
      <c r="W1499" s="14" t="s">
        <v>73</v>
      </c>
      <c r="X1499" s="14" t="s">
        <v>54</v>
      </c>
      <c r="Y1499" s="14" t="s">
        <v>54</v>
      </c>
      <c r="Z1499" s="14"/>
      <c r="AA1499" s="14" t="s">
        <v>54</v>
      </c>
      <c r="AB1499" s="14"/>
      <c r="AC1499" s="14"/>
      <c r="AD1499" s="14"/>
      <c r="AE1499" s="15" t="s">
        <v>56</v>
      </c>
      <c r="AF1499" s="15"/>
      <c r="AG1499" s="20">
        <v>45049</v>
      </c>
      <c r="AH1499" s="16"/>
      <c r="AI1499" s="15" t="s">
        <v>318</v>
      </c>
      <c r="AJ1499" s="16" t="s">
        <v>58</v>
      </c>
      <c r="AK1499" s="16"/>
      <c r="AL1499" s="16"/>
      <c r="AM1499" s="16"/>
      <c r="AN1499" s="16"/>
      <c r="AO1499" s="16"/>
      <c r="AP1499" s="16"/>
      <c r="AQ1499" s="16"/>
    </row>
    <row r="1500" spans="2:43" ht="45" x14ac:dyDescent="0.25">
      <c r="B1500" s="14" t="s">
        <v>45</v>
      </c>
      <c r="C1500" s="14" t="s">
        <v>1338</v>
      </c>
      <c r="D1500" s="14" t="s">
        <v>867</v>
      </c>
      <c r="E1500" s="14" t="s">
        <v>2268</v>
      </c>
      <c r="F1500" s="14" t="s">
        <v>299</v>
      </c>
      <c r="G1500" s="14" t="s">
        <v>1296</v>
      </c>
      <c r="H1500" s="15">
        <v>2024</v>
      </c>
      <c r="I1500" s="15">
        <v>2024</v>
      </c>
      <c r="J1500" s="15">
        <v>2</v>
      </c>
      <c r="K1500" s="15">
        <v>15</v>
      </c>
      <c r="L1500" s="20">
        <v>45305</v>
      </c>
      <c r="M1500" s="17">
        <v>0.95833333333333337</v>
      </c>
      <c r="N1500" s="20">
        <v>45390</v>
      </c>
      <c r="O1500" s="17">
        <v>0.16666666666666671</v>
      </c>
      <c r="P1500" s="15" t="s">
        <v>1335</v>
      </c>
      <c r="Q1500" s="15" t="s">
        <v>453</v>
      </c>
      <c r="R1500" s="14" t="s">
        <v>86</v>
      </c>
      <c r="S1500" s="14"/>
      <c r="T1500" s="14"/>
      <c r="U1500" s="14"/>
      <c r="V1500" s="14"/>
      <c r="W1500" s="14" t="s">
        <v>73</v>
      </c>
      <c r="X1500" s="14" t="s">
        <v>54</v>
      </c>
      <c r="Y1500" s="14" t="s">
        <v>54</v>
      </c>
      <c r="Z1500" s="14"/>
      <c r="AA1500" s="14" t="s">
        <v>54</v>
      </c>
      <c r="AB1500" s="14"/>
      <c r="AC1500" s="14"/>
      <c r="AD1500" s="14"/>
      <c r="AE1500" s="15" t="s">
        <v>56</v>
      </c>
      <c r="AF1500" s="15"/>
      <c r="AG1500" s="20">
        <v>45049</v>
      </c>
      <c r="AH1500" s="16"/>
      <c r="AI1500" s="15" t="s">
        <v>318</v>
      </c>
      <c r="AJ1500" s="16" t="s">
        <v>58</v>
      </c>
      <c r="AK1500" s="16"/>
      <c r="AL1500" s="16"/>
      <c r="AM1500" s="16"/>
      <c r="AN1500" s="16"/>
      <c r="AO1500" s="16"/>
      <c r="AP1500" s="16"/>
      <c r="AQ1500" s="16"/>
    </row>
    <row r="1501" spans="2:43" ht="56.25" x14ac:dyDescent="0.25">
      <c r="B1501" s="14" t="s">
        <v>45</v>
      </c>
      <c r="C1501" s="14" t="s">
        <v>1339</v>
      </c>
      <c r="D1501" s="14" t="s">
        <v>868</v>
      </c>
      <c r="E1501" s="14" t="s">
        <v>2268</v>
      </c>
      <c r="F1501" s="14" t="s">
        <v>869</v>
      </c>
      <c r="G1501" s="14" t="s">
        <v>866</v>
      </c>
      <c r="H1501" s="15">
        <v>2024</v>
      </c>
      <c r="I1501" s="15">
        <v>2024</v>
      </c>
      <c r="J1501" s="15">
        <v>2</v>
      </c>
      <c r="K1501" s="15">
        <v>15</v>
      </c>
      <c r="L1501" s="20">
        <v>45305</v>
      </c>
      <c r="M1501" s="17">
        <v>0.95833333333333337</v>
      </c>
      <c r="N1501" s="20">
        <v>45390</v>
      </c>
      <c r="O1501" s="17">
        <v>0.16666666666666671</v>
      </c>
      <c r="P1501" s="15" t="s">
        <v>1335</v>
      </c>
      <c r="Q1501" s="15" t="s">
        <v>453</v>
      </c>
      <c r="R1501" s="14" t="s">
        <v>86</v>
      </c>
      <c r="S1501" s="14"/>
      <c r="T1501" s="14"/>
      <c r="U1501" s="14"/>
      <c r="V1501" s="14"/>
      <c r="W1501" s="14" t="s">
        <v>73</v>
      </c>
      <c r="X1501" s="14" t="s">
        <v>54</v>
      </c>
      <c r="Y1501" s="14" t="s">
        <v>54</v>
      </c>
      <c r="Z1501" s="14"/>
      <c r="AA1501" s="14" t="s">
        <v>54</v>
      </c>
      <c r="AB1501" s="14"/>
      <c r="AC1501" s="14"/>
      <c r="AD1501" s="14"/>
      <c r="AE1501" s="15" t="s">
        <v>56</v>
      </c>
      <c r="AF1501" s="15"/>
      <c r="AG1501" s="20">
        <v>45049</v>
      </c>
      <c r="AH1501" s="16"/>
      <c r="AI1501" s="15" t="s">
        <v>318</v>
      </c>
      <c r="AJ1501" s="16" t="s">
        <v>58</v>
      </c>
      <c r="AK1501" s="16"/>
      <c r="AL1501" s="16"/>
      <c r="AM1501" s="16"/>
      <c r="AN1501" s="16"/>
      <c r="AO1501" s="16"/>
      <c r="AP1501" s="16"/>
      <c r="AQ1501" s="16"/>
    </row>
    <row r="1502" spans="2:43" ht="67.5" x14ac:dyDescent="0.25">
      <c r="B1502" s="14" t="s">
        <v>45</v>
      </c>
      <c r="C1502" s="14" t="s">
        <v>212</v>
      </c>
      <c r="D1502" s="14" t="s">
        <v>60</v>
      </c>
      <c r="E1502" s="14" t="s">
        <v>2268</v>
      </c>
      <c r="F1502" s="14" t="s">
        <v>213</v>
      </c>
      <c r="G1502" s="14" t="s">
        <v>213</v>
      </c>
      <c r="H1502" s="15">
        <v>2024</v>
      </c>
      <c r="I1502" s="15">
        <v>2024</v>
      </c>
      <c r="J1502" s="15">
        <v>3</v>
      </c>
      <c r="K1502" s="15">
        <v>6</v>
      </c>
      <c r="L1502" s="20">
        <v>45306</v>
      </c>
      <c r="M1502" s="17">
        <v>0.29166666666666669</v>
      </c>
      <c r="N1502" s="20">
        <v>45331</v>
      </c>
      <c r="O1502" s="17">
        <v>0.70833333333333337</v>
      </c>
      <c r="P1502" s="15" t="s">
        <v>214</v>
      </c>
      <c r="Q1502" s="15" t="s">
        <v>85</v>
      </c>
      <c r="R1502" s="14" t="s">
        <v>215</v>
      </c>
      <c r="S1502" s="14"/>
      <c r="T1502" s="14" t="s">
        <v>216</v>
      </c>
      <c r="U1502" s="14"/>
      <c r="V1502" s="14"/>
      <c r="W1502" s="14"/>
      <c r="X1502" s="14" t="s">
        <v>54</v>
      </c>
      <c r="Y1502" s="14" t="s">
        <v>54</v>
      </c>
      <c r="Z1502" s="14"/>
      <c r="AA1502" s="14" t="s">
        <v>54</v>
      </c>
      <c r="AB1502" s="14"/>
      <c r="AC1502" s="14"/>
      <c r="AD1502" s="14"/>
      <c r="AE1502" s="15" t="s">
        <v>56</v>
      </c>
      <c r="AF1502" s="15"/>
      <c r="AG1502" s="20">
        <v>44701</v>
      </c>
      <c r="AH1502" s="16"/>
      <c r="AI1502" s="15" t="s">
        <v>57</v>
      </c>
      <c r="AJ1502" s="16" t="s">
        <v>58</v>
      </c>
      <c r="AK1502" s="16"/>
      <c r="AL1502" s="16"/>
      <c r="AM1502" s="16"/>
      <c r="AN1502" s="16"/>
      <c r="AO1502" s="16"/>
      <c r="AP1502" s="16"/>
      <c r="AQ1502" s="16"/>
    </row>
    <row r="1503" spans="2:43" ht="67.5" x14ac:dyDescent="0.25">
      <c r="B1503" s="14" t="s">
        <v>45</v>
      </c>
      <c r="C1503" s="14" t="s">
        <v>392</v>
      </c>
      <c r="D1503" s="14" t="s">
        <v>60</v>
      </c>
      <c r="E1503" s="14" t="s">
        <v>171</v>
      </c>
      <c r="F1503" s="14" t="s">
        <v>335</v>
      </c>
      <c r="G1503" s="14" t="s">
        <v>387</v>
      </c>
      <c r="H1503" s="15">
        <v>2024</v>
      </c>
      <c r="I1503" s="15">
        <v>2024</v>
      </c>
      <c r="J1503" s="15">
        <v>3</v>
      </c>
      <c r="K1503" s="15">
        <v>3</v>
      </c>
      <c r="L1503" s="20">
        <v>45307</v>
      </c>
      <c r="M1503" s="17">
        <v>0.95833333333333337</v>
      </c>
      <c r="N1503" s="20">
        <v>45311</v>
      </c>
      <c r="O1503" s="17">
        <v>0.20833333333333329</v>
      </c>
      <c r="P1503" s="15" t="s">
        <v>373</v>
      </c>
      <c r="Q1503" s="15" t="s">
        <v>453</v>
      </c>
      <c r="R1503" s="14" t="s">
        <v>86</v>
      </c>
      <c r="S1503" s="14"/>
      <c r="T1503" s="14" t="s">
        <v>53</v>
      </c>
      <c r="U1503" s="14"/>
      <c r="V1503" s="14"/>
      <c r="W1503" s="14"/>
      <c r="X1503" s="14" t="s">
        <v>54</v>
      </c>
      <c r="Y1503" s="14" t="s">
        <v>54</v>
      </c>
      <c r="Z1503" s="14"/>
      <c r="AA1503" s="14" t="s">
        <v>390</v>
      </c>
      <c r="AB1503" s="14"/>
      <c r="AC1503" s="14"/>
      <c r="AD1503" s="14"/>
      <c r="AE1503" s="15" t="s">
        <v>56</v>
      </c>
      <c r="AF1503" s="15"/>
      <c r="AG1503" s="20">
        <v>45035</v>
      </c>
      <c r="AH1503" s="16"/>
      <c r="AI1503" s="15" t="s">
        <v>380</v>
      </c>
      <c r="AJ1503" s="16" t="s">
        <v>58</v>
      </c>
      <c r="AK1503" s="16"/>
      <c r="AL1503" s="16"/>
      <c r="AM1503" s="16"/>
      <c r="AN1503" s="16"/>
      <c r="AO1503" s="16"/>
      <c r="AP1503" s="16"/>
      <c r="AQ1503" s="16"/>
    </row>
    <row r="1504" spans="2:43" ht="67.5" x14ac:dyDescent="0.25">
      <c r="B1504" s="14" t="s">
        <v>45</v>
      </c>
      <c r="C1504" s="14" t="s">
        <v>233</v>
      </c>
      <c r="D1504" s="14" t="s">
        <v>60</v>
      </c>
      <c r="E1504" s="14" t="s">
        <v>171</v>
      </c>
      <c r="F1504" s="14" t="s">
        <v>220</v>
      </c>
      <c r="G1504" s="14" t="s">
        <v>234</v>
      </c>
      <c r="H1504" s="15">
        <v>2024</v>
      </c>
      <c r="I1504" s="15">
        <v>2024</v>
      </c>
      <c r="J1504" s="15">
        <v>3</v>
      </c>
      <c r="K1504" s="15">
        <v>4</v>
      </c>
      <c r="L1504" s="20">
        <v>45310</v>
      </c>
      <c r="M1504" s="17">
        <v>0.91666666666666663</v>
      </c>
      <c r="N1504" s="20">
        <v>45313</v>
      </c>
      <c r="O1504" s="17">
        <v>0.25</v>
      </c>
      <c r="P1504" s="15" t="s">
        <v>154</v>
      </c>
      <c r="Q1504" s="15" t="s">
        <v>453</v>
      </c>
      <c r="R1504" s="14" t="s">
        <v>215</v>
      </c>
      <c r="S1504" s="14"/>
      <c r="T1504" s="14" t="s">
        <v>53</v>
      </c>
      <c r="U1504" s="14"/>
      <c r="V1504" s="14"/>
      <c r="W1504" s="14"/>
      <c r="X1504" s="14" t="s">
        <v>54</v>
      </c>
      <c r="Y1504" s="14" t="s">
        <v>54</v>
      </c>
      <c r="Z1504" s="14"/>
      <c r="AA1504" s="14" t="s">
        <v>235</v>
      </c>
      <c r="AB1504" s="14"/>
      <c r="AC1504" s="14"/>
      <c r="AD1504" s="14"/>
      <c r="AE1504" s="15" t="s">
        <v>56</v>
      </c>
      <c r="AF1504" s="15"/>
      <c r="AG1504" s="20">
        <v>44701</v>
      </c>
      <c r="AH1504" s="16"/>
      <c r="AI1504" s="15" t="s">
        <v>236</v>
      </c>
      <c r="AJ1504" s="16" t="s">
        <v>58</v>
      </c>
      <c r="AK1504" s="16"/>
      <c r="AL1504" s="16"/>
      <c r="AM1504" s="16"/>
      <c r="AN1504" s="16"/>
      <c r="AO1504" s="16"/>
      <c r="AP1504" s="16"/>
      <c r="AQ1504" s="16"/>
    </row>
    <row r="1505" spans="2:43" ht="67.5" x14ac:dyDescent="0.25">
      <c r="B1505" s="14" t="s">
        <v>45</v>
      </c>
      <c r="C1505" s="14" t="s">
        <v>237</v>
      </c>
      <c r="D1505" s="14" t="s">
        <v>60</v>
      </c>
      <c r="E1505" s="14" t="s">
        <v>2268</v>
      </c>
      <c r="F1505" s="14" t="s">
        <v>213</v>
      </c>
      <c r="G1505" s="14" t="s">
        <v>213</v>
      </c>
      <c r="H1505" s="15">
        <v>2024</v>
      </c>
      <c r="I1505" s="15">
        <v>2024</v>
      </c>
      <c r="J1505" s="15">
        <v>3</v>
      </c>
      <c r="K1505" s="15">
        <v>4</v>
      </c>
      <c r="L1505" s="20">
        <v>45310</v>
      </c>
      <c r="M1505" s="17">
        <v>0.83333333333333337</v>
      </c>
      <c r="N1505" s="20">
        <v>45313</v>
      </c>
      <c r="O1505" s="17">
        <v>0.25</v>
      </c>
      <c r="P1505" s="15" t="s">
        <v>224</v>
      </c>
      <c r="Q1505" s="15" t="s">
        <v>85</v>
      </c>
      <c r="R1505" s="14" t="s">
        <v>215</v>
      </c>
      <c r="S1505" s="14"/>
      <c r="T1505" s="14" t="s">
        <v>216</v>
      </c>
      <c r="U1505" s="14"/>
      <c r="V1505" s="14"/>
      <c r="W1505" s="14"/>
      <c r="X1505" s="14" t="s">
        <v>54</v>
      </c>
      <c r="Y1505" s="14" t="s">
        <v>54</v>
      </c>
      <c r="Z1505" s="14"/>
      <c r="AA1505" s="14" t="s">
        <v>54</v>
      </c>
      <c r="AB1505" s="14"/>
      <c r="AC1505" s="14"/>
      <c r="AD1505" s="14"/>
      <c r="AE1505" s="15" t="s">
        <v>56</v>
      </c>
      <c r="AF1505" s="15"/>
      <c r="AG1505" s="20">
        <v>44701</v>
      </c>
      <c r="AH1505" s="16"/>
      <c r="AI1505" s="15" t="s">
        <v>156</v>
      </c>
      <c r="AJ1505" s="16" t="s">
        <v>58</v>
      </c>
      <c r="AK1505" s="16"/>
      <c r="AL1505" s="16"/>
      <c r="AM1505" s="16"/>
      <c r="AN1505" s="16"/>
      <c r="AO1505" s="16"/>
      <c r="AP1505" s="16"/>
      <c r="AQ1505" s="16"/>
    </row>
    <row r="1506" spans="2:43" ht="33.75" x14ac:dyDescent="0.25">
      <c r="B1506" s="14" t="s">
        <v>45</v>
      </c>
      <c r="C1506" s="14" t="s">
        <v>238</v>
      </c>
      <c r="D1506" s="14" t="s">
        <v>239</v>
      </c>
      <c r="E1506" s="14" t="s">
        <v>2268</v>
      </c>
      <c r="F1506" s="14" t="s">
        <v>213</v>
      </c>
      <c r="G1506" s="14" t="s">
        <v>213</v>
      </c>
      <c r="H1506" s="15">
        <v>2024</v>
      </c>
      <c r="I1506" s="15">
        <v>2024</v>
      </c>
      <c r="J1506" s="15">
        <v>3</v>
      </c>
      <c r="K1506" s="15">
        <v>4</v>
      </c>
      <c r="L1506" s="20">
        <v>45310</v>
      </c>
      <c r="M1506" s="17">
        <v>0.83333333333333337</v>
      </c>
      <c r="N1506" s="20">
        <v>45313</v>
      </c>
      <c r="O1506" s="17">
        <v>0.25</v>
      </c>
      <c r="P1506" s="15" t="s">
        <v>224</v>
      </c>
      <c r="Q1506" s="15" t="s">
        <v>85</v>
      </c>
      <c r="R1506" s="14" t="s">
        <v>215</v>
      </c>
      <c r="S1506" s="14"/>
      <c r="T1506" s="14" t="s">
        <v>216</v>
      </c>
      <c r="U1506" s="14"/>
      <c r="V1506" s="14"/>
      <c r="W1506" s="14"/>
      <c r="X1506" s="14" t="s">
        <v>54</v>
      </c>
      <c r="Y1506" s="14" t="s">
        <v>54</v>
      </c>
      <c r="Z1506" s="14"/>
      <c r="AA1506" s="14" t="s">
        <v>54</v>
      </c>
      <c r="AB1506" s="14"/>
      <c r="AC1506" s="14"/>
      <c r="AD1506" s="14"/>
      <c r="AE1506" s="15" t="s">
        <v>56</v>
      </c>
      <c r="AF1506" s="15"/>
      <c r="AG1506" s="20">
        <v>44701</v>
      </c>
      <c r="AH1506" s="16"/>
      <c r="AI1506" s="15" t="s">
        <v>156</v>
      </c>
      <c r="AJ1506" s="16" t="s">
        <v>58</v>
      </c>
      <c r="AK1506" s="16"/>
      <c r="AL1506" s="16"/>
      <c r="AM1506" s="16"/>
      <c r="AN1506" s="16"/>
      <c r="AO1506" s="16"/>
      <c r="AP1506" s="16"/>
      <c r="AQ1506" s="16"/>
    </row>
    <row r="1507" spans="2:43" ht="33.75" x14ac:dyDescent="0.25">
      <c r="B1507" s="14" t="s">
        <v>45</v>
      </c>
      <c r="C1507" s="14" t="s">
        <v>240</v>
      </c>
      <c r="D1507" s="14" t="s">
        <v>239</v>
      </c>
      <c r="E1507" s="14" t="s">
        <v>2268</v>
      </c>
      <c r="F1507" s="14" t="s">
        <v>213</v>
      </c>
      <c r="G1507" s="14" t="s">
        <v>213</v>
      </c>
      <c r="H1507" s="15">
        <v>2024</v>
      </c>
      <c r="I1507" s="15">
        <v>2024</v>
      </c>
      <c r="J1507" s="15">
        <v>3</v>
      </c>
      <c r="K1507" s="15">
        <v>4</v>
      </c>
      <c r="L1507" s="20">
        <v>45310</v>
      </c>
      <c r="M1507" s="17">
        <v>0.83333333333333337</v>
      </c>
      <c r="N1507" s="20">
        <v>45313</v>
      </c>
      <c r="O1507" s="17">
        <v>0.25</v>
      </c>
      <c r="P1507" s="15" t="s">
        <v>224</v>
      </c>
      <c r="Q1507" s="15" t="s">
        <v>85</v>
      </c>
      <c r="R1507" s="14" t="s">
        <v>215</v>
      </c>
      <c r="S1507" s="14" t="s">
        <v>65</v>
      </c>
      <c r="T1507" s="14"/>
      <c r="U1507" s="14"/>
      <c r="V1507" s="14"/>
      <c r="W1507" s="14"/>
      <c r="X1507" s="14" t="s">
        <v>54</v>
      </c>
      <c r="Y1507" s="14" t="s">
        <v>54</v>
      </c>
      <c r="Z1507" s="14"/>
      <c r="AA1507" s="14" t="s">
        <v>54</v>
      </c>
      <c r="AB1507" s="14"/>
      <c r="AC1507" s="14"/>
      <c r="AD1507" s="14"/>
      <c r="AE1507" s="15" t="s">
        <v>56</v>
      </c>
      <c r="AF1507" s="15"/>
      <c r="AG1507" s="20">
        <v>44701</v>
      </c>
      <c r="AH1507" s="16"/>
      <c r="AI1507" s="15" t="s">
        <v>156</v>
      </c>
      <c r="AJ1507" s="16" t="s">
        <v>58</v>
      </c>
      <c r="AK1507" s="16"/>
      <c r="AL1507" s="16"/>
      <c r="AM1507" s="16"/>
      <c r="AN1507" s="16"/>
      <c r="AO1507" s="16"/>
      <c r="AP1507" s="16"/>
      <c r="AQ1507" s="16"/>
    </row>
    <row r="1508" spans="2:43" ht="33.75" x14ac:dyDescent="0.25">
      <c r="B1508" s="14" t="s">
        <v>45</v>
      </c>
      <c r="C1508" s="14" t="s">
        <v>241</v>
      </c>
      <c r="D1508" s="14" t="s">
        <v>239</v>
      </c>
      <c r="E1508" s="14" t="s">
        <v>2268</v>
      </c>
      <c r="F1508" s="14" t="s">
        <v>213</v>
      </c>
      <c r="G1508" s="14" t="s">
        <v>213</v>
      </c>
      <c r="H1508" s="15">
        <v>2024</v>
      </c>
      <c r="I1508" s="15">
        <v>2024</v>
      </c>
      <c r="J1508" s="15">
        <v>3</v>
      </c>
      <c r="K1508" s="15">
        <v>4</v>
      </c>
      <c r="L1508" s="20">
        <v>45310</v>
      </c>
      <c r="M1508" s="17">
        <v>0.83333333333333337</v>
      </c>
      <c r="N1508" s="20">
        <v>45315</v>
      </c>
      <c r="O1508" s="17">
        <v>0.5</v>
      </c>
      <c r="P1508" s="15" t="s">
        <v>112</v>
      </c>
      <c r="Q1508" s="15" t="s">
        <v>85</v>
      </c>
      <c r="R1508" s="14" t="s">
        <v>215</v>
      </c>
      <c r="S1508" s="14"/>
      <c r="T1508" s="14"/>
      <c r="U1508" s="14"/>
      <c r="V1508" s="14"/>
      <c r="W1508" s="14" t="s">
        <v>73</v>
      </c>
      <c r="X1508" s="14" t="s">
        <v>54</v>
      </c>
      <c r="Y1508" s="14" t="s">
        <v>54</v>
      </c>
      <c r="Z1508" s="14"/>
      <c r="AA1508" s="14" t="s">
        <v>54</v>
      </c>
      <c r="AB1508" s="14"/>
      <c r="AC1508" s="14"/>
      <c r="AD1508" s="14"/>
      <c r="AE1508" s="15" t="s">
        <v>56</v>
      </c>
      <c r="AF1508" s="15"/>
      <c r="AG1508" s="20">
        <v>44701</v>
      </c>
      <c r="AH1508" s="16"/>
      <c r="AI1508" s="15" t="s">
        <v>242</v>
      </c>
      <c r="AJ1508" s="16" t="s">
        <v>58</v>
      </c>
      <c r="AK1508" s="16"/>
      <c r="AL1508" s="16"/>
      <c r="AM1508" s="16"/>
      <c r="AN1508" s="16"/>
      <c r="AO1508" s="16"/>
      <c r="AP1508" s="16"/>
      <c r="AQ1508" s="16"/>
    </row>
    <row r="1509" spans="2:43" ht="67.5" x14ac:dyDescent="0.25">
      <c r="B1509" s="14" t="s">
        <v>45</v>
      </c>
      <c r="C1509" s="14" t="s">
        <v>393</v>
      </c>
      <c r="D1509" s="14" t="s">
        <v>60</v>
      </c>
      <c r="E1509" s="14" t="s">
        <v>48</v>
      </c>
      <c r="F1509" s="14" t="s">
        <v>389</v>
      </c>
      <c r="G1509" s="14" t="s">
        <v>184</v>
      </c>
      <c r="H1509" s="15">
        <v>2024</v>
      </c>
      <c r="I1509" s="15">
        <v>2024</v>
      </c>
      <c r="J1509" s="15">
        <v>3</v>
      </c>
      <c r="K1509" s="15">
        <v>4</v>
      </c>
      <c r="L1509" s="20">
        <v>45311</v>
      </c>
      <c r="M1509" s="17">
        <v>0.95833333333333337</v>
      </c>
      <c r="N1509" s="20">
        <v>45315</v>
      </c>
      <c r="O1509" s="17">
        <v>0.20833333333333329</v>
      </c>
      <c r="P1509" s="15" t="s">
        <v>373</v>
      </c>
      <c r="Q1509" s="15" t="s">
        <v>453</v>
      </c>
      <c r="R1509" s="14" t="s">
        <v>86</v>
      </c>
      <c r="S1509" s="14"/>
      <c r="T1509" s="14" t="s">
        <v>53</v>
      </c>
      <c r="U1509" s="14"/>
      <c r="V1509" s="14"/>
      <c r="W1509" s="14"/>
      <c r="X1509" s="14" t="s">
        <v>54</v>
      </c>
      <c r="Y1509" s="14" t="s">
        <v>54</v>
      </c>
      <c r="Z1509" s="14"/>
      <c r="AA1509" s="14" t="s">
        <v>390</v>
      </c>
      <c r="AB1509" s="14"/>
      <c r="AC1509" s="14"/>
      <c r="AD1509" s="14"/>
      <c r="AE1509" s="15" t="s">
        <v>56</v>
      </c>
      <c r="AF1509" s="15"/>
      <c r="AG1509" s="20">
        <v>45118</v>
      </c>
      <c r="AH1509" s="16"/>
      <c r="AI1509" s="15" t="s">
        <v>394</v>
      </c>
      <c r="AJ1509" s="16" t="s">
        <v>58</v>
      </c>
      <c r="AK1509" s="16"/>
      <c r="AL1509" s="16"/>
      <c r="AM1509" s="16"/>
      <c r="AN1509" s="16"/>
      <c r="AO1509" s="16"/>
      <c r="AP1509" s="16"/>
      <c r="AQ1509" s="16"/>
    </row>
    <row r="1510" spans="2:43" ht="67.5" x14ac:dyDescent="0.25">
      <c r="B1510" s="14" t="s">
        <v>45</v>
      </c>
      <c r="C1510" s="14" t="s">
        <v>217</v>
      </c>
      <c r="D1510" s="14" t="s">
        <v>60</v>
      </c>
      <c r="E1510" s="14" t="s">
        <v>2268</v>
      </c>
      <c r="F1510" s="14" t="s">
        <v>213</v>
      </c>
      <c r="G1510" s="14" t="s">
        <v>213</v>
      </c>
      <c r="H1510" s="15">
        <v>2024</v>
      </c>
      <c r="I1510" s="15">
        <v>2024</v>
      </c>
      <c r="J1510" s="15">
        <v>4</v>
      </c>
      <c r="K1510" s="15">
        <v>6</v>
      </c>
      <c r="L1510" s="20">
        <v>45313</v>
      </c>
      <c r="M1510" s="17">
        <v>0.29166666666666669</v>
      </c>
      <c r="N1510" s="20">
        <v>45331</v>
      </c>
      <c r="O1510" s="17">
        <v>0.70833333333333337</v>
      </c>
      <c r="P1510" s="15" t="s">
        <v>218</v>
      </c>
      <c r="Q1510" s="15" t="s">
        <v>85</v>
      </c>
      <c r="R1510" s="14" t="s">
        <v>215</v>
      </c>
      <c r="S1510" s="14"/>
      <c r="T1510" s="14" t="s">
        <v>216</v>
      </c>
      <c r="U1510" s="14"/>
      <c r="V1510" s="14"/>
      <c r="W1510" s="14"/>
      <c r="X1510" s="14" t="s">
        <v>54</v>
      </c>
      <c r="Y1510" s="14" t="s">
        <v>54</v>
      </c>
      <c r="Z1510" s="14"/>
      <c r="AA1510" s="14" t="s">
        <v>54</v>
      </c>
      <c r="AB1510" s="14"/>
      <c r="AC1510" s="14"/>
      <c r="AD1510" s="14"/>
      <c r="AE1510" s="15" t="s">
        <v>56</v>
      </c>
      <c r="AF1510" s="15"/>
      <c r="AG1510" s="20">
        <v>44701</v>
      </c>
      <c r="AH1510" s="16"/>
      <c r="AI1510" s="15" t="s">
        <v>57</v>
      </c>
      <c r="AJ1510" s="16" t="s">
        <v>58</v>
      </c>
      <c r="AK1510" s="16"/>
      <c r="AL1510" s="16"/>
      <c r="AM1510" s="16"/>
      <c r="AN1510" s="16"/>
      <c r="AO1510" s="16"/>
      <c r="AP1510" s="16"/>
      <c r="AQ1510" s="16"/>
    </row>
    <row r="1511" spans="2:43" ht="67.5" x14ac:dyDescent="0.25">
      <c r="B1511" s="14" t="s">
        <v>45</v>
      </c>
      <c r="C1511" s="14" t="s">
        <v>243</v>
      </c>
      <c r="D1511" s="14" t="s">
        <v>60</v>
      </c>
      <c r="E1511" s="14" t="s">
        <v>2268</v>
      </c>
      <c r="F1511" s="14" t="s">
        <v>213</v>
      </c>
      <c r="G1511" s="14" t="s">
        <v>213</v>
      </c>
      <c r="H1511" s="15">
        <v>2024</v>
      </c>
      <c r="I1511" s="15">
        <v>2024</v>
      </c>
      <c r="J1511" s="15">
        <v>4</v>
      </c>
      <c r="K1511" s="15">
        <v>4</v>
      </c>
      <c r="L1511" s="20">
        <v>45313</v>
      </c>
      <c r="M1511" s="17">
        <v>0.25</v>
      </c>
      <c r="N1511" s="20">
        <v>45315</v>
      </c>
      <c r="O1511" s="17">
        <v>0.5</v>
      </c>
      <c r="P1511" s="15" t="s">
        <v>77</v>
      </c>
      <c r="Q1511" s="15" t="s">
        <v>85</v>
      </c>
      <c r="R1511" s="14" t="s">
        <v>215</v>
      </c>
      <c r="S1511" s="14"/>
      <c r="T1511" s="14" t="s">
        <v>216</v>
      </c>
      <c r="U1511" s="14"/>
      <c r="V1511" s="14"/>
      <c r="W1511" s="14"/>
      <c r="X1511" s="14" t="s">
        <v>54</v>
      </c>
      <c r="Y1511" s="14" t="s">
        <v>54</v>
      </c>
      <c r="Z1511" s="14"/>
      <c r="AA1511" s="14" t="s">
        <v>54</v>
      </c>
      <c r="AB1511" s="14"/>
      <c r="AC1511" s="14"/>
      <c r="AD1511" s="14"/>
      <c r="AE1511" s="15" t="s">
        <v>56</v>
      </c>
      <c r="AF1511" s="15"/>
      <c r="AG1511" s="20">
        <v>44701</v>
      </c>
      <c r="AH1511" s="16"/>
      <c r="AI1511" s="15" t="s">
        <v>244</v>
      </c>
      <c r="AJ1511" s="16" t="s">
        <v>58</v>
      </c>
      <c r="AK1511" s="16"/>
      <c r="AL1511" s="16"/>
      <c r="AM1511" s="16"/>
      <c r="AN1511" s="16"/>
      <c r="AO1511" s="16"/>
      <c r="AP1511" s="16"/>
      <c r="AQ1511" s="16"/>
    </row>
    <row r="1512" spans="2:43" ht="33.75" x14ac:dyDescent="0.25">
      <c r="B1512" s="14" t="s">
        <v>45</v>
      </c>
      <c r="C1512" s="14" t="s">
        <v>245</v>
      </c>
      <c r="D1512" s="14" t="s">
        <v>239</v>
      </c>
      <c r="E1512" s="14" t="s">
        <v>2268</v>
      </c>
      <c r="F1512" s="14" t="s">
        <v>213</v>
      </c>
      <c r="G1512" s="14" t="s">
        <v>213</v>
      </c>
      <c r="H1512" s="15">
        <v>2024</v>
      </c>
      <c r="I1512" s="15">
        <v>2024</v>
      </c>
      <c r="J1512" s="15">
        <v>4</v>
      </c>
      <c r="K1512" s="15">
        <v>4</v>
      </c>
      <c r="L1512" s="20">
        <v>45313</v>
      </c>
      <c r="M1512" s="17">
        <v>0.25</v>
      </c>
      <c r="N1512" s="20">
        <v>45315</v>
      </c>
      <c r="O1512" s="17">
        <v>0.5</v>
      </c>
      <c r="P1512" s="15" t="s">
        <v>77</v>
      </c>
      <c r="Q1512" s="15" t="s">
        <v>85</v>
      </c>
      <c r="R1512" s="14" t="s">
        <v>215</v>
      </c>
      <c r="S1512" s="14" t="s">
        <v>65</v>
      </c>
      <c r="T1512" s="14"/>
      <c r="U1512" s="14"/>
      <c r="V1512" s="14"/>
      <c r="W1512" s="14"/>
      <c r="X1512" s="14" t="s">
        <v>54</v>
      </c>
      <c r="Y1512" s="14" t="s">
        <v>54</v>
      </c>
      <c r="Z1512" s="14"/>
      <c r="AA1512" s="14" t="s">
        <v>54</v>
      </c>
      <c r="AB1512" s="14"/>
      <c r="AC1512" s="14"/>
      <c r="AD1512" s="14"/>
      <c r="AE1512" s="15" t="s">
        <v>56</v>
      </c>
      <c r="AF1512" s="15"/>
      <c r="AG1512" s="20">
        <v>44701</v>
      </c>
      <c r="AH1512" s="16"/>
      <c r="AI1512" s="15" t="s">
        <v>244</v>
      </c>
      <c r="AJ1512" s="16" t="s">
        <v>58</v>
      </c>
      <c r="AK1512" s="16"/>
      <c r="AL1512" s="16"/>
      <c r="AM1512" s="16"/>
      <c r="AN1512" s="16"/>
      <c r="AO1512" s="16"/>
      <c r="AP1512" s="16"/>
      <c r="AQ1512" s="16"/>
    </row>
    <row r="1513" spans="2:43" ht="45" x14ac:dyDescent="0.25">
      <c r="B1513" s="14" t="s">
        <v>45</v>
      </c>
      <c r="C1513" s="14" t="s">
        <v>358</v>
      </c>
      <c r="D1513" s="14" t="s">
        <v>298</v>
      </c>
      <c r="E1513" s="14" t="s">
        <v>2268</v>
      </c>
      <c r="F1513" s="14" t="s">
        <v>355</v>
      </c>
      <c r="G1513" s="14" t="s">
        <v>348</v>
      </c>
      <c r="H1513" s="15">
        <v>2024</v>
      </c>
      <c r="I1513" s="15">
        <v>2024</v>
      </c>
      <c r="J1513" s="15">
        <v>4</v>
      </c>
      <c r="K1513" s="15">
        <v>5</v>
      </c>
      <c r="L1513" s="20">
        <v>45315</v>
      </c>
      <c r="M1513" s="17">
        <v>0.25</v>
      </c>
      <c r="N1513" s="20">
        <v>45320</v>
      </c>
      <c r="O1513" s="17">
        <v>0.91666666666666663</v>
      </c>
      <c r="P1513" s="15" t="s">
        <v>359</v>
      </c>
      <c r="Q1513" s="15" t="s">
        <v>453</v>
      </c>
      <c r="R1513" s="14" t="s">
        <v>136</v>
      </c>
      <c r="S1513" s="14"/>
      <c r="T1513" s="14"/>
      <c r="U1513" s="14"/>
      <c r="V1513" s="14"/>
      <c r="W1513" s="14" t="s">
        <v>73</v>
      </c>
      <c r="X1513" s="14" t="s">
        <v>54</v>
      </c>
      <c r="Y1513" s="14" t="s">
        <v>54</v>
      </c>
      <c r="Z1513" s="14"/>
      <c r="AA1513" s="14" t="s">
        <v>54</v>
      </c>
      <c r="AB1513" s="14"/>
      <c r="AC1513" s="14"/>
      <c r="AD1513" s="14"/>
      <c r="AE1513" s="15" t="s">
        <v>56</v>
      </c>
      <c r="AF1513" s="15"/>
      <c r="AG1513" s="20">
        <v>45033</v>
      </c>
      <c r="AH1513" s="16"/>
      <c r="AI1513" s="15" t="s">
        <v>360</v>
      </c>
      <c r="AJ1513" s="16" t="s">
        <v>58</v>
      </c>
      <c r="AK1513" s="16"/>
      <c r="AL1513" s="16"/>
      <c r="AM1513" s="16"/>
      <c r="AN1513" s="16"/>
      <c r="AO1513" s="16"/>
      <c r="AP1513" s="16"/>
      <c r="AQ1513" s="16"/>
    </row>
    <row r="1514" spans="2:43" ht="45" x14ac:dyDescent="0.25">
      <c r="B1514" s="14" t="s">
        <v>45</v>
      </c>
      <c r="C1514" s="14" t="s">
        <v>361</v>
      </c>
      <c r="D1514" s="14" t="s">
        <v>298</v>
      </c>
      <c r="E1514" s="14" t="s">
        <v>2268</v>
      </c>
      <c r="F1514" s="14" t="s">
        <v>355</v>
      </c>
      <c r="G1514" s="14" t="s">
        <v>348</v>
      </c>
      <c r="H1514" s="15">
        <v>2024</v>
      </c>
      <c r="I1514" s="15">
        <v>2024</v>
      </c>
      <c r="J1514" s="15">
        <v>4</v>
      </c>
      <c r="K1514" s="15">
        <v>5</v>
      </c>
      <c r="L1514" s="20">
        <v>45315</v>
      </c>
      <c r="M1514" s="17">
        <v>0.25</v>
      </c>
      <c r="N1514" s="20">
        <v>45320</v>
      </c>
      <c r="O1514" s="17">
        <v>0.91666666666666663</v>
      </c>
      <c r="P1514" s="15" t="s">
        <v>359</v>
      </c>
      <c r="Q1514" s="15" t="s">
        <v>453</v>
      </c>
      <c r="R1514" s="14" t="s">
        <v>136</v>
      </c>
      <c r="S1514" s="14" t="s">
        <v>65</v>
      </c>
      <c r="T1514" s="14"/>
      <c r="U1514" s="14"/>
      <c r="V1514" s="14"/>
      <c r="W1514" s="14"/>
      <c r="X1514" s="14" t="s">
        <v>54</v>
      </c>
      <c r="Y1514" s="14" t="s">
        <v>54</v>
      </c>
      <c r="Z1514" s="14"/>
      <c r="AA1514" s="14" t="s">
        <v>54</v>
      </c>
      <c r="AB1514" s="14"/>
      <c r="AC1514" s="14"/>
      <c r="AD1514" s="14"/>
      <c r="AE1514" s="15" t="s">
        <v>56</v>
      </c>
      <c r="AF1514" s="15"/>
      <c r="AG1514" s="20">
        <v>45033</v>
      </c>
      <c r="AH1514" s="16"/>
      <c r="AI1514" s="15" t="s">
        <v>360</v>
      </c>
      <c r="AJ1514" s="16" t="s">
        <v>58</v>
      </c>
      <c r="AK1514" s="16"/>
      <c r="AL1514" s="16"/>
      <c r="AM1514" s="16"/>
      <c r="AN1514" s="16"/>
      <c r="AO1514" s="16"/>
      <c r="AP1514" s="16"/>
      <c r="AQ1514" s="16"/>
    </row>
    <row r="1515" spans="2:43" ht="67.5" x14ac:dyDescent="0.25">
      <c r="B1515" s="14" t="s">
        <v>45</v>
      </c>
      <c r="C1515" s="14" t="s">
        <v>219</v>
      </c>
      <c r="D1515" s="14" t="s">
        <v>60</v>
      </c>
      <c r="E1515" s="14" t="s">
        <v>171</v>
      </c>
      <c r="F1515" s="14" t="s">
        <v>220</v>
      </c>
      <c r="G1515" s="14" t="s">
        <v>213</v>
      </c>
      <c r="H1515" s="15">
        <v>2024</v>
      </c>
      <c r="I1515" s="15">
        <v>2024</v>
      </c>
      <c r="J1515" s="15">
        <v>4</v>
      </c>
      <c r="K1515" s="15">
        <v>5</v>
      </c>
      <c r="L1515" s="20">
        <v>45317</v>
      </c>
      <c r="M1515" s="17">
        <v>0.83333333333333337</v>
      </c>
      <c r="N1515" s="20">
        <v>45324</v>
      </c>
      <c r="O1515" s="17">
        <v>0.83333333333333337</v>
      </c>
      <c r="P1515" s="15" t="s">
        <v>180</v>
      </c>
      <c r="Q1515" s="15" t="s">
        <v>85</v>
      </c>
      <c r="R1515" s="14" t="s">
        <v>215</v>
      </c>
      <c r="S1515" s="14"/>
      <c r="T1515" s="14" t="s">
        <v>53</v>
      </c>
      <c r="U1515" s="14"/>
      <c r="V1515" s="14"/>
      <c r="W1515" s="14"/>
      <c r="X1515" s="14" t="s">
        <v>54</v>
      </c>
      <c r="Y1515" s="14" t="s">
        <v>54</v>
      </c>
      <c r="Z1515" s="14"/>
      <c r="AA1515" s="14" t="s">
        <v>175</v>
      </c>
      <c r="AB1515" s="14"/>
      <c r="AC1515" s="14"/>
      <c r="AD1515" s="14"/>
      <c r="AE1515" s="15" t="s">
        <v>56</v>
      </c>
      <c r="AF1515" s="15"/>
      <c r="AG1515" s="20">
        <v>44701</v>
      </c>
      <c r="AH1515" s="16"/>
      <c r="AI1515" s="15" t="s">
        <v>57</v>
      </c>
      <c r="AJ1515" s="16" t="s">
        <v>58</v>
      </c>
      <c r="AK1515" s="16"/>
      <c r="AL1515" s="16"/>
      <c r="AM1515" s="16"/>
      <c r="AN1515" s="16"/>
      <c r="AO1515" s="16"/>
      <c r="AP1515" s="16"/>
      <c r="AQ1515" s="16"/>
    </row>
    <row r="1516" spans="2:43" ht="67.5" x14ac:dyDescent="0.25">
      <c r="B1516" s="14" t="s">
        <v>45</v>
      </c>
      <c r="C1516" s="14" t="s">
        <v>221</v>
      </c>
      <c r="D1516" s="14" t="s">
        <v>60</v>
      </c>
      <c r="E1516" s="14" t="s">
        <v>2268</v>
      </c>
      <c r="F1516" s="14" t="s">
        <v>213</v>
      </c>
      <c r="G1516" s="14" t="s">
        <v>220</v>
      </c>
      <c r="H1516" s="15">
        <v>2024</v>
      </c>
      <c r="I1516" s="15">
        <v>2024</v>
      </c>
      <c r="J1516" s="15">
        <v>4</v>
      </c>
      <c r="K1516" s="15">
        <v>5</v>
      </c>
      <c r="L1516" s="20">
        <v>45317</v>
      </c>
      <c r="M1516" s="17">
        <v>0.91666666666666663</v>
      </c>
      <c r="N1516" s="20">
        <v>45324</v>
      </c>
      <c r="O1516" s="17">
        <v>0.25</v>
      </c>
      <c r="P1516" s="15" t="s">
        <v>222</v>
      </c>
      <c r="Q1516" s="15" t="s">
        <v>453</v>
      </c>
      <c r="R1516" s="14" t="s">
        <v>215</v>
      </c>
      <c r="S1516" s="14" t="s">
        <v>65</v>
      </c>
      <c r="T1516" s="14"/>
      <c r="U1516" s="14"/>
      <c r="V1516" s="14"/>
      <c r="W1516" s="14"/>
      <c r="X1516" s="14" t="s">
        <v>54</v>
      </c>
      <c r="Y1516" s="14" t="s">
        <v>54</v>
      </c>
      <c r="Z1516" s="14"/>
      <c r="AA1516" s="14" t="s">
        <v>54</v>
      </c>
      <c r="AB1516" s="14"/>
      <c r="AC1516" s="14"/>
      <c r="AD1516" s="14"/>
      <c r="AE1516" s="15" t="s">
        <v>56</v>
      </c>
      <c r="AF1516" s="15"/>
      <c r="AG1516" s="20">
        <v>44701</v>
      </c>
      <c r="AH1516" s="16"/>
      <c r="AI1516" s="15" t="s">
        <v>57</v>
      </c>
      <c r="AJ1516" s="16" t="s">
        <v>58</v>
      </c>
      <c r="AK1516" s="16"/>
      <c r="AL1516" s="16"/>
      <c r="AM1516" s="16"/>
      <c r="AN1516" s="16"/>
      <c r="AO1516" s="16"/>
      <c r="AP1516" s="16"/>
      <c r="AQ1516" s="16"/>
    </row>
    <row r="1517" spans="2:43" ht="67.5" x14ac:dyDescent="0.25">
      <c r="B1517" s="14" t="s">
        <v>45</v>
      </c>
      <c r="C1517" s="14" t="s">
        <v>442</v>
      </c>
      <c r="D1517" s="14" t="s">
        <v>60</v>
      </c>
      <c r="E1517" s="14" t="s">
        <v>2268</v>
      </c>
      <c r="F1517" s="14" t="s">
        <v>438</v>
      </c>
      <c r="G1517" s="14" t="s">
        <v>437</v>
      </c>
      <c r="H1517" s="15">
        <v>2024</v>
      </c>
      <c r="I1517" s="15">
        <v>2024</v>
      </c>
      <c r="J1517" s="15">
        <v>4</v>
      </c>
      <c r="K1517" s="15">
        <v>5</v>
      </c>
      <c r="L1517" s="20">
        <v>45317</v>
      </c>
      <c r="M1517" s="17">
        <v>0.875</v>
      </c>
      <c r="N1517" s="20">
        <v>45320</v>
      </c>
      <c r="O1517" s="17">
        <v>0.20833333333333329</v>
      </c>
      <c r="P1517" s="15" t="s">
        <v>154</v>
      </c>
      <c r="Q1517" s="15" t="s">
        <v>85</v>
      </c>
      <c r="R1517" s="14" t="s">
        <v>136</v>
      </c>
      <c r="S1517" s="14" t="s">
        <v>65</v>
      </c>
      <c r="T1517" s="14"/>
      <c r="U1517" s="14"/>
      <c r="V1517" s="14"/>
      <c r="W1517" s="14"/>
      <c r="X1517" s="14" t="s">
        <v>54</v>
      </c>
      <c r="Y1517" s="14" t="s">
        <v>54</v>
      </c>
      <c r="Z1517" s="14"/>
      <c r="AA1517" s="14" t="s">
        <v>54</v>
      </c>
      <c r="AB1517" s="14"/>
      <c r="AC1517" s="14"/>
      <c r="AD1517" s="14"/>
      <c r="AE1517" s="15" t="s">
        <v>56</v>
      </c>
      <c r="AF1517" s="15"/>
      <c r="AG1517" s="20">
        <v>44699</v>
      </c>
      <c r="AH1517" s="16"/>
      <c r="AI1517" s="15" t="s">
        <v>156</v>
      </c>
      <c r="AJ1517" s="16" t="s">
        <v>58</v>
      </c>
      <c r="AK1517" s="16"/>
      <c r="AL1517" s="16"/>
      <c r="AM1517" s="16"/>
      <c r="AN1517" s="16"/>
      <c r="AO1517" s="16"/>
      <c r="AP1517" s="16"/>
      <c r="AQ1517" s="16"/>
    </row>
    <row r="1518" spans="2:43" ht="67.5" x14ac:dyDescent="0.25">
      <c r="B1518" s="14" t="s">
        <v>45</v>
      </c>
      <c r="C1518" s="14" t="s">
        <v>1763</v>
      </c>
      <c r="D1518" s="14" t="s">
        <v>286</v>
      </c>
      <c r="E1518" s="14" t="s">
        <v>2268</v>
      </c>
      <c r="F1518" s="14" t="s">
        <v>484</v>
      </c>
      <c r="G1518" s="14" t="s">
        <v>484</v>
      </c>
      <c r="H1518" s="15">
        <v>2024</v>
      </c>
      <c r="I1518" s="15">
        <v>2024</v>
      </c>
      <c r="J1518" s="15">
        <v>4</v>
      </c>
      <c r="K1518" s="15">
        <v>4</v>
      </c>
      <c r="L1518" s="20">
        <v>45318</v>
      </c>
      <c r="M1518" s="17">
        <v>0.95833333333333337</v>
      </c>
      <c r="N1518" s="20">
        <v>45319</v>
      </c>
      <c r="O1518" s="17">
        <v>0.20833333333333329</v>
      </c>
      <c r="P1518" s="15" t="s">
        <v>589</v>
      </c>
      <c r="Q1518" s="15" t="s">
        <v>85</v>
      </c>
      <c r="R1518" s="14" t="s">
        <v>282</v>
      </c>
      <c r="S1518" s="14"/>
      <c r="T1518" s="14" t="s">
        <v>216</v>
      </c>
      <c r="U1518" s="14"/>
      <c r="V1518" s="14"/>
      <c r="W1518" s="14"/>
      <c r="X1518" s="14" t="s">
        <v>54</v>
      </c>
      <c r="Y1518" s="14" t="s">
        <v>54</v>
      </c>
      <c r="Z1518" s="14"/>
      <c r="AA1518" s="14" t="s">
        <v>54</v>
      </c>
      <c r="AB1518" s="14"/>
      <c r="AC1518" s="14"/>
      <c r="AD1518" s="14"/>
      <c r="AE1518" s="15" t="s">
        <v>56</v>
      </c>
      <c r="AF1518" s="15"/>
      <c r="AG1518" s="20">
        <v>44683</v>
      </c>
      <c r="AH1518" s="16"/>
      <c r="AI1518" s="15" t="s">
        <v>87</v>
      </c>
      <c r="AJ1518" s="16" t="s">
        <v>58</v>
      </c>
      <c r="AK1518" s="16"/>
      <c r="AL1518" s="16"/>
      <c r="AM1518" s="16"/>
      <c r="AN1518" s="16"/>
      <c r="AO1518" s="16"/>
      <c r="AP1518" s="16"/>
      <c r="AQ1518" s="16"/>
    </row>
    <row r="1519" spans="2:43" ht="67.5" x14ac:dyDescent="0.25">
      <c r="B1519" s="14" t="s">
        <v>45</v>
      </c>
      <c r="C1519" s="14" t="s">
        <v>1757</v>
      </c>
      <c r="D1519" s="14" t="s">
        <v>286</v>
      </c>
      <c r="E1519" s="14" t="s">
        <v>171</v>
      </c>
      <c r="F1519" s="14" t="s">
        <v>1262</v>
      </c>
      <c r="G1519" s="14" t="s">
        <v>1758</v>
      </c>
      <c r="H1519" s="15">
        <v>2024</v>
      </c>
      <c r="I1519" s="15">
        <v>2024</v>
      </c>
      <c r="J1519" s="15">
        <v>4</v>
      </c>
      <c r="K1519" s="15">
        <v>5</v>
      </c>
      <c r="L1519" s="20">
        <v>45319</v>
      </c>
      <c r="M1519" s="17">
        <v>0.95833333333333337</v>
      </c>
      <c r="N1519" s="20">
        <v>45320</v>
      </c>
      <c r="O1519" s="17">
        <v>0.20833333333333329</v>
      </c>
      <c r="P1519" s="15" t="s">
        <v>589</v>
      </c>
      <c r="Q1519" s="15" t="s">
        <v>85</v>
      </c>
      <c r="R1519" s="14" t="s">
        <v>282</v>
      </c>
      <c r="S1519" s="14"/>
      <c r="T1519" s="14" t="s">
        <v>53</v>
      </c>
      <c r="U1519" s="14"/>
      <c r="V1519" s="14"/>
      <c r="W1519" s="14"/>
      <c r="X1519" s="14" t="s">
        <v>54</v>
      </c>
      <c r="Y1519" s="14" t="s">
        <v>54</v>
      </c>
      <c r="Z1519" s="14"/>
      <c r="AA1519" s="14" t="s">
        <v>263</v>
      </c>
      <c r="AB1519" s="14"/>
      <c r="AC1519" s="14"/>
      <c r="AD1519" s="14"/>
      <c r="AE1519" s="15" t="s">
        <v>56</v>
      </c>
      <c r="AF1519" s="15"/>
      <c r="AG1519" s="20">
        <v>44683</v>
      </c>
      <c r="AH1519" s="16"/>
      <c r="AI1519" s="15" t="s">
        <v>291</v>
      </c>
      <c r="AJ1519" s="16" t="s">
        <v>58</v>
      </c>
      <c r="AK1519" s="16"/>
      <c r="AL1519" s="16"/>
      <c r="AM1519" s="16"/>
      <c r="AN1519" s="16"/>
      <c r="AO1519" s="16"/>
      <c r="AP1519" s="16"/>
      <c r="AQ1519" s="16"/>
    </row>
    <row r="1520" spans="2:43" ht="45" x14ac:dyDescent="0.25">
      <c r="B1520" s="14" t="s">
        <v>45</v>
      </c>
      <c r="C1520" s="14" t="s">
        <v>1759</v>
      </c>
      <c r="D1520" s="14" t="s">
        <v>482</v>
      </c>
      <c r="E1520" s="14" t="s">
        <v>2268</v>
      </c>
      <c r="F1520" s="14" t="s">
        <v>484</v>
      </c>
      <c r="G1520" s="14" t="s">
        <v>484</v>
      </c>
      <c r="H1520" s="15">
        <v>2024</v>
      </c>
      <c r="I1520" s="15">
        <v>2024</v>
      </c>
      <c r="J1520" s="15">
        <v>4</v>
      </c>
      <c r="K1520" s="15">
        <v>5</v>
      </c>
      <c r="L1520" s="20">
        <v>45319</v>
      </c>
      <c r="M1520" s="17">
        <v>0.95833333333333337</v>
      </c>
      <c r="N1520" s="20">
        <v>45320</v>
      </c>
      <c r="O1520" s="17">
        <v>0.20833333333333329</v>
      </c>
      <c r="P1520" s="15" t="s">
        <v>589</v>
      </c>
      <c r="Q1520" s="15" t="s">
        <v>85</v>
      </c>
      <c r="R1520" s="14" t="s">
        <v>282</v>
      </c>
      <c r="S1520" s="14"/>
      <c r="T1520" s="14" t="s">
        <v>216</v>
      </c>
      <c r="U1520" s="14"/>
      <c r="V1520" s="14"/>
      <c r="W1520" s="14"/>
      <c r="X1520" s="14" t="s">
        <v>54</v>
      </c>
      <c r="Y1520" s="14" t="s">
        <v>54</v>
      </c>
      <c r="Z1520" s="14"/>
      <c r="AA1520" s="14" t="s">
        <v>263</v>
      </c>
      <c r="AB1520" s="14"/>
      <c r="AC1520" s="14"/>
      <c r="AD1520" s="14"/>
      <c r="AE1520" s="15" t="s">
        <v>56</v>
      </c>
      <c r="AF1520" s="15"/>
      <c r="AG1520" s="20">
        <v>44683</v>
      </c>
      <c r="AH1520" s="16"/>
      <c r="AI1520" s="15" t="s">
        <v>291</v>
      </c>
      <c r="AJ1520" s="16" t="s">
        <v>58</v>
      </c>
      <c r="AK1520" s="16"/>
      <c r="AL1520" s="16"/>
      <c r="AM1520" s="16"/>
      <c r="AN1520" s="16"/>
      <c r="AO1520" s="16"/>
      <c r="AP1520" s="16"/>
      <c r="AQ1520" s="16"/>
    </row>
    <row r="1521" spans="2:43" ht="33.75" x14ac:dyDescent="0.25">
      <c r="B1521" s="14" t="s">
        <v>45</v>
      </c>
      <c r="C1521" s="14" t="s">
        <v>1991</v>
      </c>
      <c r="D1521" s="14" t="s">
        <v>400</v>
      </c>
      <c r="E1521" s="14" t="s">
        <v>2268</v>
      </c>
      <c r="F1521" s="14" t="s">
        <v>348</v>
      </c>
      <c r="G1521" s="14" t="s">
        <v>348</v>
      </c>
      <c r="H1521" s="15">
        <v>2024</v>
      </c>
      <c r="I1521" s="15">
        <v>2024</v>
      </c>
      <c r="J1521" s="15">
        <v>4</v>
      </c>
      <c r="K1521" s="15">
        <v>5</v>
      </c>
      <c r="L1521" s="20">
        <v>45319</v>
      </c>
      <c r="M1521" s="17">
        <v>0.95833333333333337</v>
      </c>
      <c r="N1521" s="20">
        <v>45320</v>
      </c>
      <c r="O1521" s="17">
        <v>0.20833333333333329</v>
      </c>
      <c r="P1521" s="15" t="s">
        <v>589</v>
      </c>
      <c r="Q1521" s="15" t="s">
        <v>85</v>
      </c>
      <c r="R1521" s="14" t="s">
        <v>282</v>
      </c>
      <c r="S1521" s="14"/>
      <c r="T1521" s="14" t="s">
        <v>216</v>
      </c>
      <c r="U1521" s="14"/>
      <c r="V1521" s="14"/>
      <c r="W1521" s="14"/>
      <c r="X1521" s="14" t="s">
        <v>54</v>
      </c>
      <c r="Y1521" s="14" t="s">
        <v>54</v>
      </c>
      <c r="Z1521" s="14"/>
      <c r="AA1521" s="14" t="s">
        <v>564</v>
      </c>
      <c r="AB1521" s="14"/>
      <c r="AC1521" s="14"/>
      <c r="AD1521" s="14"/>
      <c r="AE1521" s="15" t="s">
        <v>56</v>
      </c>
      <c r="AF1521" s="15"/>
      <c r="AG1521" s="20">
        <v>45107</v>
      </c>
      <c r="AH1521" s="16"/>
      <c r="AI1521" s="15" t="s">
        <v>291</v>
      </c>
      <c r="AJ1521" s="16" t="s">
        <v>58</v>
      </c>
      <c r="AK1521" s="16"/>
      <c r="AL1521" s="16"/>
      <c r="AM1521" s="16"/>
      <c r="AN1521" s="16"/>
      <c r="AO1521" s="16"/>
      <c r="AP1521" s="16"/>
      <c r="AQ1521" s="16"/>
    </row>
    <row r="1522" spans="2:43" ht="33.75" x14ac:dyDescent="0.25">
      <c r="B1522" s="14" t="s">
        <v>45</v>
      </c>
      <c r="C1522" s="14" t="s">
        <v>1992</v>
      </c>
      <c r="D1522" s="14" t="s">
        <v>400</v>
      </c>
      <c r="E1522" s="14" t="s">
        <v>48</v>
      </c>
      <c r="F1522" s="14" t="s">
        <v>1917</v>
      </c>
      <c r="G1522" s="14" t="s">
        <v>348</v>
      </c>
      <c r="H1522" s="15">
        <v>2024</v>
      </c>
      <c r="I1522" s="15">
        <v>2024</v>
      </c>
      <c r="J1522" s="15">
        <v>4</v>
      </c>
      <c r="K1522" s="15">
        <v>5</v>
      </c>
      <c r="L1522" s="20">
        <v>45319</v>
      </c>
      <c r="M1522" s="17">
        <v>0.95833333333333337</v>
      </c>
      <c r="N1522" s="20">
        <v>45320</v>
      </c>
      <c r="O1522" s="17">
        <v>0.20833333333333329</v>
      </c>
      <c r="P1522" s="15" t="s">
        <v>589</v>
      </c>
      <c r="Q1522" s="15" t="s">
        <v>85</v>
      </c>
      <c r="R1522" s="14" t="s">
        <v>282</v>
      </c>
      <c r="S1522" s="14"/>
      <c r="T1522" s="14" t="s">
        <v>53</v>
      </c>
      <c r="U1522" s="14"/>
      <c r="V1522" s="14"/>
      <c r="W1522" s="14"/>
      <c r="X1522" s="14" t="s">
        <v>54</v>
      </c>
      <c r="Y1522" s="14" t="s">
        <v>54</v>
      </c>
      <c r="Z1522" s="14"/>
      <c r="AA1522" s="14" t="s">
        <v>723</v>
      </c>
      <c r="AB1522" s="14"/>
      <c r="AC1522" s="14"/>
      <c r="AD1522" s="14"/>
      <c r="AE1522" s="15" t="s">
        <v>56</v>
      </c>
      <c r="AF1522" s="15"/>
      <c r="AG1522" s="20">
        <v>45107</v>
      </c>
      <c r="AH1522" s="16"/>
      <c r="AI1522" s="15" t="s">
        <v>291</v>
      </c>
      <c r="AJ1522" s="16" t="s">
        <v>58</v>
      </c>
      <c r="AK1522" s="16"/>
      <c r="AL1522" s="16"/>
      <c r="AM1522" s="16"/>
      <c r="AN1522" s="16"/>
      <c r="AO1522" s="16"/>
      <c r="AP1522" s="16"/>
      <c r="AQ1522" s="16"/>
    </row>
    <row r="1523" spans="2:43" ht="33.75" x14ac:dyDescent="0.25">
      <c r="B1523" s="14" t="s">
        <v>45</v>
      </c>
      <c r="C1523" s="14" t="s">
        <v>1993</v>
      </c>
      <c r="D1523" s="14" t="s">
        <v>400</v>
      </c>
      <c r="E1523" s="14" t="s">
        <v>2268</v>
      </c>
      <c r="F1523" s="14" t="s">
        <v>348</v>
      </c>
      <c r="G1523" s="14" t="s">
        <v>348</v>
      </c>
      <c r="H1523" s="15">
        <v>2024</v>
      </c>
      <c r="I1523" s="15">
        <v>2024</v>
      </c>
      <c r="J1523" s="15">
        <v>4</v>
      </c>
      <c r="K1523" s="15">
        <v>5</v>
      </c>
      <c r="L1523" s="20">
        <v>45319</v>
      </c>
      <c r="M1523" s="17">
        <v>0.95833333333333337</v>
      </c>
      <c r="N1523" s="20">
        <v>45320</v>
      </c>
      <c r="O1523" s="17">
        <v>0.20833333333333329</v>
      </c>
      <c r="P1523" s="15" t="s">
        <v>589</v>
      </c>
      <c r="Q1523" s="15" t="s">
        <v>85</v>
      </c>
      <c r="R1523" s="14" t="s">
        <v>282</v>
      </c>
      <c r="S1523" s="14"/>
      <c r="T1523" s="14"/>
      <c r="U1523" s="14"/>
      <c r="V1523" s="14"/>
      <c r="W1523" s="14" t="s">
        <v>73</v>
      </c>
      <c r="X1523" s="14" t="s">
        <v>54</v>
      </c>
      <c r="Y1523" s="14" t="s">
        <v>54</v>
      </c>
      <c r="Z1523" s="14"/>
      <c r="AA1523" s="14" t="s">
        <v>54</v>
      </c>
      <c r="AB1523" s="14"/>
      <c r="AC1523" s="14"/>
      <c r="AD1523" s="14"/>
      <c r="AE1523" s="15" t="s">
        <v>56</v>
      </c>
      <c r="AF1523" s="15"/>
      <c r="AG1523" s="20">
        <v>45107</v>
      </c>
      <c r="AH1523" s="16"/>
      <c r="AI1523" s="15" t="s">
        <v>291</v>
      </c>
      <c r="AJ1523" s="16" t="s">
        <v>58</v>
      </c>
      <c r="AK1523" s="16"/>
      <c r="AL1523" s="16"/>
      <c r="AM1523" s="16"/>
      <c r="AN1523" s="16"/>
      <c r="AO1523" s="16"/>
      <c r="AP1523" s="16"/>
      <c r="AQ1523" s="16"/>
    </row>
    <row r="1524" spans="2:43" ht="45" x14ac:dyDescent="0.25">
      <c r="B1524" s="14" t="s">
        <v>45</v>
      </c>
      <c r="C1524" s="14" t="s">
        <v>1762</v>
      </c>
      <c r="D1524" s="14" t="s">
        <v>1272</v>
      </c>
      <c r="E1524" s="14" t="s">
        <v>2268</v>
      </c>
      <c r="F1524" s="14" t="s">
        <v>50</v>
      </c>
      <c r="G1524" s="14" t="s">
        <v>484</v>
      </c>
      <c r="H1524" s="15">
        <v>2024</v>
      </c>
      <c r="I1524" s="15">
        <v>2024</v>
      </c>
      <c r="J1524" s="15">
        <v>5</v>
      </c>
      <c r="K1524" s="15">
        <v>5</v>
      </c>
      <c r="L1524" s="20">
        <v>45320</v>
      </c>
      <c r="M1524" s="17">
        <v>0.95833333333333337</v>
      </c>
      <c r="N1524" s="20">
        <v>45321</v>
      </c>
      <c r="O1524" s="17">
        <v>0.20833333333333329</v>
      </c>
      <c r="P1524" s="15" t="s">
        <v>589</v>
      </c>
      <c r="Q1524" s="15" t="s">
        <v>85</v>
      </c>
      <c r="R1524" s="14" t="s">
        <v>282</v>
      </c>
      <c r="S1524" s="14" t="s">
        <v>65</v>
      </c>
      <c r="T1524" s="14"/>
      <c r="U1524" s="14"/>
      <c r="V1524" s="14"/>
      <c r="W1524" s="14"/>
      <c r="X1524" s="14" t="s">
        <v>54</v>
      </c>
      <c r="Y1524" s="14" t="s">
        <v>54</v>
      </c>
      <c r="Z1524" s="14"/>
      <c r="AA1524" s="14" t="s">
        <v>54</v>
      </c>
      <c r="AB1524" s="14"/>
      <c r="AC1524" s="14"/>
      <c r="AD1524" s="14"/>
      <c r="AE1524" s="15" t="s">
        <v>56</v>
      </c>
      <c r="AF1524" s="15"/>
      <c r="AG1524" s="20">
        <v>44683</v>
      </c>
      <c r="AH1524" s="16"/>
      <c r="AI1524" s="15" t="s">
        <v>107</v>
      </c>
      <c r="AJ1524" s="16" t="s">
        <v>58</v>
      </c>
      <c r="AK1524" s="16"/>
      <c r="AL1524" s="16"/>
      <c r="AM1524" s="16"/>
      <c r="AN1524" s="16"/>
      <c r="AO1524" s="16"/>
      <c r="AP1524" s="16"/>
      <c r="AQ1524" s="16"/>
    </row>
    <row r="1525" spans="2:43" ht="33.75" x14ac:dyDescent="0.25">
      <c r="B1525" s="14" t="s">
        <v>45</v>
      </c>
      <c r="C1525" s="14" t="s">
        <v>1994</v>
      </c>
      <c r="D1525" s="14" t="s">
        <v>400</v>
      </c>
      <c r="E1525" s="14" t="s">
        <v>2268</v>
      </c>
      <c r="F1525" s="14" t="s">
        <v>348</v>
      </c>
      <c r="G1525" s="14" t="s">
        <v>348</v>
      </c>
      <c r="H1525" s="15">
        <v>2024</v>
      </c>
      <c r="I1525" s="15">
        <v>2024</v>
      </c>
      <c r="J1525" s="15">
        <v>5</v>
      </c>
      <c r="K1525" s="15">
        <v>5</v>
      </c>
      <c r="L1525" s="20">
        <v>45320</v>
      </c>
      <c r="M1525" s="17">
        <v>0.95833333333333337</v>
      </c>
      <c r="N1525" s="20">
        <v>45321</v>
      </c>
      <c r="O1525" s="17">
        <v>0.20833333333333329</v>
      </c>
      <c r="P1525" s="15" t="s">
        <v>589</v>
      </c>
      <c r="Q1525" s="15" t="s">
        <v>85</v>
      </c>
      <c r="R1525" s="14" t="s">
        <v>282</v>
      </c>
      <c r="S1525" s="14"/>
      <c r="T1525" s="14" t="s">
        <v>216</v>
      </c>
      <c r="U1525" s="14"/>
      <c r="V1525" s="14"/>
      <c r="W1525" s="14"/>
      <c r="X1525" s="14" t="s">
        <v>54</v>
      </c>
      <c r="Y1525" s="14" t="s">
        <v>54</v>
      </c>
      <c r="Z1525" s="14"/>
      <c r="AA1525" s="14" t="s">
        <v>564</v>
      </c>
      <c r="AB1525" s="14"/>
      <c r="AC1525" s="14"/>
      <c r="AD1525" s="14"/>
      <c r="AE1525" s="15" t="s">
        <v>56</v>
      </c>
      <c r="AF1525" s="15"/>
      <c r="AG1525" s="20">
        <v>45107</v>
      </c>
      <c r="AH1525" s="16"/>
      <c r="AI1525" s="15" t="s">
        <v>107</v>
      </c>
      <c r="AJ1525" s="16" t="s">
        <v>58</v>
      </c>
      <c r="AK1525" s="16"/>
      <c r="AL1525" s="16"/>
      <c r="AM1525" s="16"/>
      <c r="AN1525" s="16"/>
      <c r="AO1525" s="16"/>
      <c r="AP1525" s="16"/>
      <c r="AQ1525" s="16"/>
    </row>
    <row r="1526" spans="2:43" ht="33.75" x14ac:dyDescent="0.25">
      <c r="B1526" s="14" t="s">
        <v>45</v>
      </c>
      <c r="C1526" s="14" t="s">
        <v>1995</v>
      </c>
      <c r="D1526" s="14" t="s">
        <v>400</v>
      </c>
      <c r="E1526" s="14" t="s">
        <v>2268</v>
      </c>
      <c r="F1526" s="14" t="s">
        <v>348</v>
      </c>
      <c r="G1526" s="14" t="s">
        <v>348</v>
      </c>
      <c r="H1526" s="15">
        <v>2024</v>
      </c>
      <c r="I1526" s="15">
        <v>2024</v>
      </c>
      <c r="J1526" s="15">
        <v>5</v>
      </c>
      <c r="K1526" s="15">
        <v>5</v>
      </c>
      <c r="L1526" s="20">
        <v>45320</v>
      </c>
      <c r="M1526" s="17">
        <v>0.95833333333333337</v>
      </c>
      <c r="N1526" s="20">
        <v>45321</v>
      </c>
      <c r="O1526" s="17">
        <v>0.20833333333333329</v>
      </c>
      <c r="P1526" s="15" t="s">
        <v>589</v>
      </c>
      <c r="Q1526" s="15" t="s">
        <v>85</v>
      </c>
      <c r="R1526" s="14" t="s">
        <v>282</v>
      </c>
      <c r="S1526" s="14"/>
      <c r="T1526" s="14"/>
      <c r="U1526" s="14"/>
      <c r="V1526" s="14"/>
      <c r="W1526" s="14" t="s">
        <v>73</v>
      </c>
      <c r="X1526" s="14" t="s">
        <v>54</v>
      </c>
      <c r="Y1526" s="14" t="s">
        <v>54</v>
      </c>
      <c r="Z1526" s="14"/>
      <c r="AA1526" s="14" t="s">
        <v>54</v>
      </c>
      <c r="AB1526" s="14"/>
      <c r="AC1526" s="14"/>
      <c r="AD1526" s="14"/>
      <c r="AE1526" s="15" t="s">
        <v>56</v>
      </c>
      <c r="AF1526" s="15"/>
      <c r="AG1526" s="20">
        <v>45107</v>
      </c>
      <c r="AH1526" s="16"/>
      <c r="AI1526" s="15" t="s">
        <v>107</v>
      </c>
      <c r="AJ1526" s="16" t="s">
        <v>58</v>
      </c>
      <c r="AK1526" s="16"/>
      <c r="AL1526" s="16"/>
      <c r="AM1526" s="16"/>
      <c r="AN1526" s="16"/>
      <c r="AO1526" s="16"/>
      <c r="AP1526" s="16"/>
      <c r="AQ1526" s="16"/>
    </row>
    <row r="1527" spans="2:43" ht="33.75" x14ac:dyDescent="0.25">
      <c r="B1527" s="14" t="s">
        <v>45</v>
      </c>
      <c r="C1527" s="14" t="s">
        <v>1996</v>
      </c>
      <c r="D1527" s="14" t="s">
        <v>400</v>
      </c>
      <c r="E1527" s="14" t="s">
        <v>2268</v>
      </c>
      <c r="F1527" s="14" t="s">
        <v>348</v>
      </c>
      <c r="G1527" s="14" t="s">
        <v>720</v>
      </c>
      <c r="H1527" s="15">
        <v>2024</v>
      </c>
      <c r="I1527" s="15">
        <v>2024</v>
      </c>
      <c r="J1527" s="15">
        <v>5</v>
      </c>
      <c r="K1527" s="15">
        <v>5</v>
      </c>
      <c r="L1527" s="20">
        <v>45321</v>
      </c>
      <c r="M1527" s="17">
        <v>0.95833333333333337</v>
      </c>
      <c r="N1527" s="20">
        <v>45322</v>
      </c>
      <c r="O1527" s="17">
        <v>0.20833333333333329</v>
      </c>
      <c r="P1527" s="15" t="s">
        <v>589</v>
      </c>
      <c r="Q1527" s="15" t="s">
        <v>85</v>
      </c>
      <c r="R1527" s="14" t="s">
        <v>282</v>
      </c>
      <c r="S1527" s="14"/>
      <c r="T1527" s="14" t="s">
        <v>216</v>
      </c>
      <c r="U1527" s="14"/>
      <c r="V1527" s="14"/>
      <c r="W1527" s="14"/>
      <c r="X1527" s="14" t="s">
        <v>54</v>
      </c>
      <c r="Y1527" s="14" t="s">
        <v>54</v>
      </c>
      <c r="Z1527" s="14"/>
      <c r="AA1527" s="14" t="s">
        <v>564</v>
      </c>
      <c r="AB1527" s="14"/>
      <c r="AC1527" s="14"/>
      <c r="AD1527" s="14"/>
      <c r="AE1527" s="15" t="s">
        <v>56</v>
      </c>
      <c r="AF1527" s="15"/>
      <c r="AG1527" s="20">
        <v>45107</v>
      </c>
      <c r="AH1527" s="16"/>
      <c r="AI1527" s="15" t="s">
        <v>412</v>
      </c>
      <c r="AJ1527" s="16" t="s">
        <v>58</v>
      </c>
      <c r="AK1527" s="16"/>
      <c r="AL1527" s="16"/>
      <c r="AM1527" s="16"/>
      <c r="AN1527" s="16"/>
      <c r="AO1527" s="16"/>
      <c r="AP1527" s="16"/>
      <c r="AQ1527" s="16"/>
    </row>
    <row r="1528" spans="2:43" ht="33.75" x14ac:dyDescent="0.25">
      <c r="B1528" s="14" t="s">
        <v>45</v>
      </c>
      <c r="C1528" s="14" t="s">
        <v>1997</v>
      </c>
      <c r="D1528" s="14" t="s">
        <v>400</v>
      </c>
      <c r="E1528" s="14" t="s">
        <v>2268</v>
      </c>
      <c r="F1528" s="14" t="s">
        <v>348</v>
      </c>
      <c r="G1528" s="14" t="s">
        <v>720</v>
      </c>
      <c r="H1528" s="15">
        <v>2024</v>
      </c>
      <c r="I1528" s="15">
        <v>2024</v>
      </c>
      <c r="J1528" s="15">
        <v>5</v>
      </c>
      <c r="K1528" s="15">
        <v>5</v>
      </c>
      <c r="L1528" s="20">
        <v>45321</v>
      </c>
      <c r="M1528" s="17">
        <v>0.95833333333333337</v>
      </c>
      <c r="N1528" s="20">
        <v>45322</v>
      </c>
      <c r="O1528" s="17">
        <v>0.20833333333333329</v>
      </c>
      <c r="P1528" s="15" t="s">
        <v>589</v>
      </c>
      <c r="Q1528" s="15" t="s">
        <v>85</v>
      </c>
      <c r="R1528" s="14" t="s">
        <v>282</v>
      </c>
      <c r="S1528" s="14"/>
      <c r="T1528" s="14"/>
      <c r="U1528" s="14"/>
      <c r="V1528" s="14"/>
      <c r="W1528" s="14" t="s">
        <v>73</v>
      </c>
      <c r="X1528" s="14" t="s">
        <v>54</v>
      </c>
      <c r="Y1528" s="14" t="s">
        <v>54</v>
      </c>
      <c r="Z1528" s="14"/>
      <c r="AA1528" s="14" t="s">
        <v>54</v>
      </c>
      <c r="AB1528" s="14"/>
      <c r="AC1528" s="14"/>
      <c r="AD1528" s="14"/>
      <c r="AE1528" s="15" t="s">
        <v>56</v>
      </c>
      <c r="AF1528" s="15"/>
      <c r="AG1528" s="20">
        <v>44851</v>
      </c>
      <c r="AH1528" s="16"/>
      <c r="AI1528" s="15" t="s">
        <v>412</v>
      </c>
      <c r="AJ1528" s="16" t="s">
        <v>58</v>
      </c>
      <c r="AK1528" s="16"/>
      <c r="AL1528" s="16"/>
      <c r="AM1528" s="16"/>
      <c r="AN1528" s="16"/>
      <c r="AO1528" s="16"/>
      <c r="AP1528" s="16"/>
      <c r="AQ1528" s="16"/>
    </row>
    <row r="1529" spans="2:43" ht="33.75" x14ac:dyDescent="0.25">
      <c r="B1529" s="14" t="s">
        <v>45</v>
      </c>
      <c r="C1529" s="14" t="s">
        <v>1998</v>
      </c>
      <c r="D1529" s="14" t="s">
        <v>400</v>
      </c>
      <c r="E1529" s="14" t="s">
        <v>2268</v>
      </c>
      <c r="F1529" s="14" t="s">
        <v>720</v>
      </c>
      <c r="G1529" s="14" t="s">
        <v>348</v>
      </c>
      <c r="H1529" s="15">
        <v>2024</v>
      </c>
      <c r="I1529" s="15">
        <v>2024</v>
      </c>
      <c r="J1529" s="15">
        <v>5</v>
      </c>
      <c r="K1529" s="15">
        <v>5</v>
      </c>
      <c r="L1529" s="20">
        <v>45322</v>
      </c>
      <c r="M1529" s="17">
        <v>0.95833333333333337</v>
      </c>
      <c r="N1529" s="20">
        <v>45323</v>
      </c>
      <c r="O1529" s="17">
        <v>0.20833333333333329</v>
      </c>
      <c r="P1529" s="15" t="s">
        <v>589</v>
      </c>
      <c r="Q1529" s="15" t="s">
        <v>85</v>
      </c>
      <c r="R1529" s="14" t="s">
        <v>282</v>
      </c>
      <c r="S1529" s="14"/>
      <c r="T1529" s="14" t="s">
        <v>216</v>
      </c>
      <c r="U1529" s="14"/>
      <c r="V1529" s="14"/>
      <c r="W1529" s="14"/>
      <c r="X1529" s="14" t="s">
        <v>54</v>
      </c>
      <c r="Y1529" s="14" t="s">
        <v>54</v>
      </c>
      <c r="Z1529" s="14"/>
      <c r="AA1529" s="14" t="s">
        <v>564</v>
      </c>
      <c r="AB1529" s="14"/>
      <c r="AC1529" s="14"/>
      <c r="AD1529" s="14"/>
      <c r="AE1529" s="15" t="s">
        <v>56</v>
      </c>
      <c r="AF1529" s="15"/>
      <c r="AG1529" s="20">
        <v>45107</v>
      </c>
      <c r="AH1529" s="16"/>
      <c r="AI1529" s="15" t="s">
        <v>544</v>
      </c>
      <c r="AJ1529" s="16" t="s">
        <v>58</v>
      </c>
      <c r="AK1529" s="16"/>
      <c r="AL1529" s="16"/>
      <c r="AM1529" s="16"/>
      <c r="AN1529" s="16"/>
      <c r="AO1529" s="16"/>
      <c r="AP1529" s="16"/>
      <c r="AQ1529" s="16"/>
    </row>
    <row r="1530" spans="2:43" ht="33.75" x14ac:dyDescent="0.25">
      <c r="B1530" s="14" t="s">
        <v>45</v>
      </c>
      <c r="C1530" s="14" t="s">
        <v>1999</v>
      </c>
      <c r="D1530" s="14" t="s">
        <v>400</v>
      </c>
      <c r="E1530" s="14" t="s">
        <v>2268</v>
      </c>
      <c r="F1530" s="14" t="s">
        <v>720</v>
      </c>
      <c r="G1530" s="14" t="s">
        <v>348</v>
      </c>
      <c r="H1530" s="15">
        <v>2024</v>
      </c>
      <c r="I1530" s="15">
        <v>2024</v>
      </c>
      <c r="J1530" s="15">
        <v>5</v>
      </c>
      <c r="K1530" s="15">
        <v>5</v>
      </c>
      <c r="L1530" s="20">
        <v>45322</v>
      </c>
      <c r="M1530" s="17">
        <v>0.95833333333333337</v>
      </c>
      <c r="N1530" s="20">
        <v>45323</v>
      </c>
      <c r="O1530" s="17">
        <v>0.20833333333333329</v>
      </c>
      <c r="P1530" s="15" t="s">
        <v>589</v>
      </c>
      <c r="Q1530" s="15" t="s">
        <v>85</v>
      </c>
      <c r="R1530" s="14" t="s">
        <v>282</v>
      </c>
      <c r="S1530" s="14"/>
      <c r="T1530" s="14"/>
      <c r="U1530" s="14"/>
      <c r="V1530" s="14"/>
      <c r="W1530" s="14" t="s">
        <v>73</v>
      </c>
      <c r="X1530" s="14" t="s">
        <v>54</v>
      </c>
      <c r="Y1530" s="14" t="s">
        <v>54</v>
      </c>
      <c r="Z1530" s="14"/>
      <c r="AA1530" s="14" t="s">
        <v>54</v>
      </c>
      <c r="AB1530" s="14"/>
      <c r="AC1530" s="14"/>
      <c r="AD1530" s="14"/>
      <c r="AE1530" s="15" t="s">
        <v>56</v>
      </c>
      <c r="AF1530" s="15"/>
      <c r="AG1530" s="20">
        <v>45107</v>
      </c>
      <c r="AH1530" s="16"/>
      <c r="AI1530" s="15" t="s">
        <v>544</v>
      </c>
      <c r="AJ1530" s="16" t="s">
        <v>58</v>
      </c>
      <c r="AK1530" s="16"/>
      <c r="AL1530" s="16"/>
      <c r="AM1530" s="16"/>
      <c r="AN1530" s="16"/>
      <c r="AO1530" s="16"/>
      <c r="AP1530" s="16"/>
      <c r="AQ1530" s="16"/>
    </row>
    <row r="1531" spans="2:43" ht="33.75" x14ac:dyDescent="0.25">
      <c r="B1531" s="14" t="s">
        <v>45</v>
      </c>
      <c r="C1531" s="14" t="s">
        <v>2000</v>
      </c>
      <c r="D1531" s="14" t="s">
        <v>400</v>
      </c>
      <c r="E1531" s="14" t="s">
        <v>2268</v>
      </c>
      <c r="F1531" s="14" t="s">
        <v>348</v>
      </c>
      <c r="G1531" s="14" t="s">
        <v>720</v>
      </c>
      <c r="H1531" s="15">
        <v>2024</v>
      </c>
      <c r="I1531" s="15">
        <v>2024</v>
      </c>
      <c r="J1531" s="15">
        <v>5</v>
      </c>
      <c r="K1531" s="15">
        <v>5</v>
      </c>
      <c r="L1531" s="20">
        <v>45323</v>
      </c>
      <c r="M1531" s="17">
        <v>0.95833333333333337</v>
      </c>
      <c r="N1531" s="20">
        <v>45324</v>
      </c>
      <c r="O1531" s="17">
        <v>0.20833333333333329</v>
      </c>
      <c r="P1531" s="15" t="s">
        <v>589</v>
      </c>
      <c r="Q1531" s="15" t="s">
        <v>85</v>
      </c>
      <c r="R1531" s="14" t="s">
        <v>282</v>
      </c>
      <c r="S1531" s="14"/>
      <c r="T1531" s="14" t="s">
        <v>216</v>
      </c>
      <c r="U1531" s="14"/>
      <c r="V1531" s="14"/>
      <c r="W1531" s="14"/>
      <c r="X1531" s="14" t="s">
        <v>54</v>
      </c>
      <c r="Y1531" s="14" t="s">
        <v>54</v>
      </c>
      <c r="Z1531" s="14"/>
      <c r="AA1531" s="14" t="s">
        <v>564</v>
      </c>
      <c r="AB1531" s="14"/>
      <c r="AC1531" s="14"/>
      <c r="AD1531" s="14"/>
      <c r="AE1531" s="15" t="s">
        <v>56</v>
      </c>
      <c r="AF1531" s="15"/>
      <c r="AG1531" s="20">
        <v>45107</v>
      </c>
      <c r="AH1531" s="16"/>
      <c r="AI1531" s="15" t="s">
        <v>163</v>
      </c>
      <c r="AJ1531" s="16" t="s">
        <v>58</v>
      </c>
      <c r="AK1531" s="16"/>
      <c r="AL1531" s="16"/>
      <c r="AM1531" s="16"/>
      <c r="AN1531" s="16"/>
      <c r="AO1531" s="16"/>
      <c r="AP1531" s="16"/>
      <c r="AQ1531" s="16"/>
    </row>
    <row r="1532" spans="2:43" ht="45" x14ac:dyDescent="0.25">
      <c r="B1532" s="14" t="s">
        <v>45</v>
      </c>
      <c r="C1532" s="14" t="s">
        <v>2001</v>
      </c>
      <c r="D1532" s="14" t="s">
        <v>298</v>
      </c>
      <c r="E1532" s="14" t="s">
        <v>2268</v>
      </c>
      <c r="F1532" s="14" t="s">
        <v>348</v>
      </c>
      <c r="G1532" s="14" t="s">
        <v>348</v>
      </c>
      <c r="H1532" s="15">
        <v>2024</v>
      </c>
      <c r="I1532" s="15">
        <v>2024</v>
      </c>
      <c r="J1532" s="15">
        <v>5</v>
      </c>
      <c r="K1532" s="15">
        <v>5</v>
      </c>
      <c r="L1532" s="20">
        <v>45323</v>
      </c>
      <c r="M1532" s="17">
        <v>0.95833333333333337</v>
      </c>
      <c r="N1532" s="20">
        <v>45324</v>
      </c>
      <c r="O1532" s="17">
        <v>0.20833333333333329</v>
      </c>
      <c r="P1532" s="15" t="s">
        <v>589</v>
      </c>
      <c r="Q1532" s="15" t="s">
        <v>85</v>
      </c>
      <c r="R1532" s="14" t="s">
        <v>282</v>
      </c>
      <c r="S1532" s="14"/>
      <c r="T1532" s="14" t="s">
        <v>216</v>
      </c>
      <c r="U1532" s="14"/>
      <c r="V1532" s="14"/>
      <c r="W1532" s="14"/>
      <c r="X1532" s="14" t="s">
        <v>54</v>
      </c>
      <c r="Y1532" s="14" t="s">
        <v>54</v>
      </c>
      <c r="Z1532" s="14"/>
      <c r="AA1532" s="14" t="s">
        <v>564</v>
      </c>
      <c r="AB1532" s="14"/>
      <c r="AC1532" s="14"/>
      <c r="AD1532" s="14"/>
      <c r="AE1532" s="15" t="s">
        <v>56</v>
      </c>
      <c r="AF1532" s="15"/>
      <c r="AG1532" s="20">
        <v>45107</v>
      </c>
      <c r="AH1532" s="16"/>
      <c r="AI1532" s="15" t="s">
        <v>163</v>
      </c>
      <c r="AJ1532" s="16" t="s">
        <v>58</v>
      </c>
      <c r="AK1532" s="16"/>
      <c r="AL1532" s="16"/>
      <c r="AM1532" s="16"/>
      <c r="AN1532" s="16"/>
      <c r="AO1532" s="16"/>
      <c r="AP1532" s="16"/>
      <c r="AQ1532" s="16"/>
    </row>
    <row r="1533" spans="2:43" ht="33.75" x14ac:dyDescent="0.25">
      <c r="B1533" s="14" t="s">
        <v>45</v>
      </c>
      <c r="C1533" s="14" t="s">
        <v>2002</v>
      </c>
      <c r="D1533" s="14" t="s">
        <v>400</v>
      </c>
      <c r="E1533" s="14" t="s">
        <v>2268</v>
      </c>
      <c r="F1533" s="14" t="s">
        <v>348</v>
      </c>
      <c r="G1533" s="14" t="s">
        <v>720</v>
      </c>
      <c r="H1533" s="15">
        <v>2024</v>
      </c>
      <c r="I1533" s="15">
        <v>2024</v>
      </c>
      <c r="J1533" s="15">
        <v>5</v>
      </c>
      <c r="K1533" s="15">
        <v>5</v>
      </c>
      <c r="L1533" s="20">
        <v>45323</v>
      </c>
      <c r="M1533" s="17">
        <v>0.95833333333333337</v>
      </c>
      <c r="N1533" s="20">
        <v>45324</v>
      </c>
      <c r="O1533" s="17">
        <v>0.20833333333333329</v>
      </c>
      <c r="P1533" s="15" t="s">
        <v>589</v>
      </c>
      <c r="Q1533" s="15" t="s">
        <v>85</v>
      </c>
      <c r="R1533" s="14" t="s">
        <v>282</v>
      </c>
      <c r="S1533" s="14"/>
      <c r="T1533" s="14"/>
      <c r="U1533" s="14"/>
      <c r="V1533" s="14"/>
      <c r="W1533" s="14" t="s">
        <v>73</v>
      </c>
      <c r="X1533" s="14" t="s">
        <v>54</v>
      </c>
      <c r="Y1533" s="14" t="s">
        <v>54</v>
      </c>
      <c r="Z1533" s="14"/>
      <c r="AA1533" s="14" t="s">
        <v>54</v>
      </c>
      <c r="AB1533" s="14"/>
      <c r="AC1533" s="14"/>
      <c r="AD1533" s="14"/>
      <c r="AE1533" s="15" t="s">
        <v>56</v>
      </c>
      <c r="AF1533" s="15"/>
      <c r="AG1533" s="20">
        <v>45107</v>
      </c>
      <c r="AH1533" s="16"/>
      <c r="AI1533" s="15" t="s">
        <v>163</v>
      </c>
      <c r="AJ1533" s="16" t="s">
        <v>58</v>
      </c>
      <c r="AK1533" s="16"/>
      <c r="AL1533" s="16"/>
      <c r="AM1533" s="16"/>
      <c r="AN1533" s="16"/>
      <c r="AO1533" s="16"/>
      <c r="AP1533" s="16"/>
      <c r="AQ1533" s="16"/>
    </row>
    <row r="1534" spans="2:43" ht="45" x14ac:dyDescent="0.25">
      <c r="B1534" s="14" t="s">
        <v>45</v>
      </c>
      <c r="C1534" s="14" t="s">
        <v>2003</v>
      </c>
      <c r="D1534" s="14" t="s">
        <v>298</v>
      </c>
      <c r="E1534" s="14" t="s">
        <v>2268</v>
      </c>
      <c r="F1534" s="14" t="s">
        <v>348</v>
      </c>
      <c r="G1534" s="14" t="s">
        <v>348</v>
      </c>
      <c r="H1534" s="15">
        <v>2024</v>
      </c>
      <c r="I1534" s="15">
        <v>2024</v>
      </c>
      <c r="J1534" s="15">
        <v>5</v>
      </c>
      <c r="K1534" s="15">
        <v>5</v>
      </c>
      <c r="L1534" s="20">
        <v>45323</v>
      </c>
      <c r="M1534" s="17">
        <v>0.95833333333333337</v>
      </c>
      <c r="N1534" s="20">
        <v>45324</v>
      </c>
      <c r="O1534" s="17">
        <v>0.20833333333333329</v>
      </c>
      <c r="P1534" s="15" t="s">
        <v>589</v>
      </c>
      <c r="Q1534" s="15" t="s">
        <v>85</v>
      </c>
      <c r="R1534" s="14" t="s">
        <v>282</v>
      </c>
      <c r="S1534" s="14"/>
      <c r="T1534" s="14"/>
      <c r="U1534" s="14"/>
      <c r="V1534" s="14"/>
      <c r="W1534" s="14" t="s">
        <v>73</v>
      </c>
      <c r="X1534" s="14" t="s">
        <v>54</v>
      </c>
      <c r="Y1534" s="14" t="s">
        <v>54</v>
      </c>
      <c r="Z1534" s="14"/>
      <c r="AA1534" s="14" t="s">
        <v>54</v>
      </c>
      <c r="AB1534" s="14"/>
      <c r="AC1534" s="14"/>
      <c r="AD1534" s="14"/>
      <c r="AE1534" s="15" t="s">
        <v>56</v>
      </c>
      <c r="AF1534" s="15"/>
      <c r="AG1534" s="20">
        <v>45107</v>
      </c>
      <c r="AH1534" s="16"/>
      <c r="AI1534" s="15" t="s">
        <v>163</v>
      </c>
      <c r="AJ1534" s="16" t="s">
        <v>58</v>
      </c>
      <c r="AK1534" s="16"/>
      <c r="AL1534" s="16"/>
      <c r="AM1534" s="16"/>
      <c r="AN1534" s="16"/>
      <c r="AO1534" s="16"/>
      <c r="AP1534" s="16"/>
      <c r="AQ1534" s="16"/>
    </row>
    <row r="1535" spans="2:43" ht="67.5" x14ac:dyDescent="0.25">
      <c r="B1535" s="14" t="s">
        <v>45</v>
      </c>
      <c r="C1535" s="14" t="s">
        <v>223</v>
      </c>
      <c r="D1535" s="14" t="s">
        <v>60</v>
      </c>
      <c r="E1535" s="14" t="s">
        <v>2268</v>
      </c>
      <c r="F1535" s="14" t="s">
        <v>213</v>
      </c>
      <c r="G1535" s="14" t="s">
        <v>220</v>
      </c>
      <c r="H1535" s="15">
        <v>2024</v>
      </c>
      <c r="I1535" s="15">
        <v>2024</v>
      </c>
      <c r="J1535" s="15">
        <v>5</v>
      </c>
      <c r="K1535" s="15">
        <v>6</v>
      </c>
      <c r="L1535" s="20">
        <v>45324</v>
      </c>
      <c r="M1535" s="17">
        <v>0.83333333333333337</v>
      </c>
      <c r="N1535" s="20">
        <v>45327</v>
      </c>
      <c r="O1535" s="17">
        <v>0.25</v>
      </c>
      <c r="P1535" s="15" t="s">
        <v>224</v>
      </c>
      <c r="Q1535" s="15" t="s">
        <v>85</v>
      </c>
      <c r="R1535" s="14" t="s">
        <v>215</v>
      </c>
      <c r="S1535" s="14" t="s">
        <v>65</v>
      </c>
      <c r="T1535" s="14"/>
      <c r="U1535" s="14"/>
      <c r="V1535" s="14"/>
      <c r="W1535" s="14"/>
      <c r="X1535" s="14" t="s">
        <v>54</v>
      </c>
      <c r="Y1535" s="14" t="s">
        <v>54</v>
      </c>
      <c r="Z1535" s="14"/>
      <c r="AA1535" s="14" t="s">
        <v>54</v>
      </c>
      <c r="AB1535" s="14"/>
      <c r="AC1535" s="14"/>
      <c r="AD1535" s="14"/>
      <c r="AE1535" s="15" t="s">
        <v>56</v>
      </c>
      <c r="AF1535" s="15"/>
      <c r="AG1535" s="20">
        <v>44701</v>
      </c>
      <c r="AH1535" s="16"/>
      <c r="AI1535" s="15" t="s">
        <v>156</v>
      </c>
      <c r="AJ1535" s="16" t="s">
        <v>58</v>
      </c>
      <c r="AK1535" s="16"/>
      <c r="AL1535" s="16"/>
      <c r="AM1535" s="16"/>
      <c r="AN1535" s="16"/>
      <c r="AO1535" s="16"/>
      <c r="AP1535" s="16"/>
      <c r="AQ1535" s="16"/>
    </row>
    <row r="1536" spans="2:43" ht="67.5" x14ac:dyDescent="0.25">
      <c r="B1536" s="14" t="s">
        <v>45</v>
      </c>
      <c r="C1536" s="14" t="s">
        <v>1760</v>
      </c>
      <c r="D1536" s="14" t="s">
        <v>286</v>
      </c>
      <c r="E1536" s="14" t="s">
        <v>171</v>
      </c>
      <c r="F1536" s="14" t="s">
        <v>484</v>
      </c>
      <c r="G1536" s="14" t="s">
        <v>1262</v>
      </c>
      <c r="H1536" s="15">
        <v>2024</v>
      </c>
      <c r="I1536" s="15">
        <v>2024</v>
      </c>
      <c r="J1536" s="15">
        <v>5</v>
      </c>
      <c r="K1536" s="15">
        <v>6</v>
      </c>
      <c r="L1536" s="20">
        <v>45326</v>
      </c>
      <c r="M1536" s="17">
        <v>0.95833333333333337</v>
      </c>
      <c r="N1536" s="20">
        <v>45327</v>
      </c>
      <c r="O1536" s="17">
        <v>0.20833333333333329</v>
      </c>
      <c r="P1536" s="15" t="s">
        <v>589</v>
      </c>
      <c r="Q1536" s="15" t="s">
        <v>85</v>
      </c>
      <c r="R1536" s="14" t="s">
        <v>282</v>
      </c>
      <c r="S1536" s="14"/>
      <c r="T1536" s="14" t="s">
        <v>53</v>
      </c>
      <c r="U1536" s="14"/>
      <c r="V1536" s="14"/>
      <c r="W1536" s="14"/>
      <c r="X1536" s="14" t="s">
        <v>54</v>
      </c>
      <c r="Y1536" s="14" t="s">
        <v>54</v>
      </c>
      <c r="Z1536" s="14"/>
      <c r="AA1536" s="14" t="s">
        <v>263</v>
      </c>
      <c r="AB1536" s="14"/>
      <c r="AC1536" s="14"/>
      <c r="AD1536" s="14"/>
      <c r="AE1536" s="15" t="s">
        <v>56</v>
      </c>
      <c r="AF1536" s="15"/>
      <c r="AG1536" s="20">
        <v>44683</v>
      </c>
      <c r="AH1536" s="16"/>
      <c r="AI1536" s="15" t="s">
        <v>291</v>
      </c>
      <c r="AJ1536" s="16" t="s">
        <v>58</v>
      </c>
      <c r="AK1536" s="16"/>
      <c r="AL1536" s="16"/>
      <c r="AM1536" s="16"/>
      <c r="AN1536" s="16"/>
      <c r="AO1536" s="16"/>
      <c r="AP1536" s="16"/>
      <c r="AQ1536" s="16"/>
    </row>
    <row r="1537" spans="2:43" ht="56.25" x14ac:dyDescent="0.25">
      <c r="B1537" s="14" t="s">
        <v>45</v>
      </c>
      <c r="C1537" s="14" t="s">
        <v>1761</v>
      </c>
      <c r="D1537" s="14" t="s">
        <v>47</v>
      </c>
      <c r="E1537" s="14" t="s">
        <v>171</v>
      </c>
      <c r="F1537" s="14" t="s">
        <v>484</v>
      </c>
      <c r="G1537" s="14" t="s">
        <v>1611</v>
      </c>
      <c r="H1537" s="15">
        <v>2024</v>
      </c>
      <c r="I1537" s="15">
        <v>2024</v>
      </c>
      <c r="J1537" s="15">
        <v>5</v>
      </c>
      <c r="K1537" s="15">
        <v>6</v>
      </c>
      <c r="L1537" s="20">
        <v>45326</v>
      </c>
      <c r="M1537" s="17">
        <v>0.95833333333333337</v>
      </c>
      <c r="N1537" s="20">
        <v>45327</v>
      </c>
      <c r="O1537" s="17">
        <v>0.20833333333333329</v>
      </c>
      <c r="P1537" s="15" t="s">
        <v>589</v>
      </c>
      <c r="Q1537" s="15" t="s">
        <v>85</v>
      </c>
      <c r="R1537" s="14" t="s">
        <v>282</v>
      </c>
      <c r="S1537" s="14"/>
      <c r="T1537" s="14" t="s">
        <v>53</v>
      </c>
      <c r="U1537" s="14"/>
      <c r="V1537" s="14"/>
      <c r="W1537" s="14"/>
      <c r="X1537" s="14" t="s">
        <v>54</v>
      </c>
      <c r="Y1537" s="14" t="s">
        <v>54</v>
      </c>
      <c r="Z1537" s="14"/>
      <c r="AA1537" s="14" t="s">
        <v>590</v>
      </c>
      <c r="AB1537" s="14"/>
      <c r="AC1537" s="14"/>
      <c r="AD1537" s="14"/>
      <c r="AE1537" s="15" t="s">
        <v>56</v>
      </c>
      <c r="AF1537" s="15"/>
      <c r="AG1537" s="20">
        <v>44683</v>
      </c>
      <c r="AH1537" s="16"/>
      <c r="AI1537" s="15" t="s">
        <v>291</v>
      </c>
      <c r="AJ1537" s="16" t="s">
        <v>58</v>
      </c>
      <c r="AK1537" s="16"/>
      <c r="AL1537" s="16"/>
      <c r="AM1537" s="16"/>
      <c r="AN1537" s="16"/>
      <c r="AO1537" s="16"/>
      <c r="AP1537" s="16"/>
      <c r="AQ1537" s="16"/>
    </row>
    <row r="1538" spans="2:43" ht="67.5" x14ac:dyDescent="0.25">
      <c r="B1538" s="14" t="s">
        <v>45</v>
      </c>
      <c r="C1538" s="14" t="s">
        <v>1764</v>
      </c>
      <c r="D1538" s="14" t="s">
        <v>286</v>
      </c>
      <c r="E1538" s="14" t="s">
        <v>171</v>
      </c>
      <c r="F1538" s="14" t="s">
        <v>484</v>
      </c>
      <c r="G1538" s="14" t="s">
        <v>1262</v>
      </c>
      <c r="H1538" s="15">
        <v>2024</v>
      </c>
      <c r="I1538" s="15">
        <v>2024</v>
      </c>
      <c r="J1538" s="15">
        <v>6</v>
      </c>
      <c r="K1538" s="15">
        <v>7</v>
      </c>
      <c r="L1538" s="20">
        <v>45332</v>
      </c>
      <c r="M1538" s="17">
        <v>0.95833333333333337</v>
      </c>
      <c r="N1538" s="20">
        <v>45334</v>
      </c>
      <c r="O1538" s="17">
        <v>0.20833333333333329</v>
      </c>
      <c r="P1538" s="15" t="s">
        <v>644</v>
      </c>
      <c r="Q1538" s="15" t="s">
        <v>453</v>
      </c>
      <c r="R1538" s="14" t="s">
        <v>282</v>
      </c>
      <c r="S1538" s="14"/>
      <c r="T1538" s="14" t="s">
        <v>53</v>
      </c>
      <c r="U1538" s="14"/>
      <c r="V1538" s="14"/>
      <c r="W1538" s="14"/>
      <c r="X1538" s="14" t="s">
        <v>54</v>
      </c>
      <c r="Y1538" s="14" t="s">
        <v>54</v>
      </c>
      <c r="Z1538" s="14"/>
      <c r="AA1538" s="14" t="s">
        <v>263</v>
      </c>
      <c r="AB1538" s="14"/>
      <c r="AC1538" s="14"/>
      <c r="AD1538" s="14"/>
      <c r="AE1538" s="15" t="s">
        <v>56</v>
      </c>
      <c r="AF1538" s="15"/>
      <c r="AG1538" s="20">
        <v>44683</v>
      </c>
      <c r="AH1538" s="16"/>
      <c r="AI1538" s="15" t="s">
        <v>87</v>
      </c>
      <c r="AJ1538" s="16" t="s">
        <v>58</v>
      </c>
      <c r="AK1538" s="16"/>
      <c r="AL1538" s="16"/>
      <c r="AM1538" s="16"/>
      <c r="AN1538" s="16"/>
      <c r="AO1538" s="16"/>
      <c r="AP1538" s="16"/>
      <c r="AQ1538" s="16"/>
    </row>
    <row r="1539" spans="2:43" ht="56.25" x14ac:dyDescent="0.25">
      <c r="B1539" s="14" t="s">
        <v>45</v>
      </c>
      <c r="C1539" s="14" t="s">
        <v>1765</v>
      </c>
      <c r="D1539" s="14" t="s">
        <v>47</v>
      </c>
      <c r="E1539" s="14" t="s">
        <v>171</v>
      </c>
      <c r="F1539" s="14" t="s">
        <v>484</v>
      </c>
      <c r="G1539" s="14" t="s">
        <v>1611</v>
      </c>
      <c r="H1539" s="15">
        <v>2024</v>
      </c>
      <c r="I1539" s="15">
        <v>2024</v>
      </c>
      <c r="J1539" s="15">
        <v>6</v>
      </c>
      <c r="K1539" s="15">
        <v>7</v>
      </c>
      <c r="L1539" s="20">
        <v>45332</v>
      </c>
      <c r="M1539" s="17">
        <v>0.95833333333333337</v>
      </c>
      <c r="N1539" s="20">
        <v>45334</v>
      </c>
      <c r="O1539" s="17">
        <v>0.20833333333333329</v>
      </c>
      <c r="P1539" s="15" t="s">
        <v>644</v>
      </c>
      <c r="Q1539" s="15" t="s">
        <v>453</v>
      </c>
      <c r="R1539" s="14" t="s">
        <v>282</v>
      </c>
      <c r="S1539" s="14"/>
      <c r="T1539" s="14" t="s">
        <v>53</v>
      </c>
      <c r="U1539" s="14"/>
      <c r="V1539" s="14"/>
      <c r="W1539" s="14"/>
      <c r="X1539" s="14" t="s">
        <v>54</v>
      </c>
      <c r="Y1539" s="14" t="s">
        <v>54</v>
      </c>
      <c r="Z1539" s="14"/>
      <c r="AA1539" s="14" t="s">
        <v>590</v>
      </c>
      <c r="AB1539" s="14"/>
      <c r="AC1539" s="14"/>
      <c r="AD1539" s="14"/>
      <c r="AE1539" s="15" t="s">
        <v>56</v>
      </c>
      <c r="AF1539" s="15"/>
      <c r="AG1539" s="20">
        <v>44683</v>
      </c>
      <c r="AH1539" s="16"/>
      <c r="AI1539" s="15" t="s">
        <v>87</v>
      </c>
      <c r="AJ1539" s="16" t="s">
        <v>58</v>
      </c>
      <c r="AK1539" s="16"/>
      <c r="AL1539" s="16"/>
      <c r="AM1539" s="16"/>
      <c r="AN1539" s="16"/>
      <c r="AO1539" s="16"/>
      <c r="AP1539" s="16"/>
      <c r="AQ1539" s="16"/>
    </row>
    <row r="1540" spans="2:43" ht="45" x14ac:dyDescent="0.25">
      <c r="B1540" s="14" t="s">
        <v>45</v>
      </c>
      <c r="C1540" s="14" t="s">
        <v>2004</v>
      </c>
      <c r="D1540" s="14" t="s">
        <v>298</v>
      </c>
      <c r="E1540" s="14" t="s">
        <v>2268</v>
      </c>
      <c r="F1540" s="14" t="s">
        <v>348</v>
      </c>
      <c r="G1540" s="14" t="s">
        <v>348</v>
      </c>
      <c r="H1540" s="15">
        <v>2024</v>
      </c>
      <c r="I1540" s="15">
        <v>2024</v>
      </c>
      <c r="J1540" s="15">
        <v>6</v>
      </c>
      <c r="K1540" s="15">
        <v>7</v>
      </c>
      <c r="L1540" s="20">
        <v>45333</v>
      </c>
      <c r="M1540" s="17">
        <v>0.91666666666666663</v>
      </c>
      <c r="N1540" s="20">
        <v>45334</v>
      </c>
      <c r="O1540" s="17">
        <v>0.20833333333333329</v>
      </c>
      <c r="P1540" s="15" t="s">
        <v>161</v>
      </c>
      <c r="Q1540" s="15" t="s">
        <v>85</v>
      </c>
      <c r="R1540" s="14" t="s">
        <v>282</v>
      </c>
      <c r="S1540" s="14"/>
      <c r="T1540" s="14" t="s">
        <v>216</v>
      </c>
      <c r="U1540" s="14"/>
      <c r="V1540" s="14"/>
      <c r="W1540" s="14"/>
      <c r="X1540" s="14" t="s">
        <v>54</v>
      </c>
      <c r="Y1540" s="14" t="s">
        <v>54</v>
      </c>
      <c r="Z1540" s="14"/>
      <c r="AA1540" s="14" t="s">
        <v>564</v>
      </c>
      <c r="AB1540" s="14"/>
      <c r="AC1540" s="14"/>
      <c r="AD1540" s="14"/>
      <c r="AE1540" s="15" t="s">
        <v>56</v>
      </c>
      <c r="AF1540" s="15"/>
      <c r="AG1540" s="20">
        <v>45111</v>
      </c>
      <c r="AH1540" s="16"/>
      <c r="AI1540" s="15" t="s">
        <v>291</v>
      </c>
      <c r="AJ1540" s="16" t="s">
        <v>58</v>
      </c>
      <c r="AK1540" s="16"/>
      <c r="AL1540" s="16"/>
      <c r="AM1540" s="16"/>
      <c r="AN1540" s="16"/>
      <c r="AO1540" s="16"/>
      <c r="AP1540" s="16"/>
      <c r="AQ1540" s="16"/>
    </row>
    <row r="1541" spans="2:43" ht="45" x14ac:dyDescent="0.25">
      <c r="B1541" s="14" t="s">
        <v>45</v>
      </c>
      <c r="C1541" s="14" t="s">
        <v>2005</v>
      </c>
      <c r="D1541" s="14" t="s">
        <v>298</v>
      </c>
      <c r="E1541" s="14" t="s">
        <v>48</v>
      </c>
      <c r="F1541" s="14" t="s">
        <v>355</v>
      </c>
      <c r="G1541" s="14" t="s">
        <v>348</v>
      </c>
      <c r="H1541" s="15">
        <v>2024</v>
      </c>
      <c r="I1541" s="15">
        <v>2024</v>
      </c>
      <c r="J1541" s="15">
        <v>6</v>
      </c>
      <c r="K1541" s="15">
        <v>7</v>
      </c>
      <c r="L1541" s="20">
        <v>45333</v>
      </c>
      <c r="M1541" s="17">
        <v>0.91666666666666663</v>
      </c>
      <c r="N1541" s="20">
        <v>45334</v>
      </c>
      <c r="O1541" s="17">
        <v>0.20833333333333329</v>
      </c>
      <c r="P1541" s="15" t="s">
        <v>161</v>
      </c>
      <c r="Q1541" s="15" t="s">
        <v>85</v>
      </c>
      <c r="R1541" s="14" t="s">
        <v>282</v>
      </c>
      <c r="S1541" s="14"/>
      <c r="T1541" s="14" t="s">
        <v>53</v>
      </c>
      <c r="U1541" s="14"/>
      <c r="V1541" s="14"/>
      <c r="W1541" s="14"/>
      <c r="X1541" s="14" t="s">
        <v>54</v>
      </c>
      <c r="Y1541" s="14" t="s">
        <v>54</v>
      </c>
      <c r="Z1541" s="14"/>
      <c r="AA1541" s="14" t="s">
        <v>263</v>
      </c>
      <c r="AB1541" s="14"/>
      <c r="AC1541" s="14"/>
      <c r="AD1541" s="14"/>
      <c r="AE1541" s="15" t="s">
        <v>56</v>
      </c>
      <c r="AF1541" s="15"/>
      <c r="AG1541" s="20">
        <v>45111</v>
      </c>
      <c r="AH1541" s="16"/>
      <c r="AI1541" s="15" t="s">
        <v>291</v>
      </c>
      <c r="AJ1541" s="16" t="s">
        <v>58</v>
      </c>
      <c r="AK1541" s="16"/>
      <c r="AL1541" s="16"/>
      <c r="AM1541" s="16"/>
      <c r="AN1541" s="16"/>
      <c r="AO1541" s="16"/>
      <c r="AP1541" s="16"/>
      <c r="AQ1541" s="16"/>
    </row>
    <row r="1542" spans="2:43" ht="45" x14ac:dyDescent="0.25">
      <c r="B1542" s="14" t="s">
        <v>45</v>
      </c>
      <c r="C1542" s="14" t="s">
        <v>2006</v>
      </c>
      <c r="D1542" s="14" t="s">
        <v>298</v>
      </c>
      <c r="E1542" s="14" t="s">
        <v>2268</v>
      </c>
      <c r="F1542" s="14" t="s">
        <v>348</v>
      </c>
      <c r="G1542" s="14" t="s">
        <v>348</v>
      </c>
      <c r="H1542" s="15">
        <v>2024</v>
      </c>
      <c r="I1542" s="15">
        <v>2024</v>
      </c>
      <c r="J1542" s="15">
        <v>6</v>
      </c>
      <c r="K1542" s="15">
        <v>7</v>
      </c>
      <c r="L1542" s="20">
        <v>45333</v>
      </c>
      <c r="M1542" s="17">
        <v>0.91666666666666663</v>
      </c>
      <c r="N1542" s="20">
        <v>45334</v>
      </c>
      <c r="O1542" s="17">
        <v>0.20833333333333329</v>
      </c>
      <c r="P1542" s="15" t="s">
        <v>161</v>
      </c>
      <c r="Q1542" s="15" t="s">
        <v>85</v>
      </c>
      <c r="R1542" s="14" t="s">
        <v>282</v>
      </c>
      <c r="S1542" s="14"/>
      <c r="T1542" s="14"/>
      <c r="U1542" s="14"/>
      <c r="V1542" s="14"/>
      <c r="W1542" s="14" t="s">
        <v>73</v>
      </c>
      <c r="X1542" s="14" t="s">
        <v>54</v>
      </c>
      <c r="Y1542" s="14" t="s">
        <v>54</v>
      </c>
      <c r="Z1542" s="14"/>
      <c r="AA1542" s="14" t="s">
        <v>54</v>
      </c>
      <c r="AB1542" s="14"/>
      <c r="AC1542" s="14"/>
      <c r="AD1542" s="14"/>
      <c r="AE1542" s="15" t="s">
        <v>56</v>
      </c>
      <c r="AF1542" s="15"/>
      <c r="AG1542" s="20">
        <v>45111</v>
      </c>
      <c r="AH1542" s="16"/>
      <c r="AI1542" s="15" t="s">
        <v>291</v>
      </c>
      <c r="AJ1542" s="16" t="s">
        <v>58</v>
      </c>
      <c r="AK1542" s="16"/>
      <c r="AL1542" s="16"/>
      <c r="AM1542" s="16"/>
      <c r="AN1542" s="16"/>
      <c r="AO1542" s="16"/>
      <c r="AP1542" s="16"/>
      <c r="AQ1542" s="16"/>
    </row>
    <row r="1543" spans="2:43" ht="45" x14ac:dyDescent="0.25">
      <c r="B1543" s="14" t="s">
        <v>45</v>
      </c>
      <c r="C1543" s="14" t="s">
        <v>2007</v>
      </c>
      <c r="D1543" s="14" t="s">
        <v>298</v>
      </c>
      <c r="E1543" s="14" t="s">
        <v>2268</v>
      </c>
      <c r="F1543" s="14" t="s">
        <v>348</v>
      </c>
      <c r="G1543" s="14" t="s">
        <v>348</v>
      </c>
      <c r="H1543" s="15">
        <v>2024</v>
      </c>
      <c r="I1543" s="15">
        <v>2024</v>
      </c>
      <c r="J1543" s="15">
        <v>7</v>
      </c>
      <c r="K1543" s="15">
        <v>7</v>
      </c>
      <c r="L1543" s="20">
        <v>45334</v>
      </c>
      <c r="M1543" s="17">
        <v>0.91666666666666663</v>
      </c>
      <c r="N1543" s="20">
        <v>45335</v>
      </c>
      <c r="O1543" s="17">
        <v>0.20833333333333329</v>
      </c>
      <c r="P1543" s="15" t="s">
        <v>161</v>
      </c>
      <c r="Q1543" s="15" t="s">
        <v>85</v>
      </c>
      <c r="R1543" s="14" t="s">
        <v>282</v>
      </c>
      <c r="S1543" s="14"/>
      <c r="T1543" s="14" t="s">
        <v>216</v>
      </c>
      <c r="U1543" s="14"/>
      <c r="V1543" s="14"/>
      <c r="W1543" s="14"/>
      <c r="X1543" s="14" t="s">
        <v>54</v>
      </c>
      <c r="Y1543" s="14" t="s">
        <v>54</v>
      </c>
      <c r="Z1543" s="14"/>
      <c r="AA1543" s="14" t="s">
        <v>564</v>
      </c>
      <c r="AB1543" s="14"/>
      <c r="AC1543" s="14"/>
      <c r="AD1543" s="14"/>
      <c r="AE1543" s="15" t="s">
        <v>56</v>
      </c>
      <c r="AF1543" s="15"/>
      <c r="AG1543" s="20">
        <v>45111</v>
      </c>
      <c r="AH1543" s="16"/>
      <c r="AI1543" s="15" t="s">
        <v>107</v>
      </c>
      <c r="AJ1543" s="16" t="s">
        <v>58</v>
      </c>
      <c r="AK1543" s="16"/>
      <c r="AL1543" s="16"/>
      <c r="AM1543" s="16"/>
      <c r="AN1543" s="16"/>
      <c r="AO1543" s="16"/>
      <c r="AP1543" s="16"/>
      <c r="AQ1543" s="16"/>
    </row>
    <row r="1544" spans="2:43" ht="45" x14ac:dyDescent="0.25">
      <c r="B1544" s="14" t="s">
        <v>45</v>
      </c>
      <c r="C1544" s="14" t="s">
        <v>2008</v>
      </c>
      <c r="D1544" s="14" t="s">
        <v>298</v>
      </c>
      <c r="E1544" s="14" t="s">
        <v>2268</v>
      </c>
      <c r="F1544" s="14" t="s">
        <v>348</v>
      </c>
      <c r="G1544" s="14" t="s">
        <v>348</v>
      </c>
      <c r="H1544" s="15">
        <v>2024</v>
      </c>
      <c r="I1544" s="15">
        <v>2024</v>
      </c>
      <c r="J1544" s="15">
        <v>7</v>
      </c>
      <c r="K1544" s="15">
        <v>7</v>
      </c>
      <c r="L1544" s="20">
        <v>45334</v>
      </c>
      <c r="M1544" s="17">
        <v>0.91666666666666663</v>
      </c>
      <c r="N1544" s="20">
        <v>45335</v>
      </c>
      <c r="O1544" s="17">
        <v>0.20833333333333329</v>
      </c>
      <c r="P1544" s="15" t="s">
        <v>161</v>
      </c>
      <c r="Q1544" s="15" t="s">
        <v>85</v>
      </c>
      <c r="R1544" s="14" t="s">
        <v>282</v>
      </c>
      <c r="S1544" s="14"/>
      <c r="T1544" s="14"/>
      <c r="U1544" s="14"/>
      <c r="V1544" s="14"/>
      <c r="W1544" s="14" t="s">
        <v>73</v>
      </c>
      <c r="X1544" s="14" t="s">
        <v>54</v>
      </c>
      <c r="Y1544" s="14" t="s">
        <v>54</v>
      </c>
      <c r="Z1544" s="14"/>
      <c r="AA1544" s="14" t="s">
        <v>54</v>
      </c>
      <c r="AB1544" s="14"/>
      <c r="AC1544" s="14"/>
      <c r="AD1544" s="14"/>
      <c r="AE1544" s="15" t="s">
        <v>56</v>
      </c>
      <c r="AF1544" s="15"/>
      <c r="AG1544" s="20">
        <v>45111</v>
      </c>
      <c r="AH1544" s="16"/>
      <c r="AI1544" s="15" t="s">
        <v>107</v>
      </c>
      <c r="AJ1544" s="16" t="s">
        <v>58</v>
      </c>
      <c r="AK1544" s="16"/>
      <c r="AL1544" s="16"/>
      <c r="AM1544" s="16"/>
      <c r="AN1544" s="16"/>
      <c r="AO1544" s="16"/>
      <c r="AP1544" s="16"/>
      <c r="AQ1544" s="16"/>
    </row>
    <row r="1545" spans="2:43" ht="67.5" x14ac:dyDescent="0.25">
      <c r="B1545" s="14" t="s">
        <v>45</v>
      </c>
      <c r="C1545" s="14" t="s">
        <v>246</v>
      </c>
      <c r="D1545" s="14" t="s">
        <v>60</v>
      </c>
      <c r="E1545" s="14" t="s">
        <v>2268</v>
      </c>
      <c r="F1545" s="14" t="s">
        <v>213</v>
      </c>
      <c r="G1545" s="14" t="s">
        <v>213</v>
      </c>
      <c r="H1545" s="15">
        <v>2024</v>
      </c>
      <c r="I1545" s="15">
        <v>2024</v>
      </c>
      <c r="J1545" s="15">
        <v>7</v>
      </c>
      <c r="K1545" s="15">
        <v>9</v>
      </c>
      <c r="L1545" s="20">
        <v>45335</v>
      </c>
      <c r="M1545" s="17">
        <v>0.29166666666666669</v>
      </c>
      <c r="N1545" s="20">
        <v>45351</v>
      </c>
      <c r="O1545" s="17">
        <v>0.70833333333333337</v>
      </c>
      <c r="P1545" s="15" t="s">
        <v>226</v>
      </c>
      <c r="Q1545" s="15" t="s">
        <v>85</v>
      </c>
      <c r="R1545" s="14" t="s">
        <v>247</v>
      </c>
      <c r="S1545" s="14"/>
      <c r="T1545" s="14" t="s">
        <v>216</v>
      </c>
      <c r="U1545" s="14"/>
      <c r="V1545" s="14"/>
      <c r="W1545" s="14"/>
      <c r="X1545" s="14" t="s">
        <v>54</v>
      </c>
      <c r="Y1545" s="14" t="s">
        <v>54</v>
      </c>
      <c r="Z1545" s="14"/>
      <c r="AA1545" s="14" t="s">
        <v>54</v>
      </c>
      <c r="AB1545" s="14"/>
      <c r="AC1545" s="14"/>
      <c r="AD1545" s="14"/>
      <c r="AE1545" s="15" t="s">
        <v>56</v>
      </c>
      <c r="AF1545" s="15"/>
      <c r="AG1545" s="20">
        <v>44699</v>
      </c>
      <c r="AH1545" s="16"/>
      <c r="AI1545" s="15" t="s">
        <v>57</v>
      </c>
      <c r="AJ1545" s="16" t="s">
        <v>58</v>
      </c>
      <c r="AK1545" s="16"/>
      <c r="AL1545" s="16"/>
      <c r="AM1545" s="16"/>
      <c r="AN1545" s="16"/>
      <c r="AO1545" s="16"/>
      <c r="AP1545" s="16"/>
      <c r="AQ1545" s="16"/>
    </row>
    <row r="1546" spans="2:43" ht="67.5" x14ac:dyDescent="0.25">
      <c r="B1546" s="14" t="s">
        <v>45</v>
      </c>
      <c r="C1546" s="14" t="s">
        <v>248</v>
      </c>
      <c r="D1546" s="14" t="s">
        <v>60</v>
      </c>
      <c r="E1546" s="14" t="s">
        <v>2268</v>
      </c>
      <c r="F1546" s="14" t="s">
        <v>213</v>
      </c>
      <c r="G1546" s="14" t="s">
        <v>213</v>
      </c>
      <c r="H1546" s="15">
        <v>2024</v>
      </c>
      <c r="I1546" s="15">
        <v>2024</v>
      </c>
      <c r="J1546" s="15">
        <v>7</v>
      </c>
      <c r="K1546" s="15">
        <v>9</v>
      </c>
      <c r="L1546" s="20">
        <v>45335</v>
      </c>
      <c r="M1546" s="17">
        <v>0.29166666666666669</v>
      </c>
      <c r="N1546" s="20">
        <v>45351</v>
      </c>
      <c r="O1546" s="17">
        <v>0.70833333333333337</v>
      </c>
      <c r="P1546" s="15" t="s">
        <v>226</v>
      </c>
      <c r="Q1546" s="15" t="s">
        <v>85</v>
      </c>
      <c r="R1546" s="14" t="s">
        <v>247</v>
      </c>
      <c r="S1546" s="14"/>
      <c r="T1546" s="14" t="s">
        <v>216</v>
      </c>
      <c r="U1546" s="14"/>
      <c r="V1546" s="14"/>
      <c r="W1546" s="14"/>
      <c r="X1546" s="14" t="s">
        <v>54</v>
      </c>
      <c r="Y1546" s="14" t="s">
        <v>54</v>
      </c>
      <c r="Z1546" s="14"/>
      <c r="AA1546" s="14" t="s">
        <v>54</v>
      </c>
      <c r="AB1546" s="14"/>
      <c r="AC1546" s="14"/>
      <c r="AD1546" s="14"/>
      <c r="AE1546" s="15" t="s">
        <v>56</v>
      </c>
      <c r="AF1546" s="15"/>
      <c r="AG1546" s="20">
        <v>44699</v>
      </c>
      <c r="AH1546" s="16"/>
      <c r="AI1546" s="15" t="s">
        <v>57</v>
      </c>
      <c r="AJ1546" s="16" t="s">
        <v>58</v>
      </c>
      <c r="AK1546" s="16"/>
      <c r="AL1546" s="16"/>
      <c r="AM1546" s="16"/>
      <c r="AN1546" s="16"/>
      <c r="AO1546" s="16"/>
      <c r="AP1546" s="16"/>
      <c r="AQ1546" s="16"/>
    </row>
    <row r="1547" spans="2:43" ht="45" x14ac:dyDescent="0.25">
      <c r="B1547" s="14" t="s">
        <v>45</v>
      </c>
      <c r="C1547" s="14" t="s">
        <v>2009</v>
      </c>
      <c r="D1547" s="14" t="s">
        <v>298</v>
      </c>
      <c r="E1547" s="14" t="s">
        <v>2268</v>
      </c>
      <c r="F1547" s="14" t="s">
        <v>348</v>
      </c>
      <c r="G1547" s="14" t="s">
        <v>348</v>
      </c>
      <c r="H1547" s="15">
        <v>2024</v>
      </c>
      <c r="I1547" s="15">
        <v>2024</v>
      </c>
      <c r="J1547" s="15">
        <v>7</v>
      </c>
      <c r="K1547" s="15">
        <v>7</v>
      </c>
      <c r="L1547" s="20">
        <v>45335</v>
      </c>
      <c r="M1547" s="17">
        <v>0.91666666666666663</v>
      </c>
      <c r="N1547" s="20">
        <v>45336</v>
      </c>
      <c r="O1547" s="17">
        <v>0.20833333333333329</v>
      </c>
      <c r="P1547" s="15" t="s">
        <v>161</v>
      </c>
      <c r="Q1547" s="15" t="s">
        <v>85</v>
      </c>
      <c r="R1547" s="14" t="s">
        <v>282</v>
      </c>
      <c r="S1547" s="14"/>
      <c r="T1547" s="14" t="s">
        <v>216</v>
      </c>
      <c r="U1547" s="14"/>
      <c r="V1547" s="14"/>
      <c r="W1547" s="14"/>
      <c r="X1547" s="14" t="s">
        <v>54</v>
      </c>
      <c r="Y1547" s="14" t="s">
        <v>54</v>
      </c>
      <c r="Z1547" s="14"/>
      <c r="AA1547" s="14" t="s">
        <v>564</v>
      </c>
      <c r="AB1547" s="14"/>
      <c r="AC1547" s="14"/>
      <c r="AD1547" s="14"/>
      <c r="AE1547" s="15" t="s">
        <v>56</v>
      </c>
      <c r="AF1547" s="15"/>
      <c r="AG1547" s="20">
        <v>45111</v>
      </c>
      <c r="AH1547" s="16"/>
      <c r="AI1547" s="15" t="s">
        <v>412</v>
      </c>
      <c r="AJ1547" s="16" t="s">
        <v>58</v>
      </c>
      <c r="AK1547" s="16"/>
      <c r="AL1547" s="16"/>
      <c r="AM1547" s="16"/>
      <c r="AN1547" s="16"/>
      <c r="AO1547" s="16"/>
      <c r="AP1547" s="16"/>
      <c r="AQ1547" s="16"/>
    </row>
    <row r="1548" spans="2:43" ht="45" x14ac:dyDescent="0.25">
      <c r="B1548" s="14" t="s">
        <v>45</v>
      </c>
      <c r="C1548" s="14" t="s">
        <v>2010</v>
      </c>
      <c r="D1548" s="14" t="s">
        <v>298</v>
      </c>
      <c r="E1548" s="14" t="s">
        <v>2268</v>
      </c>
      <c r="F1548" s="14" t="s">
        <v>348</v>
      </c>
      <c r="G1548" s="14" t="s">
        <v>348</v>
      </c>
      <c r="H1548" s="15">
        <v>2024</v>
      </c>
      <c r="I1548" s="15">
        <v>2024</v>
      </c>
      <c r="J1548" s="15">
        <v>7</v>
      </c>
      <c r="K1548" s="15">
        <v>7</v>
      </c>
      <c r="L1548" s="20">
        <v>45335</v>
      </c>
      <c r="M1548" s="17">
        <v>0.91666666666666663</v>
      </c>
      <c r="N1548" s="20">
        <v>45336</v>
      </c>
      <c r="O1548" s="17">
        <v>0.20833333333333329</v>
      </c>
      <c r="P1548" s="15" t="s">
        <v>161</v>
      </c>
      <c r="Q1548" s="15" t="s">
        <v>85</v>
      </c>
      <c r="R1548" s="14" t="s">
        <v>282</v>
      </c>
      <c r="S1548" s="14"/>
      <c r="T1548" s="14"/>
      <c r="U1548" s="14"/>
      <c r="V1548" s="14"/>
      <c r="W1548" s="14" t="s">
        <v>73</v>
      </c>
      <c r="X1548" s="14" t="s">
        <v>54</v>
      </c>
      <c r="Y1548" s="14" t="s">
        <v>54</v>
      </c>
      <c r="Z1548" s="14"/>
      <c r="AA1548" s="14" t="s">
        <v>54</v>
      </c>
      <c r="AB1548" s="14"/>
      <c r="AC1548" s="14"/>
      <c r="AD1548" s="14"/>
      <c r="AE1548" s="15" t="s">
        <v>56</v>
      </c>
      <c r="AF1548" s="15"/>
      <c r="AG1548" s="20">
        <v>45111</v>
      </c>
      <c r="AH1548" s="16"/>
      <c r="AI1548" s="15" t="s">
        <v>412</v>
      </c>
      <c r="AJ1548" s="16" t="s">
        <v>58</v>
      </c>
      <c r="AK1548" s="16"/>
      <c r="AL1548" s="16"/>
      <c r="AM1548" s="16"/>
      <c r="AN1548" s="16"/>
      <c r="AO1548" s="16"/>
      <c r="AP1548" s="16"/>
      <c r="AQ1548" s="16"/>
    </row>
    <row r="1549" spans="2:43" ht="56.25" x14ac:dyDescent="0.25">
      <c r="B1549" s="14" t="s">
        <v>45</v>
      </c>
      <c r="C1549" s="14" t="s">
        <v>2244</v>
      </c>
      <c r="D1549" s="14" t="s">
        <v>874</v>
      </c>
      <c r="E1549" s="14" t="s">
        <v>2268</v>
      </c>
      <c r="F1549" s="14" t="s">
        <v>288</v>
      </c>
      <c r="G1549" s="14" t="s">
        <v>288</v>
      </c>
      <c r="H1549" s="15">
        <v>2024</v>
      </c>
      <c r="I1549" s="15">
        <v>2024</v>
      </c>
      <c r="J1549" s="15">
        <v>7</v>
      </c>
      <c r="K1549" s="15">
        <v>7</v>
      </c>
      <c r="L1549" s="20">
        <v>45335</v>
      </c>
      <c r="M1549" s="17">
        <v>0.91666666666666663</v>
      </c>
      <c r="N1549" s="20">
        <v>45336</v>
      </c>
      <c r="O1549" s="17">
        <v>0.25</v>
      </c>
      <c r="P1549" s="15" t="s">
        <v>106</v>
      </c>
      <c r="Q1549" s="15" t="s">
        <v>85</v>
      </c>
      <c r="R1549" s="14" t="s">
        <v>282</v>
      </c>
      <c r="S1549" s="14"/>
      <c r="T1549" s="14" t="s">
        <v>216</v>
      </c>
      <c r="U1549" s="14"/>
      <c r="V1549" s="14"/>
      <c r="W1549" s="14"/>
      <c r="X1549" s="14" t="s">
        <v>54</v>
      </c>
      <c r="Y1549" s="14" t="s">
        <v>54</v>
      </c>
      <c r="Z1549" s="14"/>
      <c r="AA1549" s="14" t="s">
        <v>564</v>
      </c>
      <c r="AB1549" s="14"/>
      <c r="AC1549" s="14"/>
      <c r="AD1549" s="14"/>
      <c r="AE1549" s="15" t="s">
        <v>56</v>
      </c>
      <c r="AF1549" s="15"/>
      <c r="AG1549" s="20">
        <v>45104</v>
      </c>
      <c r="AH1549" s="16"/>
      <c r="AI1549" s="15" t="s">
        <v>412</v>
      </c>
      <c r="AJ1549" s="16" t="s">
        <v>58</v>
      </c>
      <c r="AK1549" s="16"/>
      <c r="AL1549" s="16"/>
      <c r="AM1549" s="16"/>
      <c r="AN1549" s="16"/>
      <c r="AO1549" s="16"/>
      <c r="AP1549" s="16"/>
      <c r="AQ1549" s="16"/>
    </row>
    <row r="1550" spans="2:43" ht="56.25" x14ac:dyDescent="0.25">
      <c r="B1550" s="14" t="s">
        <v>45</v>
      </c>
      <c r="C1550" s="14" t="s">
        <v>2245</v>
      </c>
      <c r="D1550" s="14" t="s">
        <v>874</v>
      </c>
      <c r="E1550" s="14" t="s">
        <v>48</v>
      </c>
      <c r="F1550" s="14" t="s">
        <v>288</v>
      </c>
      <c r="G1550" s="14" t="s">
        <v>875</v>
      </c>
      <c r="H1550" s="15">
        <v>2024</v>
      </c>
      <c r="I1550" s="15">
        <v>2024</v>
      </c>
      <c r="J1550" s="15">
        <v>7</v>
      </c>
      <c r="K1550" s="15">
        <v>7</v>
      </c>
      <c r="L1550" s="20">
        <v>45335</v>
      </c>
      <c r="M1550" s="17">
        <v>0.91666666666666663</v>
      </c>
      <c r="N1550" s="20">
        <v>45336</v>
      </c>
      <c r="O1550" s="17">
        <v>0.25</v>
      </c>
      <c r="P1550" s="15" t="s">
        <v>106</v>
      </c>
      <c r="Q1550" s="15" t="s">
        <v>85</v>
      </c>
      <c r="R1550" s="14" t="s">
        <v>282</v>
      </c>
      <c r="S1550" s="14"/>
      <c r="T1550" s="14"/>
      <c r="U1550" s="14"/>
      <c r="V1550" s="14"/>
      <c r="W1550" s="14" t="s">
        <v>73</v>
      </c>
      <c r="X1550" s="14" t="s">
        <v>54</v>
      </c>
      <c r="Y1550" s="14" t="s">
        <v>54</v>
      </c>
      <c r="Z1550" s="14"/>
      <c r="AA1550" s="14" t="s">
        <v>54</v>
      </c>
      <c r="AB1550" s="14"/>
      <c r="AC1550" s="14"/>
      <c r="AD1550" s="14"/>
      <c r="AE1550" s="15" t="s">
        <v>56</v>
      </c>
      <c r="AF1550" s="15"/>
      <c r="AG1550" s="20">
        <v>45104</v>
      </c>
      <c r="AH1550" s="16"/>
      <c r="AI1550" s="15" t="s">
        <v>412</v>
      </c>
      <c r="AJ1550" s="16" t="s">
        <v>58</v>
      </c>
      <c r="AK1550" s="16"/>
      <c r="AL1550" s="16"/>
      <c r="AM1550" s="16"/>
      <c r="AN1550" s="16"/>
      <c r="AO1550" s="16"/>
      <c r="AP1550" s="16"/>
      <c r="AQ1550" s="16"/>
    </row>
    <row r="1551" spans="2:43" ht="90" x14ac:dyDescent="0.25">
      <c r="B1551" s="14" t="s">
        <v>45</v>
      </c>
      <c r="C1551" s="14" t="s">
        <v>2246</v>
      </c>
      <c r="D1551" s="14" t="s">
        <v>1416</v>
      </c>
      <c r="E1551" s="14" t="s">
        <v>2268</v>
      </c>
      <c r="F1551" s="14" t="s">
        <v>288</v>
      </c>
      <c r="G1551" s="14" t="s">
        <v>1713</v>
      </c>
      <c r="H1551" s="15">
        <v>2024</v>
      </c>
      <c r="I1551" s="15">
        <v>2024</v>
      </c>
      <c r="J1551" s="15">
        <v>7</v>
      </c>
      <c r="K1551" s="15">
        <v>7</v>
      </c>
      <c r="L1551" s="20">
        <v>45335</v>
      </c>
      <c r="M1551" s="17">
        <v>0.91666666666666663</v>
      </c>
      <c r="N1551" s="20">
        <v>45336</v>
      </c>
      <c r="O1551" s="17">
        <v>0.25</v>
      </c>
      <c r="P1551" s="15" t="s">
        <v>106</v>
      </c>
      <c r="Q1551" s="15" t="s">
        <v>85</v>
      </c>
      <c r="R1551" s="14" t="s">
        <v>282</v>
      </c>
      <c r="S1551" s="14"/>
      <c r="T1551" s="14" t="s">
        <v>216</v>
      </c>
      <c r="U1551" s="14"/>
      <c r="V1551" s="14"/>
      <c r="W1551" s="14"/>
      <c r="X1551" s="14" t="s">
        <v>54</v>
      </c>
      <c r="Y1551" s="14" t="s">
        <v>54</v>
      </c>
      <c r="Z1551" s="14"/>
      <c r="AA1551" s="14" t="s">
        <v>54</v>
      </c>
      <c r="AB1551" s="14"/>
      <c r="AC1551" s="14"/>
      <c r="AD1551" s="14"/>
      <c r="AE1551" s="15" t="s">
        <v>56</v>
      </c>
      <c r="AF1551" s="15"/>
      <c r="AG1551" s="20">
        <v>45104</v>
      </c>
      <c r="AH1551" s="16"/>
      <c r="AI1551" s="15" t="s">
        <v>412</v>
      </c>
      <c r="AJ1551" s="16" t="s">
        <v>58</v>
      </c>
      <c r="AK1551" s="16"/>
      <c r="AL1551" s="16"/>
      <c r="AM1551" s="16"/>
      <c r="AN1551" s="16"/>
      <c r="AO1551" s="16"/>
      <c r="AP1551" s="16"/>
      <c r="AQ1551" s="16"/>
    </row>
    <row r="1552" spans="2:43" ht="90" x14ac:dyDescent="0.25">
      <c r="B1552" s="14" t="s">
        <v>45</v>
      </c>
      <c r="C1552" s="14" t="s">
        <v>2247</v>
      </c>
      <c r="D1552" s="14" t="s">
        <v>1416</v>
      </c>
      <c r="E1552" s="14" t="s">
        <v>2268</v>
      </c>
      <c r="F1552" s="14" t="s">
        <v>288</v>
      </c>
      <c r="G1552" s="14" t="s">
        <v>1713</v>
      </c>
      <c r="H1552" s="15">
        <v>2024</v>
      </c>
      <c r="I1552" s="15">
        <v>2024</v>
      </c>
      <c r="J1552" s="15">
        <v>7</v>
      </c>
      <c r="K1552" s="15">
        <v>7</v>
      </c>
      <c r="L1552" s="20">
        <v>45335</v>
      </c>
      <c r="M1552" s="17">
        <v>0.91666666666666663</v>
      </c>
      <c r="N1552" s="20">
        <v>45336</v>
      </c>
      <c r="O1552" s="17">
        <v>0.25</v>
      </c>
      <c r="P1552" s="15" t="s">
        <v>106</v>
      </c>
      <c r="Q1552" s="15" t="s">
        <v>85</v>
      </c>
      <c r="R1552" s="14" t="s">
        <v>282</v>
      </c>
      <c r="S1552" s="14" t="s">
        <v>65</v>
      </c>
      <c r="T1552" s="14"/>
      <c r="U1552" s="14"/>
      <c r="V1552" s="14"/>
      <c r="W1552" s="14"/>
      <c r="X1552" s="14" t="s">
        <v>54</v>
      </c>
      <c r="Y1552" s="14" t="s">
        <v>54</v>
      </c>
      <c r="Z1552" s="14"/>
      <c r="AA1552" s="14" t="s">
        <v>54</v>
      </c>
      <c r="AB1552" s="14"/>
      <c r="AC1552" s="14"/>
      <c r="AD1552" s="14"/>
      <c r="AE1552" s="15" t="s">
        <v>56</v>
      </c>
      <c r="AF1552" s="15"/>
      <c r="AG1552" s="20">
        <v>45104</v>
      </c>
      <c r="AH1552" s="16"/>
      <c r="AI1552" s="15" t="s">
        <v>412</v>
      </c>
      <c r="AJ1552" s="16" t="s">
        <v>58</v>
      </c>
      <c r="AK1552" s="16"/>
      <c r="AL1552" s="16"/>
      <c r="AM1552" s="16"/>
      <c r="AN1552" s="16"/>
      <c r="AO1552" s="16"/>
      <c r="AP1552" s="16"/>
      <c r="AQ1552" s="16"/>
    </row>
    <row r="1553" spans="2:43" ht="90" x14ac:dyDescent="0.25">
      <c r="B1553" s="14" t="s">
        <v>45</v>
      </c>
      <c r="C1553" s="14" t="s">
        <v>2248</v>
      </c>
      <c r="D1553" s="14" t="s">
        <v>1416</v>
      </c>
      <c r="E1553" s="14" t="s">
        <v>2268</v>
      </c>
      <c r="F1553" s="14" t="s">
        <v>288</v>
      </c>
      <c r="G1553" s="14" t="s">
        <v>1713</v>
      </c>
      <c r="H1553" s="15">
        <v>2024</v>
      </c>
      <c r="I1553" s="15">
        <v>2024</v>
      </c>
      <c r="J1553" s="15">
        <v>7</v>
      </c>
      <c r="K1553" s="15">
        <v>7</v>
      </c>
      <c r="L1553" s="20">
        <v>45335</v>
      </c>
      <c r="M1553" s="17">
        <v>0.91666666666666663</v>
      </c>
      <c r="N1553" s="20">
        <v>45336</v>
      </c>
      <c r="O1553" s="17">
        <v>0.25</v>
      </c>
      <c r="P1553" s="15" t="s">
        <v>106</v>
      </c>
      <c r="Q1553" s="15" t="s">
        <v>85</v>
      </c>
      <c r="R1553" s="14" t="s">
        <v>282</v>
      </c>
      <c r="S1553" s="14"/>
      <c r="T1553" s="14"/>
      <c r="U1553" s="14"/>
      <c r="V1553" s="14"/>
      <c r="W1553" s="14" t="s">
        <v>73</v>
      </c>
      <c r="X1553" s="14" t="s">
        <v>54</v>
      </c>
      <c r="Y1553" s="14" t="s">
        <v>54</v>
      </c>
      <c r="Z1553" s="14"/>
      <c r="AA1553" s="14" t="s">
        <v>54</v>
      </c>
      <c r="AB1553" s="14"/>
      <c r="AC1553" s="14"/>
      <c r="AD1553" s="14"/>
      <c r="AE1553" s="15" t="s">
        <v>56</v>
      </c>
      <c r="AF1553" s="15"/>
      <c r="AG1553" s="20">
        <v>45104</v>
      </c>
      <c r="AH1553" s="16"/>
      <c r="AI1553" s="15" t="s">
        <v>412</v>
      </c>
      <c r="AJ1553" s="16" t="s">
        <v>58</v>
      </c>
      <c r="AK1553" s="16"/>
      <c r="AL1553" s="16"/>
      <c r="AM1553" s="16"/>
      <c r="AN1553" s="16"/>
      <c r="AO1553" s="16"/>
      <c r="AP1553" s="16"/>
      <c r="AQ1553" s="16"/>
    </row>
    <row r="1554" spans="2:43" ht="33.75" x14ac:dyDescent="0.25">
      <c r="B1554" s="14" t="s">
        <v>45</v>
      </c>
      <c r="C1554" s="14" t="s">
        <v>2011</v>
      </c>
      <c r="D1554" s="14" t="s">
        <v>400</v>
      </c>
      <c r="E1554" s="14" t="s">
        <v>2268</v>
      </c>
      <c r="F1554" s="14" t="s">
        <v>348</v>
      </c>
      <c r="G1554" s="14" t="s">
        <v>348</v>
      </c>
      <c r="H1554" s="15">
        <v>2024</v>
      </c>
      <c r="I1554" s="15">
        <v>2024</v>
      </c>
      <c r="J1554" s="15">
        <v>7</v>
      </c>
      <c r="K1554" s="15">
        <v>7</v>
      </c>
      <c r="L1554" s="20">
        <v>45336</v>
      </c>
      <c r="M1554" s="17">
        <v>0.91666666666666663</v>
      </c>
      <c r="N1554" s="20">
        <v>45337</v>
      </c>
      <c r="O1554" s="17">
        <v>0.20833333333333329</v>
      </c>
      <c r="P1554" s="15" t="s">
        <v>161</v>
      </c>
      <c r="Q1554" s="15" t="s">
        <v>85</v>
      </c>
      <c r="R1554" s="14" t="s">
        <v>282</v>
      </c>
      <c r="S1554" s="14"/>
      <c r="T1554" s="14" t="s">
        <v>216</v>
      </c>
      <c r="U1554" s="14"/>
      <c r="V1554" s="14"/>
      <c r="W1554" s="14"/>
      <c r="X1554" s="14" t="s">
        <v>54</v>
      </c>
      <c r="Y1554" s="14" t="s">
        <v>54</v>
      </c>
      <c r="Z1554" s="14"/>
      <c r="AA1554" s="14" t="s">
        <v>564</v>
      </c>
      <c r="AB1554" s="14"/>
      <c r="AC1554" s="14"/>
      <c r="AD1554" s="14"/>
      <c r="AE1554" s="15" t="s">
        <v>56</v>
      </c>
      <c r="AF1554" s="15"/>
      <c r="AG1554" s="20">
        <v>45111</v>
      </c>
      <c r="AH1554" s="16"/>
      <c r="AI1554" s="15" t="s">
        <v>544</v>
      </c>
      <c r="AJ1554" s="16" t="s">
        <v>58</v>
      </c>
      <c r="AK1554" s="16"/>
      <c r="AL1554" s="16"/>
      <c r="AM1554" s="16"/>
      <c r="AN1554" s="16"/>
      <c r="AO1554" s="16"/>
      <c r="AP1554" s="16"/>
      <c r="AQ1554" s="16"/>
    </row>
    <row r="1555" spans="2:43" ht="45" x14ac:dyDescent="0.25">
      <c r="B1555" s="14" t="s">
        <v>45</v>
      </c>
      <c r="C1555" s="14" t="s">
        <v>2012</v>
      </c>
      <c r="D1555" s="14" t="s">
        <v>298</v>
      </c>
      <c r="E1555" s="14" t="s">
        <v>2268</v>
      </c>
      <c r="F1555" s="14" t="s">
        <v>348</v>
      </c>
      <c r="G1555" s="14" t="s">
        <v>348</v>
      </c>
      <c r="H1555" s="15">
        <v>2024</v>
      </c>
      <c r="I1555" s="15">
        <v>2024</v>
      </c>
      <c r="J1555" s="15">
        <v>7</v>
      </c>
      <c r="K1555" s="15">
        <v>7</v>
      </c>
      <c r="L1555" s="20">
        <v>45336</v>
      </c>
      <c r="M1555" s="17">
        <v>0.91666666666666663</v>
      </c>
      <c r="N1555" s="20">
        <v>45337</v>
      </c>
      <c r="O1555" s="17">
        <v>0.20833333333333329</v>
      </c>
      <c r="P1555" s="15" t="s">
        <v>161</v>
      </c>
      <c r="Q1555" s="15" t="s">
        <v>85</v>
      </c>
      <c r="R1555" s="14" t="s">
        <v>282</v>
      </c>
      <c r="S1555" s="14"/>
      <c r="T1555" s="14" t="s">
        <v>216</v>
      </c>
      <c r="U1555" s="14"/>
      <c r="V1555" s="14"/>
      <c r="W1555" s="14"/>
      <c r="X1555" s="14" t="s">
        <v>54</v>
      </c>
      <c r="Y1555" s="14" t="s">
        <v>54</v>
      </c>
      <c r="Z1555" s="14"/>
      <c r="AA1555" s="14" t="s">
        <v>564</v>
      </c>
      <c r="AB1555" s="14"/>
      <c r="AC1555" s="14"/>
      <c r="AD1555" s="14"/>
      <c r="AE1555" s="15" t="s">
        <v>56</v>
      </c>
      <c r="AF1555" s="15"/>
      <c r="AG1555" s="20">
        <v>45111</v>
      </c>
      <c r="AH1555" s="16"/>
      <c r="AI1555" s="15" t="s">
        <v>544</v>
      </c>
      <c r="AJ1555" s="16" t="s">
        <v>58</v>
      </c>
      <c r="AK1555" s="16"/>
      <c r="AL1555" s="16"/>
      <c r="AM1555" s="16"/>
      <c r="AN1555" s="16"/>
      <c r="AO1555" s="16"/>
      <c r="AP1555" s="16"/>
      <c r="AQ1555" s="16"/>
    </row>
    <row r="1556" spans="2:43" ht="33.75" x14ac:dyDescent="0.25">
      <c r="B1556" s="14" t="s">
        <v>45</v>
      </c>
      <c r="C1556" s="14" t="s">
        <v>2013</v>
      </c>
      <c r="D1556" s="14" t="s">
        <v>400</v>
      </c>
      <c r="E1556" s="14" t="s">
        <v>171</v>
      </c>
      <c r="F1556" s="14" t="s">
        <v>348</v>
      </c>
      <c r="G1556" s="14" t="s">
        <v>352</v>
      </c>
      <c r="H1556" s="15">
        <v>2024</v>
      </c>
      <c r="I1556" s="15">
        <v>2024</v>
      </c>
      <c r="J1556" s="15">
        <v>7</v>
      </c>
      <c r="K1556" s="15">
        <v>7</v>
      </c>
      <c r="L1556" s="20">
        <v>45336</v>
      </c>
      <c r="M1556" s="17">
        <v>0.91666666666666663</v>
      </c>
      <c r="N1556" s="20">
        <v>45337</v>
      </c>
      <c r="O1556" s="17">
        <v>0.20833333333333329</v>
      </c>
      <c r="P1556" s="15" t="s">
        <v>161</v>
      </c>
      <c r="Q1556" s="15" t="s">
        <v>85</v>
      </c>
      <c r="R1556" s="14" t="s">
        <v>282</v>
      </c>
      <c r="S1556" s="14"/>
      <c r="T1556" s="14" t="s">
        <v>53</v>
      </c>
      <c r="U1556" s="14"/>
      <c r="V1556" s="14"/>
      <c r="W1556" s="14"/>
      <c r="X1556" s="14" t="s">
        <v>54</v>
      </c>
      <c r="Y1556" s="14" t="s">
        <v>54</v>
      </c>
      <c r="Z1556" s="14"/>
      <c r="AA1556" s="14" t="s">
        <v>263</v>
      </c>
      <c r="AB1556" s="14"/>
      <c r="AC1556" s="14"/>
      <c r="AD1556" s="14"/>
      <c r="AE1556" s="15" t="s">
        <v>56</v>
      </c>
      <c r="AF1556" s="15"/>
      <c r="AG1556" s="20">
        <v>45111</v>
      </c>
      <c r="AH1556" s="16"/>
      <c r="AI1556" s="15" t="s">
        <v>544</v>
      </c>
      <c r="AJ1556" s="16" t="s">
        <v>58</v>
      </c>
      <c r="AK1556" s="16"/>
      <c r="AL1556" s="16"/>
      <c r="AM1556" s="16"/>
      <c r="AN1556" s="16"/>
      <c r="AO1556" s="16"/>
      <c r="AP1556" s="16"/>
      <c r="AQ1556" s="16"/>
    </row>
    <row r="1557" spans="2:43" ht="33.75" x14ac:dyDescent="0.25">
      <c r="B1557" s="14" t="s">
        <v>45</v>
      </c>
      <c r="C1557" s="14" t="s">
        <v>2014</v>
      </c>
      <c r="D1557" s="14" t="s">
        <v>400</v>
      </c>
      <c r="E1557" s="14" t="s">
        <v>2268</v>
      </c>
      <c r="F1557" s="14" t="s">
        <v>348</v>
      </c>
      <c r="G1557" s="14" t="s">
        <v>348</v>
      </c>
      <c r="H1557" s="15">
        <v>2024</v>
      </c>
      <c r="I1557" s="15">
        <v>2024</v>
      </c>
      <c r="J1557" s="15">
        <v>7</v>
      </c>
      <c r="K1557" s="15">
        <v>7</v>
      </c>
      <c r="L1557" s="20">
        <v>45336</v>
      </c>
      <c r="M1557" s="17">
        <v>0.91666666666666663</v>
      </c>
      <c r="N1557" s="20">
        <v>45337</v>
      </c>
      <c r="O1557" s="17">
        <v>0.20833333333333329</v>
      </c>
      <c r="P1557" s="15" t="s">
        <v>161</v>
      </c>
      <c r="Q1557" s="15" t="s">
        <v>85</v>
      </c>
      <c r="R1557" s="14" t="s">
        <v>282</v>
      </c>
      <c r="S1557" s="14"/>
      <c r="T1557" s="14"/>
      <c r="U1557" s="14"/>
      <c r="V1557" s="14"/>
      <c r="W1557" s="14" t="s">
        <v>73</v>
      </c>
      <c r="X1557" s="14" t="s">
        <v>54</v>
      </c>
      <c r="Y1557" s="14" t="s">
        <v>54</v>
      </c>
      <c r="Z1557" s="14"/>
      <c r="AA1557" s="14" t="s">
        <v>54</v>
      </c>
      <c r="AB1557" s="14"/>
      <c r="AC1557" s="14"/>
      <c r="AD1557" s="14"/>
      <c r="AE1557" s="15" t="s">
        <v>56</v>
      </c>
      <c r="AF1557" s="15"/>
      <c r="AG1557" s="20">
        <v>45111</v>
      </c>
      <c r="AH1557" s="16"/>
      <c r="AI1557" s="15" t="s">
        <v>544</v>
      </c>
      <c r="AJ1557" s="16" t="s">
        <v>58</v>
      </c>
      <c r="AK1557" s="16"/>
      <c r="AL1557" s="16"/>
      <c r="AM1557" s="16"/>
      <c r="AN1557" s="16"/>
      <c r="AO1557" s="16"/>
      <c r="AP1557" s="16"/>
      <c r="AQ1557" s="16"/>
    </row>
    <row r="1558" spans="2:43" ht="45" x14ac:dyDescent="0.25">
      <c r="B1558" s="14" t="s">
        <v>45</v>
      </c>
      <c r="C1558" s="14" t="s">
        <v>2015</v>
      </c>
      <c r="D1558" s="14" t="s">
        <v>298</v>
      </c>
      <c r="E1558" s="14" t="s">
        <v>2268</v>
      </c>
      <c r="F1558" s="14" t="s">
        <v>348</v>
      </c>
      <c r="G1558" s="14" t="s">
        <v>348</v>
      </c>
      <c r="H1558" s="15">
        <v>2024</v>
      </c>
      <c r="I1558" s="15">
        <v>2024</v>
      </c>
      <c r="J1558" s="15">
        <v>7</v>
      </c>
      <c r="K1558" s="15">
        <v>7</v>
      </c>
      <c r="L1558" s="20">
        <v>45336</v>
      </c>
      <c r="M1558" s="17">
        <v>0.91666666666666663</v>
      </c>
      <c r="N1558" s="20">
        <v>45337</v>
      </c>
      <c r="O1558" s="17">
        <v>0.20833333333333329</v>
      </c>
      <c r="P1558" s="15" t="s">
        <v>161</v>
      </c>
      <c r="Q1558" s="15" t="s">
        <v>85</v>
      </c>
      <c r="R1558" s="14" t="s">
        <v>282</v>
      </c>
      <c r="S1558" s="14"/>
      <c r="T1558" s="14"/>
      <c r="U1558" s="14"/>
      <c r="V1558" s="14"/>
      <c r="W1558" s="14" t="s">
        <v>73</v>
      </c>
      <c r="X1558" s="14" t="s">
        <v>54</v>
      </c>
      <c r="Y1558" s="14" t="s">
        <v>54</v>
      </c>
      <c r="Z1558" s="14"/>
      <c r="AA1558" s="14" t="s">
        <v>54</v>
      </c>
      <c r="AB1558" s="14"/>
      <c r="AC1558" s="14"/>
      <c r="AD1558" s="14"/>
      <c r="AE1558" s="15" t="s">
        <v>56</v>
      </c>
      <c r="AF1558" s="15"/>
      <c r="AG1558" s="20">
        <v>45111</v>
      </c>
      <c r="AH1558" s="16"/>
      <c r="AI1558" s="15" t="s">
        <v>544</v>
      </c>
      <c r="AJ1558" s="16" t="s">
        <v>58</v>
      </c>
      <c r="AK1558" s="16"/>
      <c r="AL1558" s="16"/>
      <c r="AM1558" s="16"/>
      <c r="AN1558" s="16"/>
      <c r="AO1558" s="16"/>
      <c r="AP1558" s="16"/>
      <c r="AQ1558" s="16"/>
    </row>
    <row r="1559" spans="2:43" ht="33.75" x14ac:dyDescent="0.25">
      <c r="B1559" s="14" t="s">
        <v>45</v>
      </c>
      <c r="C1559" s="14" t="s">
        <v>2016</v>
      </c>
      <c r="D1559" s="14" t="s">
        <v>400</v>
      </c>
      <c r="E1559" s="14" t="s">
        <v>2268</v>
      </c>
      <c r="F1559" s="14" t="s">
        <v>348</v>
      </c>
      <c r="G1559" s="14" t="s">
        <v>348</v>
      </c>
      <c r="H1559" s="15">
        <v>2024</v>
      </c>
      <c r="I1559" s="15">
        <v>2024</v>
      </c>
      <c r="J1559" s="15">
        <v>7</v>
      </c>
      <c r="K1559" s="15">
        <v>7</v>
      </c>
      <c r="L1559" s="20">
        <v>45337</v>
      </c>
      <c r="M1559" s="17">
        <v>0.91666666666666663</v>
      </c>
      <c r="N1559" s="20">
        <v>45338</v>
      </c>
      <c r="O1559" s="17">
        <v>0.20833333333333329</v>
      </c>
      <c r="P1559" s="15" t="s">
        <v>161</v>
      </c>
      <c r="Q1559" s="15" t="s">
        <v>85</v>
      </c>
      <c r="R1559" s="14" t="s">
        <v>282</v>
      </c>
      <c r="S1559" s="14"/>
      <c r="T1559" s="14" t="s">
        <v>216</v>
      </c>
      <c r="U1559" s="14"/>
      <c r="V1559" s="14"/>
      <c r="W1559" s="14"/>
      <c r="X1559" s="14" t="s">
        <v>54</v>
      </c>
      <c r="Y1559" s="14" t="s">
        <v>54</v>
      </c>
      <c r="Z1559" s="14"/>
      <c r="AA1559" s="14" t="s">
        <v>564</v>
      </c>
      <c r="AB1559" s="14"/>
      <c r="AC1559" s="14"/>
      <c r="AD1559" s="14"/>
      <c r="AE1559" s="15" t="s">
        <v>56</v>
      </c>
      <c r="AF1559" s="15"/>
      <c r="AG1559" s="20">
        <v>45111</v>
      </c>
      <c r="AH1559" s="16"/>
      <c r="AI1559" s="15" t="s">
        <v>163</v>
      </c>
      <c r="AJ1559" s="16" t="s">
        <v>58</v>
      </c>
      <c r="AK1559" s="16"/>
      <c r="AL1559" s="16"/>
      <c r="AM1559" s="16"/>
      <c r="AN1559" s="16"/>
      <c r="AO1559" s="16"/>
      <c r="AP1559" s="16"/>
      <c r="AQ1559" s="16"/>
    </row>
    <row r="1560" spans="2:43" ht="45" x14ac:dyDescent="0.25">
      <c r="B1560" s="14" t="s">
        <v>45</v>
      </c>
      <c r="C1560" s="14" t="s">
        <v>2017</v>
      </c>
      <c r="D1560" s="14" t="s">
        <v>298</v>
      </c>
      <c r="E1560" s="14" t="s">
        <v>2268</v>
      </c>
      <c r="F1560" s="14" t="s">
        <v>348</v>
      </c>
      <c r="G1560" s="14" t="s">
        <v>348</v>
      </c>
      <c r="H1560" s="15">
        <v>2024</v>
      </c>
      <c r="I1560" s="15">
        <v>2024</v>
      </c>
      <c r="J1560" s="15">
        <v>7</v>
      </c>
      <c r="K1560" s="15">
        <v>7</v>
      </c>
      <c r="L1560" s="20">
        <v>45337</v>
      </c>
      <c r="M1560" s="17">
        <v>0.91666666666666663</v>
      </c>
      <c r="N1560" s="20">
        <v>45338</v>
      </c>
      <c r="O1560" s="17">
        <v>0.20833333333333329</v>
      </c>
      <c r="P1560" s="15" t="s">
        <v>161</v>
      </c>
      <c r="Q1560" s="15" t="s">
        <v>85</v>
      </c>
      <c r="R1560" s="14" t="s">
        <v>282</v>
      </c>
      <c r="S1560" s="14"/>
      <c r="T1560" s="14" t="s">
        <v>216</v>
      </c>
      <c r="U1560" s="14"/>
      <c r="V1560" s="14"/>
      <c r="W1560" s="14"/>
      <c r="X1560" s="14" t="s">
        <v>54</v>
      </c>
      <c r="Y1560" s="14" t="s">
        <v>54</v>
      </c>
      <c r="Z1560" s="14"/>
      <c r="AA1560" s="14" t="s">
        <v>564</v>
      </c>
      <c r="AB1560" s="14"/>
      <c r="AC1560" s="14"/>
      <c r="AD1560" s="14"/>
      <c r="AE1560" s="15" t="s">
        <v>56</v>
      </c>
      <c r="AF1560" s="15"/>
      <c r="AG1560" s="20">
        <v>45111</v>
      </c>
      <c r="AH1560" s="16"/>
      <c r="AI1560" s="15" t="s">
        <v>163</v>
      </c>
      <c r="AJ1560" s="16" t="s">
        <v>58</v>
      </c>
      <c r="AK1560" s="16"/>
      <c r="AL1560" s="16"/>
      <c r="AM1560" s="16"/>
      <c r="AN1560" s="16"/>
      <c r="AO1560" s="16"/>
      <c r="AP1560" s="16"/>
      <c r="AQ1560" s="16"/>
    </row>
    <row r="1561" spans="2:43" ht="33.75" x14ac:dyDescent="0.25">
      <c r="B1561" s="14" t="s">
        <v>45</v>
      </c>
      <c r="C1561" s="14" t="s">
        <v>2018</v>
      </c>
      <c r="D1561" s="14" t="s">
        <v>400</v>
      </c>
      <c r="E1561" s="14" t="s">
        <v>2268</v>
      </c>
      <c r="F1561" s="14" t="s">
        <v>348</v>
      </c>
      <c r="G1561" s="14" t="s">
        <v>348</v>
      </c>
      <c r="H1561" s="15">
        <v>2024</v>
      </c>
      <c r="I1561" s="15">
        <v>2024</v>
      </c>
      <c r="J1561" s="15">
        <v>7</v>
      </c>
      <c r="K1561" s="15">
        <v>7</v>
      </c>
      <c r="L1561" s="20">
        <v>45337</v>
      </c>
      <c r="M1561" s="17">
        <v>0.91666666666666663</v>
      </c>
      <c r="N1561" s="20">
        <v>45338</v>
      </c>
      <c r="O1561" s="17">
        <v>0.20833333333333329</v>
      </c>
      <c r="P1561" s="15" t="s">
        <v>161</v>
      </c>
      <c r="Q1561" s="15" t="s">
        <v>85</v>
      </c>
      <c r="R1561" s="14" t="s">
        <v>282</v>
      </c>
      <c r="S1561" s="14"/>
      <c r="T1561" s="14"/>
      <c r="U1561" s="14"/>
      <c r="V1561" s="14"/>
      <c r="W1561" s="14" t="s">
        <v>73</v>
      </c>
      <c r="X1561" s="14" t="s">
        <v>54</v>
      </c>
      <c r="Y1561" s="14" t="s">
        <v>54</v>
      </c>
      <c r="Z1561" s="14"/>
      <c r="AA1561" s="14" t="s">
        <v>54</v>
      </c>
      <c r="AB1561" s="14"/>
      <c r="AC1561" s="14"/>
      <c r="AD1561" s="14"/>
      <c r="AE1561" s="15" t="s">
        <v>56</v>
      </c>
      <c r="AF1561" s="15"/>
      <c r="AG1561" s="20">
        <v>45111</v>
      </c>
      <c r="AH1561" s="16"/>
      <c r="AI1561" s="15" t="s">
        <v>163</v>
      </c>
      <c r="AJ1561" s="16" t="s">
        <v>58</v>
      </c>
      <c r="AK1561" s="16"/>
      <c r="AL1561" s="16"/>
      <c r="AM1561" s="16"/>
      <c r="AN1561" s="16"/>
      <c r="AO1561" s="16"/>
      <c r="AP1561" s="16"/>
      <c r="AQ1561" s="16"/>
    </row>
    <row r="1562" spans="2:43" ht="45" x14ac:dyDescent="0.25">
      <c r="B1562" s="14" t="s">
        <v>45</v>
      </c>
      <c r="C1562" s="14" t="s">
        <v>2019</v>
      </c>
      <c r="D1562" s="14" t="s">
        <v>298</v>
      </c>
      <c r="E1562" s="14" t="s">
        <v>2268</v>
      </c>
      <c r="F1562" s="14" t="s">
        <v>348</v>
      </c>
      <c r="G1562" s="14" t="s">
        <v>348</v>
      </c>
      <c r="H1562" s="15">
        <v>2024</v>
      </c>
      <c r="I1562" s="15">
        <v>2024</v>
      </c>
      <c r="J1562" s="15">
        <v>7</v>
      </c>
      <c r="K1562" s="15">
        <v>7</v>
      </c>
      <c r="L1562" s="20">
        <v>45337</v>
      </c>
      <c r="M1562" s="17">
        <v>0.91666666666666663</v>
      </c>
      <c r="N1562" s="20">
        <v>45338</v>
      </c>
      <c r="O1562" s="17">
        <v>0.20833333333333329</v>
      </c>
      <c r="P1562" s="15" t="s">
        <v>161</v>
      </c>
      <c r="Q1562" s="15" t="s">
        <v>85</v>
      </c>
      <c r="R1562" s="14" t="s">
        <v>282</v>
      </c>
      <c r="S1562" s="14"/>
      <c r="T1562" s="14"/>
      <c r="U1562" s="14"/>
      <c r="V1562" s="14"/>
      <c r="W1562" s="14" t="s">
        <v>73</v>
      </c>
      <c r="X1562" s="14" t="s">
        <v>54</v>
      </c>
      <c r="Y1562" s="14" t="s">
        <v>54</v>
      </c>
      <c r="Z1562" s="14"/>
      <c r="AA1562" s="14" t="s">
        <v>54</v>
      </c>
      <c r="AB1562" s="14"/>
      <c r="AC1562" s="14"/>
      <c r="AD1562" s="14"/>
      <c r="AE1562" s="15" t="s">
        <v>56</v>
      </c>
      <c r="AF1562" s="15"/>
      <c r="AG1562" s="20">
        <v>45111</v>
      </c>
      <c r="AH1562" s="16"/>
      <c r="AI1562" s="15" t="s">
        <v>163</v>
      </c>
      <c r="AJ1562" s="16" t="s">
        <v>58</v>
      </c>
      <c r="AK1562" s="16"/>
      <c r="AL1562" s="16"/>
      <c r="AM1562" s="16"/>
      <c r="AN1562" s="16"/>
      <c r="AO1562" s="16"/>
      <c r="AP1562" s="16"/>
      <c r="AQ1562" s="16"/>
    </row>
    <row r="1563" spans="2:43" ht="67.5" x14ac:dyDescent="0.25">
      <c r="B1563" s="14" t="s">
        <v>45</v>
      </c>
      <c r="C1563" s="14" t="s">
        <v>724</v>
      </c>
      <c r="D1563" s="14" t="s">
        <v>60</v>
      </c>
      <c r="E1563" s="14" t="s">
        <v>48</v>
      </c>
      <c r="F1563" s="14" t="s">
        <v>234</v>
      </c>
      <c r="G1563" s="14" t="s">
        <v>335</v>
      </c>
      <c r="H1563" s="15">
        <v>2024</v>
      </c>
      <c r="I1563" s="15">
        <v>2024</v>
      </c>
      <c r="J1563" s="15">
        <v>7</v>
      </c>
      <c r="K1563" s="15">
        <v>11</v>
      </c>
      <c r="L1563" s="20">
        <v>45338</v>
      </c>
      <c r="M1563" s="17">
        <v>0.91666666666666663</v>
      </c>
      <c r="N1563" s="20">
        <v>45366</v>
      </c>
      <c r="O1563" s="17">
        <v>0.25</v>
      </c>
      <c r="P1563" s="15" t="s">
        <v>725</v>
      </c>
      <c r="Q1563" s="15" t="s">
        <v>453</v>
      </c>
      <c r="R1563" s="14" t="s">
        <v>64</v>
      </c>
      <c r="S1563" s="14"/>
      <c r="T1563" s="14" t="s">
        <v>53</v>
      </c>
      <c r="U1563" s="14"/>
      <c r="V1563" s="14"/>
      <c r="W1563" s="14"/>
      <c r="X1563" s="14" t="s">
        <v>54</v>
      </c>
      <c r="Y1563" s="14" t="s">
        <v>54</v>
      </c>
      <c r="Z1563" s="14"/>
      <c r="AA1563" s="14" t="s">
        <v>231</v>
      </c>
      <c r="AB1563" s="14"/>
      <c r="AC1563" s="14"/>
      <c r="AD1563" s="14"/>
      <c r="AE1563" s="15" t="s">
        <v>56</v>
      </c>
      <c r="AF1563" s="15"/>
      <c r="AG1563" s="20">
        <v>44613</v>
      </c>
      <c r="AH1563" s="16"/>
      <c r="AI1563" s="15" t="s">
        <v>57</v>
      </c>
      <c r="AJ1563" s="16" t="s">
        <v>58</v>
      </c>
      <c r="AK1563" s="16"/>
      <c r="AL1563" s="16"/>
      <c r="AM1563" s="16"/>
      <c r="AN1563" s="16"/>
      <c r="AO1563" s="16"/>
      <c r="AP1563" s="16"/>
      <c r="AQ1563" s="16"/>
    </row>
    <row r="1564" spans="2:43" ht="56.25" x14ac:dyDescent="0.25">
      <c r="B1564" s="14" t="s">
        <v>45</v>
      </c>
      <c r="C1564" s="14" t="s">
        <v>1824</v>
      </c>
      <c r="D1564" s="14" t="s">
        <v>1528</v>
      </c>
      <c r="E1564" s="14" t="s">
        <v>2268</v>
      </c>
      <c r="F1564" s="14" t="s">
        <v>573</v>
      </c>
      <c r="G1564" s="14" t="s">
        <v>49</v>
      </c>
      <c r="H1564" s="15">
        <v>2024</v>
      </c>
      <c r="I1564" s="15">
        <v>2024</v>
      </c>
      <c r="J1564" s="15">
        <v>7</v>
      </c>
      <c r="K1564" s="15">
        <v>8</v>
      </c>
      <c r="L1564" s="20">
        <v>45338</v>
      </c>
      <c r="M1564" s="17">
        <v>0.91666666666666663</v>
      </c>
      <c r="N1564" s="20">
        <v>45342</v>
      </c>
      <c r="O1564" s="17">
        <v>0.20833333333333329</v>
      </c>
      <c r="P1564" s="15" t="s">
        <v>1825</v>
      </c>
      <c r="Q1564" s="15" t="s">
        <v>453</v>
      </c>
      <c r="R1564" s="14" t="s">
        <v>136</v>
      </c>
      <c r="S1564" s="14" t="s">
        <v>65</v>
      </c>
      <c r="T1564" s="14"/>
      <c r="U1564" s="14"/>
      <c r="V1564" s="14"/>
      <c r="W1564" s="14"/>
      <c r="X1564" s="14" t="s">
        <v>54</v>
      </c>
      <c r="Y1564" s="14" t="s">
        <v>54</v>
      </c>
      <c r="Z1564" s="14"/>
      <c r="AA1564" s="14" t="s">
        <v>54</v>
      </c>
      <c r="AB1564" s="14"/>
      <c r="AC1564" s="14"/>
      <c r="AD1564" s="14"/>
      <c r="AE1564" s="15" t="s">
        <v>56</v>
      </c>
      <c r="AF1564" s="15"/>
      <c r="AG1564" s="20">
        <v>44665</v>
      </c>
      <c r="AH1564" s="16"/>
      <c r="AI1564" s="15" t="s">
        <v>156</v>
      </c>
      <c r="AJ1564" s="16" t="s">
        <v>58</v>
      </c>
      <c r="AK1564" s="16"/>
      <c r="AL1564" s="16"/>
      <c r="AM1564" s="16"/>
      <c r="AN1564" s="16"/>
      <c r="AO1564" s="16"/>
      <c r="AP1564" s="16"/>
      <c r="AQ1564" s="16"/>
    </row>
    <row r="1565" spans="2:43" ht="45" x14ac:dyDescent="0.25">
      <c r="B1565" s="14" t="s">
        <v>45</v>
      </c>
      <c r="C1565" s="14" t="s">
        <v>1826</v>
      </c>
      <c r="D1565" s="14" t="s">
        <v>597</v>
      </c>
      <c r="E1565" s="14" t="s">
        <v>2268</v>
      </c>
      <c r="F1565" s="14" t="s">
        <v>573</v>
      </c>
      <c r="G1565" s="14" t="s">
        <v>598</v>
      </c>
      <c r="H1565" s="15">
        <v>2024</v>
      </c>
      <c r="I1565" s="15">
        <v>2024</v>
      </c>
      <c r="J1565" s="15">
        <v>7</v>
      </c>
      <c r="K1565" s="15">
        <v>8</v>
      </c>
      <c r="L1565" s="20">
        <v>45338</v>
      </c>
      <c r="M1565" s="17">
        <v>0.91666666666666663</v>
      </c>
      <c r="N1565" s="20">
        <v>45342</v>
      </c>
      <c r="O1565" s="17">
        <v>0.20833333333333329</v>
      </c>
      <c r="P1565" s="15" t="s">
        <v>1825</v>
      </c>
      <c r="Q1565" s="15" t="s">
        <v>453</v>
      </c>
      <c r="R1565" s="14" t="s">
        <v>136</v>
      </c>
      <c r="S1565" s="14" t="s">
        <v>65</v>
      </c>
      <c r="T1565" s="14"/>
      <c r="U1565" s="14"/>
      <c r="V1565" s="14"/>
      <c r="W1565" s="14"/>
      <c r="X1565" s="14" t="s">
        <v>54</v>
      </c>
      <c r="Y1565" s="14" t="s">
        <v>54</v>
      </c>
      <c r="Z1565" s="14"/>
      <c r="AA1565" s="14" t="s">
        <v>54</v>
      </c>
      <c r="AB1565" s="14"/>
      <c r="AC1565" s="14"/>
      <c r="AD1565" s="14"/>
      <c r="AE1565" s="15" t="s">
        <v>56</v>
      </c>
      <c r="AF1565" s="15"/>
      <c r="AG1565" s="20">
        <v>44665</v>
      </c>
      <c r="AH1565" s="16"/>
      <c r="AI1565" s="15" t="s">
        <v>156</v>
      </c>
      <c r="AJ1565" s="16" t="s">
        <v>58</v>
      </c>
      <c r="AK1565" s="16"/>
      <c r="AL1565" s="16"/>
      <c r="AM1565" s="16"/>
      <c r="AN1565" s="16"/>
      <c r="AO1565" s="16"/>
      <c r="AP1565" s="16"/>
      <c r="AQ1565" s="16"/>
    </row>
    <row r="1566" spans="2:43" ht="33.75" x14ac:dyDescent="0.25">
      <c r="B1566" s="14" t="s">
        <v>45</v>
      </c>
      <c r="C1566" s="14" t="s">
        <v>249</v>
      </c>
      <c r="D1566" s="14" t="s">
        <v>239</v>
      </c>
      <c r="E1566" s="14" t="s">
        <v>2268</v>
      </c>
      <c r="F1566" s="14" t="s">
        <v>213</v>
      </c>
      <c r="G1566" s="14" t="s">
        <v>213</v>
      </c>
      <c r="H1566" s="15">
        <v>2024</v>
      </c>
      <c r="I1566" s="15">
        <v>2024</v>
      </c>
      <c r="J1566" s="15">
        <v>8</v>
      </c>
      <c r="K1566" s="15">
        <v>9</v>
      </c>
      <c r="L1566" s="20">
        <v>45341</v>
      </c>
      <c r="M1566" s="17">
        <v>0.29166666666666669</v>
      </c>
      <c r="N1566" s="20">
        <v>45351</v>
      </c>
      <c r="O1566" s="17">
        <v>0.70833333333333337</v>
      </c>
      <c r="P1566" s="15" t="s">
        <v>250</v>
      </c>
      <c r="Q1566" s="15" t="s">
        <v>85</v>
      </c>
      <c r="R1566" s="14" t="s">
        <v>247</v>
      </c>
      <c r="S1566" s="14"/>
      <c r="T1566" s="14"/>
      <c r="U1566" s="14"/>
      <c r="V1566" s="14"/>
      <c r="W1566" s="14" t="s">
        <v>73</v>
      </c>
      <c r="X1566" s="14" t="s">
        <v>54</v>
      </c>
      <c r="Y1566" s="14" t="s">
        <v>54</v>
      </c>
      <c r="Z1566" s="14"/>
      <c r="AA1566" s="14" t="s">
        <v>54</v>
      </c>
      <c r="AB1566" s="14"/>
      <c r="AC1566" s="14"/>
      <c r="AD1566" s="14"/>
      <c r="AE1566" s="15" t="s">
        <v>56</v>
      </c>
      <c r="AF1566" s="15"/>
      <c r="AG1566" s="20">
        <v>44736</v>
      </c>
      <c r="AH1566" s="16"/>
      <c r="AI1566" s="15" t="s">
        <v>57</v>
      </c>
      <c r="AJ1566" s="16" t="s">
        <v>58</v>
      </c>
      <c r="AK1566" s="16"/>
      <c r="AL1566" s="16"/>
      <c r="AM1566" s="16"/>
      <c r="AN1566" s="16"/>
      <c r="AO1566" s="16"/>
      <c r="AP1566" s="16"/>
      <c r="AQ1566" s="16"/>
    </row>
    <row r="1567" spans="2:43" ht="33.75" x14ac:dyDescent="0.25">
      <c r="B1567" s="14" t="s">
        <v>45</v>
      </c>
      <c r="C1567" s="14" t="s">
        <v>251</v>
      </c>
      <c r="D1567" s="14" t="s">
        <v>239</v>
      </c>
      <c r="E1567" s="14" t="s">
        <v>2268</v>
      </c>
      <c r="F1567" s="14" t="s">
        <v>213</v>
      </c>
      <c r="G1567" s="14" t="s">
        <v>213</v>
      </c>
      <c r="H1567" s="15">
        <v>2024</v>
      </c>
      <c r="I1567" s="15">
        <v>2024</v>
      </c>
      <c r="J1567" s="15">
        <v>8</v>
      </c>
      <c r="K1567" s="15">
        <v>8</v>
      </c>
      <c r="L1567" s="20">
        <v>45341</v>
      </c>
      <c r="M1567" s="17">
        <v>0.29166666666666669</v>
      </c>
      <c r="N1567" s="20">
        <v>45345</v>
      </c>
      <c r="O1567" s="17">
        <v>0.83333333333333337</v>
      </c>
      <c r="P1567" s="15" t="s">
        <v>252</v>
      </c>
      <c r="Q1567" s="15" t="s">
        <v>85</v>
      </c>
      <c r="R1567" s="14" t="s">
        <v>247</v>
      </c>
      <c r="S1567" s="14"/>
      <c r="T1567" s="14" t="s">
        <v>216</v>
      </c>
      <c r="U1567" s="14"/>
      <c r="V1567" s="14"/>
      <c r="W1567" s="14"/>
      <c r="X1567" s="14" t="s">
        <v>54</v>
      </c>
      <c r="Y1567" s="14" t="s">
        <v>54</v>
      </c>
      <c r="Z1567" s="14"/>
      <c r="AA1567" s="14" t="s">
        <v>54</v>
      </c>
      <c r="AB1567" s="14"/>
      <c r="AC1567" s="14"/>
      <c r="AD1567" s="14"/>
      <c r="AE1567" s="15" t="s">
        <v>56</v>
      </c>
      <c r="AF1567" s="15"/>
      <c r="AG1567" s="20">
        <v>44736</v>
      </c>
      <c r="AH1567" s="16"/>
      <c r="AI1567" s="15" t="s">
        <v>113</v>
      </c>
      <c r="AJ1567" s="16" t="s">
        <v>58</v>
      </c>
      <c r="AK1567" s="16"/>
      <c r="AL1567" s="16"/>
      <c r="AM1567" s="16"/>
      <c r="AN1567" s="16"/>
      <c r="AO1567" s="16"/>
      <c r="AP1567" s="16"/>
      <c r="AQ1567" s="16"/>
    </row>
    <row r="1568" spans="2:43" ht="67.5" x14ac:dyDescent="0.25">
      <c r="B1568" s="14" t="s">
        <v>45</v>
      </c>
      <c r="C1568" s="14" t="s">
        <v>1458</v>
      </c>
      <c r="D1568" s="14" t="s">
        <v>60</v>
      </c>
      <c r="E1568" s="14" t="s">
        <v>2268</v>
      </c>
      <c r="F1568" s="14" t="s">
        <v>213</v>
      </c>
      <c r="G1568" s="14" t="s">
        <v>213</v>
      </c>
      <c r="H1568" s="15">
        <v>2024</v>
      </c>
      <c r="I1568" s="15">
        <v>2024</v>
      </c>
      <c r="J1568" s="15">
        <v>8</v>
      </c>
      <c r="K1568" s="15">
        <v>8</v>
      </c>
      <c r="L1568" s="20">
        <v>45341</v>
      </c>
      <c r="M1568" s="17">
        <v>0.29166666666666669</v>
      </c>
      <c r="N1568" s="20">
        <v>45345</v>
      </c>
      <c r="O1568" s="17">
        <v>0.83333333333333337</v>
      </c>
      <c r="P1568" s="15" t="s">
        <v>252</v>
      </c>
      <c r="Q1568" s="15" t="s">
        <v>85</v>
      </c>
      <c r="R1568" s="14" t="s">
        <v>247</v>
      </c>
      <c r="S1568" s="14"/>
      <c r="T1568" s="14" t="s">
        <v>216</v>
      </c>
      <c r="U1568" s="14"/>
      <c r="V1568" s="14"/>
      <c r="W1568" s="14"/>
      <c r="X1568" s="14" t="s">
        <v>54</v>
      </c>
      <c r="Y1568" s="14" t="s">
        <v>54</v>
      </c>
      <c r="Z1568" s="14"/>
      <c r="AA1568" s="14" t="s">
        <v>54</v>
      </c>
      <c r="AB1568" s="14"/>
      <c r="AC1568" s="14"/>
      <c r="AD1568" s="14"/>
      <c r="AE1568" s="15" t="s">
        <v>56</v>
      </c>
      <c r="AF1568" s="15"/>
      <c r="AG1568" s="20">
        <v>44699</v>
      </c>
      <c r="AH1568" s="16"/>
      <c r="AI1568" s="15" t="s">
        <v>113</v>
      </c>
      <c r="AJ1568" s="16" t="s">
        <v>58</v>
      </c>
      <c r="AK1568" s="16"/>
      <c r="AL1568" s="16"/>
      <c r="AM1568" s="16"/>
      <c r="AN1568" s="16"/>
      <c r="AO1568" s="16"/>
      <c r="AP1568" s="16"/>
      <c r="AQ1568" s="16"/>
    </row>
    <row r="1569" spans="2:43" ht="67.5" x14ac:dyDescent="0.25">
      <c r="B1569" s="14" t="s">
        <v>45</v>
      </c>
      <c r="C1569" s="14" t="s">
        <v>1459</v>
      </c>
      <c r="D1569" s="14" t="s">
        <v>60</v>
      </c>
      <c r="E1569" s="14" t="s">
        <v>2268</v>
      </c>
      <c r="F1569" s="14" t="s">
        <v>213</v>
      </c>
      <c r="G1569" s="14" t="s">
        <v>213</v>
      </c>
      <c r="H1569" s="15">
        <v>2024</v>
      </c>
      <c r="I1569" s="15">
        <v>2024</v>
      </c>
      <c r="J1569" s="15">
        <v>8</v>
      </c>
      <c r="K1569" s="15">
        <v>9</v>
      </c>
      <c r="L1569" s="20">
        <v>45341</v>
      </c>
      <c r="M1569" s="17">
        <v>0.29166666666666669</v>
      </c>
      <c r="N1569" s="20">
        <v>45351</v>
      </c>
      <c r="O1569" s="17">
        <v>0.70833333333333337</v>
      </c>
      <c r="P1569" s="15" t="s">
        <v>250</v>
      </c>
      <c r="Q1569" s="15" t="s">
        <v>85</v>
      </c>
      <c r="R1569" s="14" t="s">
        <v>247</v>
      </c>
      <c r="S1569" s="14"/>
      <c r="T1569" s="14" t="s">
        <v>216</v>
      </c>
      <c r="U1569" s="14"/>
      <c r="V1569" s="14"/>
      <c r="W1569" s="14"/>
      <c r="X1569" s="14" t="s">
        <v>54</v>
      </c>
      <c r="Y1569" s="14" t="s">
        <v>54</v>
      </c>
      <c r="Z1569" s="14"/>
      <c r="AA1569" s="14" t="s">
        <v>54</v>
      </c>
      <c r="AB1569" s="14"/>
      <c r="AC1569" s="14"/>
      <c r="AD1569" s="14"/>
      <c r="AE1569" s="15" t="s">
        <v>56</v>
      </c>
      <c r="AF1569" s="15"/>
      <c r="AG1569" s="20">
        <v>44699</v>
      </c>
      <c r="AH1569" s="16"/>
      <c r="AI1569" s="15" t="s">
        <v>57</v>
      </c>
      <c r="AJ1569" s="16" t="s">
        <v>58</v>
      </c>
      <c r="AK1569" s="16"/>
      <c r="AL1569" s="16"/>
      <c r="AM1569" s="16"/>
      <c r="AN1569" s="16"/>
      <c r="AO1569" s="16"/>
      <c r="AP1569" s="16"/>
      <c r="AQ1569" s="16"/>
    </row>
    <row r="1570" spans="2:43" ht="45" x14ac:dyDescent="0.25">
      <c r="B1570" s="14" t="s">
        <v>45</v>
      </c>
      <c r="C1570" s="14" t="s">
        <v>1902</v>
      </c>
      <c r="D1570" s="14" t="s">
        <v>597</v>
      </c>
      <c r="E1570" s="14" t="s">
        <v>2268</v>
      </c>
      <c r="F1570" s="14" t="s">
        <v>573</v>
      </c>
      <c r="G1570" s="14" t="s">
        <v>598</v>
      </c>
      <c r="H1570" s="15">
        <v>2024</v>
      </c>
      <c r="I1570" s="15">
        <v>2024</v>
      </c>
      <c r="J1570" s="15">
        <v>8</v>
      </c>
      <c r="K1570" s="15">
        <v>8</v>
      </c>
      <c r="L1570" s="20">
        <v>45342</v>
      </c>
      <c r="M1570" s="17">
        <v>0.91666666666666663</v>
      </c>
      <c r="N1570" s="20">
        <v>45347</v>
      </c>
      <c r="O1570" s="17">
        <v>0.16666666666666671</v>
      </c>
      <c r="P1570" s="15" t="s">
        <v>70</v>
      </c>
      <c r="Q1570" s="15" t="s">
        <v>453</v>
      </c>
      <c r="R1570" s="14" t="s">
        <v>64</v>
      </c>
      <c r="S1570" s="14" t="s">
        <v>65</v>
      </c>
      <c r="T1570" s="14"/>
      <c r="U1570" s="14"/>
      <c r="V1570" s="14"/>
      <c r="W1570" s="14"/>
      <c r="X1570" s="14" t="s">
        <v>54</v>
      </c>
      <c r="Y1570" s="14" t="s">
        <v>54</v>
      </c>
      <c r="Z1570" s="14"/>
      <c r="AA1570" s="14" t="s">
        <v>54</v>
      </c>
      <c r="AB1570" s="14"/>
      <c r="AC1570" s="14"/>
      <c r="AD1570" s="14"/>
      <c r="AE1570" s="15" t="s">
        <v>56</v>
      </c>
      <c r="AF1570" s="15"/>
      <c r="AG1570" s="20">
        <v>45062</v>
      </c>
      <c r="AH1570" s="16"/>
      <c r="AI1570" s="15" t="s">
        <v>1903</v>
      </c>
      <c r="AJ1570" s="16" t="s">
        <v>58</v>
      </c>
      <c r="AK1570" s="16"/>
      <c r="AL1570" s="16"/>
      <c r="AM1570" s="16"/>
      <c r="AN1570" s="16"/>
      <c r="AO1570" s="16"/>
      <c r="AP1570" s="16"/>
      <c r="AQ1570" s="16"/>
    </row>
    <row r="1571" spans="2:43" ht="45" x14ac:dyDescent="0.25">
      <c r="B1571" s="14" t="s">
        <v>45</v>
      </c>
      <c r="C1571" s="14" t="s">
        <v>1904</v>
      </c>
      <c r="D1571" s="14" t="s">
        <v>571</v>
      </c>
      <c r="E1571" s="14" t="s">
        <v>2268</v>
      </c>
      <c r="F1571" s="14" t="s">
        <v>588</v>
      </c>
      <c r="G1571" s="14" t="s">
        <v>587</v>
      </c>
      <c r="H1571" s="15">
        <v>2024</v>
      </c>
      <c r="I1571" s="15">
        <v>2024</v>
      </c>
      <c r="J1571" s="15">
        <v>8</v>
      </c>
      <c r="K1571" s="15">
        <v>8</v>
      </c>
      <c r="L1571" s="20">
        <v>45342</v>
      </c>
      <c r="M1571" s="17">
        <v>0.91666666666666663</v>
      </c>
      <c r="N1571" s="20">
        <v>45347</v>
      </c>
      <c r="O1571" s="17">
        <v>0.16666666666666671</v>
      </c>
      <c r="P1571" s="15" t="s">
        <v>70</v>
      </c>
      <c r="Q1571" s="15" t="s">
        <v>453</v>
      </c>
      <c r="R1571" s="14" t="s">
        <v>64</v>
      </c>
      <c r="S1571" s="14" t="s">
        <v>65</v>
      </c>
      <c r="T1571" s="14"/>
      <c r="U1571" s="14"/>
      <c r="V1571" s="14"/>
      <c r="W1571" s="14"/>
      <c r="X1571" s="14" t="s">
        <v>54</v>
      </c>
      <c r="Y1571" s="14" t="s">
        <v>54</v>
      </c>
      <c r="Z1571" s="14"/>
      <c r="AA1571" s="14" t="s">
        <v>54</v>
      </c>
      <c r="AB1571" s="14"/>
      <c r="AC1571" s="14"/>
      <c r="AD1571" s="14"/>
      <c r="AE1571" s="15" t="s">
        <v>56</v>
      </c>
      <c r="AF1571" s="15"/>
      <c r="AG1571" s="20">
        <v>45062</v>
      </c>
      <c r="AH1571" s="16"/>
      <c r="AI1571" s="15" t="s">
        <v>1903</v>
      </c>
      <c r="AJ1571" s="16" t="s">
        <v>58</v>
      </c>
      <c r="AK1571" s="16"/>
      <c r="AL1571" s="16"/>
      <c r="AM1571" s="16"/>
      <c r="AN1571" s="16"/>
      <c r="AO1571" s="16"/>
      <c r="AP1571" s="16"/>
      <c r="AQ1571" s="16"/>
    </row>
    <row r="1572" spans="2:43" ht="67.5" x14ac:dyDescent="0.25">
      <c r="B1572" s="14" t="s">
        <v>45</v>
      </c>
      <c r="C1572" s="14" t="s">
        <v>253</v>
      </c>
      <c r="D1572" s="14" t="s">
        <v>60</v>
      </c>
      <c r="E1572" s="14" t="s">
        <v>2268</v>
      </c>
      <c r="F1572" s="14" t="s">
        <v>213</v>
      </c>
      <c r="G1572" s="14" t="s">
        <v>213</v>
      </c>
      <c r="H1572" s="15">
        <v>2024</v>
      </c>
      <c r="I1572" s="15">
        <v>2024</v>
      </c>
      <c r="J1572" s="15">
        <v>8</v>
      </c>
      <c r="K1572" s="15">
        <v>9</v>
      </c>
      <c r="L1572" s="20">
        <v>45345</v>
      </c>
      <c r="M1572" s="17">
        <v>0.83333333333333337</v>
      </c>
      <c r="N1572" s="20">
        <v>45348</v>
      </c>
      <c r="O1572" s="17">
        <v>0.25</v>
      </c>
      <c r="P1572" s="15" t="s">
        <v>224</v>
      </c>
      <c r="Q1572" s="15" t="s">
        <v>85</v>
      </c>
      <c r="R1572" s="14" t="s">
        <v>247</v>
      </c>
      <c r="S1572" s="14"/>
      <c r="T1572" s="14" t="s">
        <v>216</v>
      </c>
      <c r="U1572" s="14"/>
      <c r="V1572" s="14"/>
      <c r="W1572" s="14"/>
      <c r="X1572" s="14" t="s">
        <v>54</v>
      </c>
      <c r="Y1572" s="14" t="s">
        <v>54</v>
      </c>
      <c r="Z1572" s="14"/>
      <c r="AA1572" s="14" t="s">
        <v>54</v>
      </c>
      <c r="AB1572" s="14"/>
      <c r="AC1572" s="14"/>
      <c r="AD1572" s="14"/>
      <c r="AE1572" s="15" t="s">
        <v>56</v>
      </c>
      <c r="AF1572" s="15"/>
      <c r="AG1572" s="20">
        <v>44699</v>
      </c>
      <c r="AH1572" s="16"/>
      <c r="AI1572" s="15" t="s">
        <v>156</v>
      </c>
      <c r="AJ1572" s="16" t="s">
        <v>58</v>
      </c>
      <c r="AK1572" s="16"/>
      <c r="AL1572" s="16"/>
      <c r="AM1572" s="16"/>
      <c r="AN1572" s="16"/>
      <c r="AO1572" s="16"/>
      <c r="AP1572" s="16"/>
      <c r="AQ1572" s="16"/>
    </row>
    <row r="1573" spans="2:43" ht="67.5" x14ac:dyDescent="0.25">
      <c r="B1573" s="14" t="s">
        <v>45</v>
      </c>
      <c r="C1573" s="14" t="s">
        <v>1799</v>
      </c>
      <c r="D1573" s="14" t="s">
        <v>286</v>
      </c>
      <c r="E1573" s="14" t="s">
        <v>2268</v>
      </c>
      <c r="F1573" s="14" t="s">
        <v>50</v>
      </c>
      <c r="G1573" s="14" t="s">
        <v>484</v>
      </c>
      <c r="H1573" s="15">
        <v>2024</v>
      </c>
      <c r="I1573" s="15">
        <v>2024</v>
      </c>
      <c r="J1573" s="15">
        <v>8</v>
      </c>
      <c r="K1573" s="15">
        <v>9</v>
      </c>
      <c r="L1573" s="20">
        <v>45347</v>
      </c>
      <c r="M1573" s="17">
        <v>0.95833333333333337</v>
      </c>
      <c r="N1573" s="20">
        <v>45348</v>
      </c>
      <c r="O1573" s="17">
        <v>0.20833333333333329</v>
      </c>
      <c r="P1573" s="15" t="s">
        <v>589</v>
      </c>
      <c r="Q1573" s="15" t="s">
        <v>85</v>
      </c>
      <c r="R1573" s="14" t="s">
        <v>282</v>
      </c>
      <c r="S1573" s="14"/>
      <c r="T1573" s="14" t="s">
        <v>216</v>
      </c>
      <c r="U1573" s="14"/>
      <c r="V1573" s="14"/>
      <c r="W1573" s="14"/>
      <c r="X1573" s="14" t="s">
        <v>54</v>
      </c>
      <c r="Y1573" s="14" t="s">
        <v>54</v>
      </c>
      <c r="Z1573" s="14"/>
      <c r="AA1573" s="14" t="s">
        <v>54</v>
      </c>
      <c r="AB1573" s="14"/>
      <c r="AC1573" s="14"/>
      <c r="AD1573" s="14"/>
      <c r="AE1573" s="15" t="s">
        <v>56</v>
      </c>
      <c r="AF1573" s="15"/>
      <c r="AG1573" s="20">
        <v>44683</v>
      </c>
      <c r="AH1573" s="16"/>
      <c r="AI1573" s="15" t="s">
        <v>291</v>
      </c>
      <c r="AJ1573" s="16" t="s">
        <v>58</v>
      </c>
      <c r="AK1573" s="16"/>
      <c r="AL1573" s="16"/>
      <c r="AM1573" s="16"/>
      <c r="AN1573" s="16"/>
      <c r="AO1573" s="16"/>
      <c r="AP1573" s="16"/>
      <c r="AQ1573" s="16"/>
    </row>
    <row r="1574" spans="2:43" ht="67.5" x14ac:dyDescent="0.25">
      <c r="B1574" s="14" t="s">
        <v>45</v>
      </c>
      <c r="C1574" s="14" t="s">
        <v>1818</v>
      </c>
      <c r="D1574" s="14" t="s">
        <v>286</v>
      </c>
      <c r="E1574" s="14" t="s">
        <v>2268</v>
      </c>
      <c r="F1574" s="14" t="s">
        <v>484</v>
      </c>
      <c r="G1574" s="14" t="s">
        <v>50</v>
      </c>
      <c r="H1574" s="15">
        <v>2024</v>
      </c>
      <c r="I1574" s="15">
        <v>2024</v>
      </c>
      <c r="J1574" s="15">
        <v>8</v>
      </c>
      <c r="K1574" s="15">
        <v>9</v>
      </c>
      <c r="L1574" s="20">
        <v>45347</v>
      </c>
      <c r="M1574" s="17">
        <v>0.95833333333333337</v>
      </c>
      <c r="N1574" s="20">
        <v>45348</v>
      </c>
      <c r="O1574" s="17">
        <v>0.20833333333333329</v>
      </c>
      <c r="P1574" s="15" t="s">
        <v>589</v>
      </c>
      <c r="Q1574" s="15" t="s">
        <v>85</v>
      </c>
      <c r="R1574" s="14" t="s">
        <v>282</v>
      </c>
      <c r="S1574" s="14"/>
      <c r="T1574" s="14"/>
      <c r="U1574" s="14"/>
      <c r="V1574" s="14"/>
      <c r="W1574" s="14" t="s">
        <v>73</v>
      </c>
      <c r="X1574" s="14" t="s">
        <v>54</v>
      </c>
      <c r="Y1574" s="14" t="s">
        <v>54</v>
      </c>
      <c r="Z1574" s="14"/>
      <c r="AA1574" s="14" t="s">
        <v>54</v>
      </c>
      <c r="AB1574" s="14"/>
      <c r="AC1574" s="14"/>
      <c r="AD1574" s="14"/>
      <c r="AE1574" s="15" t="s">
        <v>56</v>
      </c>
      <c r="AF1574" s="15"/>
      <c r="AG1574" s="20">
        <v>44683</v>
      </c>
      <c r="AH1574" s="16"/>
      <c r="AI1574" s="15" t="s">
        <v>291</v>
      </c>
      <c r="AJ1574" s="16" t="s">
        <v>58</v>
      </c>
      <c r="AK1574" s="16"/>
      <c r="AL1574" s="16"/>
      <c r="AM1574" s="16"/>
      <c r="AN1574" s="16"/>
      <c r="AO1574" s="16"/>
      <c r="AP1574" s="16"/>
      <c r="AQ1574" s="16"/>
    </row>
    <row r="1575" spans="2:43" ht="45" x14ac:dyDescent="0.25">
      <c r="B1575" s="14" t="s">
        <v>45</v>
      </c>
      <c r="C1575" s="14" t="s">
        <v>1819</v>
      </c>
      <c r="D1575" s="14" t="s">
        <v>1272</v>
      </c>
      <c r="E1575" s="14" t="s">
        <v>2268</v>
      </c>
      <c r="F1575" s="14" t="s">
        <v>484</v>
      </c>
      <c r="G1575" s="14" t="s">
        <v>50</v>
      </c>
      <c r="H1575" s="15">
        <v>2024</v>
      </c>
      <c r="I1575" s="15">
        <v>2024</v>
      </c>
      <c r="J1575" s="15">
        <v>8</v>
      </c>
      <c r="K1575" s="15">
        <v>9</v>
      </c>
      <c r="L1575" s="20">
        <v>45347</v>
      </c>
      <c r="M1575" s="17">
        <v>0.95833333333333337</v>
      </c>
      <c r="N1575" s="20">
        <v>45348</v>
      </c>
      <c r="O1575" s="17">
        <v>0.20833333333333329</v>
      </c>
      <c r="P1575" s="15" t="s">
        <v>589</v>
      </c>
      <c r="Q1575" s="15" t="s">
        <v>85</v>
      </c>
      <c r="R1575" s="14" t="s">
        <v>282</v>
      </c>
      <c r="S1575" s="14"/>
      <c r="T1575" s="14"/>
      <c r="U1575" s="14"/>
      <c r="V1575" s="14"/>
      <c r="W1575" s="14" t="s">
        <v>73</v>
      </c>
      <c r="X1575" s="14" t="s">
        <v>54</v>
      </c>
      <c r="Y1575" s="14" t="s">
        <v>54</v>
      </c>
      <c r="Z1575" s="14"/>
      <c r="AA1575" s="14" t="s">
        <v>54</v>
      </c>
      <c r="AB1575" s="14"/>
      <c r="AC1575" s="14"/>
      <c r="AD1575" s="14"/>
      <c r="AE1575" s="15" t="s">
        <v>56</v>
      </c>
      <c r="AF1575" s="15"/>
      <c r="AG1575" s="20">
        <v>44683</v>
      </c>
      <c r="AH1575" s="16"/>
      <c r="AI1575" s="15" t="s">
        <v>291</v>
      </c>
      <c r="AJ1575" s="16" t="s">
        <v>58</v>
      </c>
      <c r="AK1575" s="16"/>
      <c r="AL1575" s="16"/>
      <c r="AM1575" s="16"/>
      <c r="AN1575" s="16"/>
      <c r="AO1575" s="16"/>
      <c r="AP1575" s="16"/>
      <c r="AQ1575" s="16"/>
    </row>
    <row r="1576" spans="2:43" ht="45" x14ac:dyDescent="0.25">
      <c r="B1576" s="14" t="s">
        <v>45</v>
      </c>
      <c r="C1576" s="14" t="s">
        <v>1820</v>
      </c>
      <c r="D1576" s="14" t="s">
        <v>1272</v>
      </c>
      <c r="E1576" s="14" t="s">
        <v>2268</v>
      </c>
      <c r="F1576" s="14" t="s">
        <v>50</v>
      </c>
      <c r="G1576" s="14" t="s">
        <v>484</v>
      </c>
      <c r="H1576" s="15">
        <v>2024</v>
      </c>
      <c r="I1576" s="15">
        <v>2024</v>
      </c>
      <c r="J1576" s="15">
        <v>8</v>
      </c>
      <c r="K1576" s="15">
        <v>9</v>
      </c>
      <c r="L1576" s="20">
        <v>45347</v>
      </c>
      <c r="M1576" s="17">
        <v>0.95833333333333337</v>
      </c>
      <c r="N1576" s="20">
        <v>45348</v>
      </c>
      <c r="O1576" s="17">
        <v>0.20833333333333329</v>
      </c>
      <c r="P1576" s="15" t="s">
        <v>589</v>
      </c>
      <c r="Q1576" s="15" t="s">
        <v>85</v>
      </c>
      <c r="R1576" s="14" t="s">
        <v>282</v>
      </c>
      <c r="S1576" s="14"/>
      <c r="T1576" s="14" t="s">
        <v>216</v>
      </c>
      <c r="U1576" s="14"/>
      <c r="V1576" s="14"/>
      <c r="W1576" s="14"/>
      <c r="X1576" s="14" t="s">
        <v>54</v>
      </c>
      <c r="Y1576" s="14" t="s">
        <v>54</v>
      </c>
      <c r="Z1576" s="14"/>
      <c r="AA1576" s="14" t="s">
        <v>263</v>
      </c>
      <c r="AB1576" s="14"/>
      <c r="AC1576" s="14"/>
      <c r="AD1576" s="14"/>
      <c r="AE1576" s="15" t="s">
        <v>56</v>
      </c>
      <c r="AF1576" s="15"/>
      <c r="AG1576" s="20">
        <v>44683</v>
      </c>
      <c r="AH1576" s="16"/>
      <c r="AI1576" s="15" t="s">
        <v>291</v>
      </c>
      <c r="AJ1576" s="16" t="s">
        <v>58</v>
      </c>
      <c r="AK1576" s="16"/>
      <c r="AL1576" s="16"/>
      <c r="AM1576" s="16"/>
      <c r="AN1576" s="16"/>
      <c r="AO1576" s="16"/>
      <c r="AP1576" s="16"/>
      <c r="AQ1576" s="16"/>
    </row>
    <row r="1577" spans="2:43" ht="33.75" x14ac:dyDescent="0.25">
      <c r="B1577" s="14" t="s">
        <v>45</v>
      </c>
      <c r="C1577" s="14" t="s">
        <v>254</v>
      </c>
      <c r="D1577" s="14" t="s">
        <v>239</v>
      </c>
      <c r="E1577" s="14" t="s">
        <v>2268</v>
      </c>
      <c r="F1577" s="14" t="s">
        <v>213</v>
      </c>
      <c r="G1577" s="14" t="s">
        <v>213</v>
      </c>
      <c r="H1577" s="15">
        <v>2024</v>
      </c>
      <c r="I1577" s="15">
        <v>2024</v>
      </c>
      <c r="J1577" s="15">
        <v>9</v>
      </c>
      <c r="K1577" s="15">
        <v>9</v>
      </c>
      <c r="L1577" s="20">
        <v>45348</v>
      </c>
      <c r="M1577" s="17">
        <v>0.25</v>
      </c>
      <c r="N1577" s="20">
        <v>45351</v>
      </c>
      <c r="O1577" s="17">
        <v>0.70833333333333337</v>
      </c>
      <c r="P1577" s="15" t="s">
        <v>255</v>
      </c>
      <c r="Q1577" s="15" t="s">
        <v>85</v>
      </c>
      <c r="R1577" s="14" t="s">
        <v>247</v>
      </c>
      <c r="S1577" s="14" t="s">
        <v>65</v>
      </c>
      <c r="T1577" s="14"/>
      <c r="U1577" s="14"/>
      <c r="V1577" s="14"/>
      <c r="W1577" s="14"/>
      <c r="X1577" s="14" t="s">
        <v>54</v>
      </c>
      <c r="Y1577" s="14" t="s">
        <v>54</v>
      </c>
      <c r="Z1577" s="14"/>
      <c r="AA1577" s="14" t="s">
        <v>54</v>
      </c>
      <c r="AB1577" s="14"/>
      <c r="AC1577" s="14"/>
      <c r="AD1577" s="14"/>
      <c r="AE1577" s="15" t="s">
        <v>56</v>
      </c>
      <c r="AF1577" s="15"/>
      <c r="AG1577" s="20">
        <v>44699</v>
      </c>
      <c r="AH1577" s="16"/>
      <c r="AI1577" s="15" t="s">
        <v>103</v>
      </c>
      <c r="AJ1577" s="16" t="s">
        <v>58</v>
      </c>
      <c r="AK1577" s="16"/>
      <c r="AL1577" s="16"/>
      <c r="AM1577" s="16"/>
      <c r="AN1577" s="16"/>
      <c r="AO1577" s="16"/>
      <c r="AP1577" s="16"/>
      <c r="AQ1577" s="16"/>
    </row>
    <row r="1578" spans="2:43" ht="67.5" x14ac:dyDescent="0.25">
      <c r="B1578" s="14" t="s">
        <v>45</v>
      </c>
      <c r="C1578" s="14" t="s">
        <v>461</v>
      </c>
      <c r="D1578" s="14" t="s">
        <v>187</v>
      </c>
      <c r="E1578" s="14" t="s">
        <v>2268</v>
      </c>
      <c r="F1578" s="14" t="s">
        <v>327</v>
      </c>
      <c r="G1578" s="14" t="s">
        <v>327</v>
      </c>
      <c r="H1578" s="15">
        <v>2024</v>
      </c>
      <c r="I1578" s="15">
        <v>2024</v>
      </c>
      <c r="J1578" s="15">
        <v>9</v>
      </c>
      <c r="K1578" s="15">
        <v>12</v>
      </c>
      <c r="L1578" s="20">
        <v>45348</v>
      </c>
      <c r="M1578" s="17">
        <v>0.29166666666666669</v>
      </c>
      <c r="N1578" s="20">
        <v>45371</v>
      </c>
      <c r="O1578" s="17">
        <v>0.41666666666666669</v>
      </c>
      <c r="P1578" s="15" t="s">
        <v>462</v>
      </c>
      <c r="Q1578" s="15" t="s">
        <v>85</v>
      </c>
      <c r="R1578" s="14" t="s">
        <v>247</v>
      </c>
      <c r="S1578" s="14"/>
      <c r="T1578" s="14" t="s">
        <v>216</v>
      </c>
      <c r="U1578" s="14"/>
      <c r="V1578" s="14"/>
      <c r="W1578" s="14"/>
      <c r="X1578" s="14" t="s">
        <v>54</v>
      </c>
      <c r="Y1578" s="14" t="s">
        <v>54</v>
      </c>
      <c r="Z1578" s="14"/>
      <c r="AA1578" s="14" t="s">
        <v>54</v>
      </c>
      <c r="AB1578" s="14"/>
      <c r="AC1578" s="14"/>
      <c r="AD1578" s="14"/>
      <c r="AE1578" s="15" t="s">
        <v>56</v>
      </c>
      <c r="AF1578" s="15"/>
      <c r="AG1578" s="20">
        <v>44761</v>
      </c>
      <c r="AH1578" s="16"/>
      <c r="AI1578" s="15" t="s">
        <v>57</v>
      </c>
      <c r="AJ1578" s="16" t="s">
        <v>58</v>
      </c>
      <c r="AK1578" s="16"/>
      <c r="AL1578" s="16"/>
      <c r="AM1578" s="16"/>
      <c r="AN1578" s="16"/>
      <c r="AO1578" s="16"/>
      <c r="AP1578" s="16"/>
      <c r="AQ1578" s="16"/>
    </row>
    <row r="1579" spans="2:43" ht="67.5" x14ac:dyDescent="0.25">
      <c r="B1579" s="14" t="s">
        <v>45</v>
      </c>
      <c r="C1579" s="14" t="s">
        <v>1485</v>
      </c>
      <c r="D1579" s="14" t="s">
        <v>187</v>
      </c>
      <c r="E1579" s="14" t="s">
        <v>2268</v>
      </c>
      <c r="F1579" s="14" t="s">
        <v>327</v>
      </c>
      <c r="G1579" s="14" t="s">
        <v>327</v>
      </c>
      <c r="H1579" s="15">
        <v>2024</v>
      </c>
      <c r="I1579" s="15">
        <v>2024</v>
      </c>
      <c r="J1579" s="15">
        <v>9</v>
      </c>
      <c r="K1579" s="15">
        <v>12</v>
      </c>
      <c r="L1579" s="20">
        <v>45348</v>
      </c>
      <c r="M1579" s="17">
        <v>0.29166666666666669</v>
      </c>
      <c r="N1579" s="20">
        <v>45371</v>
      </c>
      <c r="O1579" s="17">
        <v>0.41666666666666669</v>
      </c>
      <c r="P1579" s="15" t="s">
        <v>462</v>
      </c>
      <c r="Q1579" s="15" t="s">
        <v>85</v>
      </c>
      <c r="R1579" s="14" t="s">
        <v>247</v>
      </c>
      <c r="S1579" s="14"/>
      <c r="T1579" s="14" t="s">
        <v>216</v>
      </c>
      <c r="U1579" s="14"/>
      <c r="V1579" s="14"/>
      <c r="W1579" s="14"/>
      <c r="X1579" s="14" t="s">
        <v>54</v>
      </c>
      <c r="Y1579" s="14" t="s">
        <v>54</v>
      </c>
      <c r="Z1579" s="14"/>
      <c r="AA1579" s="14" t="s">
        <v>54</v>
      </c>
      <c r="AB1579" s="14"/>
      <c r="AC1579" s="14"/>
      <c r="AD1579" s="14"/>
      <c r="AE1579" s="15" t="s">
        <v>56</v>
      </c>
      <c r="AF1579" s="15"/>
      <c r="AG1579" s="20">
        <v>44761</v>
      </c>
      <c r="AH1579" s="16"/>
      <c r="AI1579" s="15" t="s">
        <v>57</v>
      </c>
      <c r="AJ1579" s="16" t="s">
        <v>58</v>
      </c>
      <c r="AK1579" s="16"/>
      <c r="AL1579" s="16"/>
      <c r="AM1579" s="16"/>
      <c r="AN1579" s="16"/>
      <c r="AO1579" s="16"/>
      <c r="AP1579" s="16"/>
      <c r="AQ1579" s="16"/>
    </row>
    <row r="1580" spans="2:43" ht="45" x14ac:dyDescent="0.25">
      <c r="B1580" s="14" t="s">
        <v>45</v>
      </c>
      <c r="C1580" s="14" t="s">
        <v>1905</v>
      </c>
      <c r="D1580" s="14" t="s">
        <v>571</v>
      </c>
      <c r="E1580" s="14" t="s">
        <v>2268</v>
      </c>
      <c r="F1580" s="14" t="s">
        <v>573</v>
      </c>
      <c r="G1580" s="14" t="s">
        <v>541</v>
      </c>
      <c r="H1580" s="15">
        <v>2024</v>
      </c>
      <c r="I1580" s="15">
        <v>2024</v>
      </c>
      <c r="J1580" s="15">
        <v>9</v>
      </c>
      <c r="K1580" s="15">
        <v>10</v>
      </c>
      <c r="L1580" s="20">
        <v>45350</v>
      </c>
      <c r="M1580" s="17">
        <v>0.875</v>
      </c>
      <c r="N1580" s="20">
        <v>45360</v>
      </c>
      <c r="O1580" s="17">
        <v>0.20833333333333329</v>
      </c>
      <c r="P1580" s="15" t="s">
        <v>92</v>
      </c>
      <c r="Q1580" s="15" t="s">
        <v>453</v>
      </c>
      <c r="R1580" s="14" t="s">
        <v>64</v>
      </c>
      <c r="S1580" s="14" t="s">
        <v>65</v>
      </c>
      <c r="T1580" s="14"/>
      <c r="U1580" s="14"/>
      <c r="V1580" s="14"/>
      <c r="W1580" s="14"/>
      <c r="X1580" s="14" t="s">
        <v>54</v>
      </c>
      <c r="Y1580" s="14" t="s">
        <v>54</v>
      </c>
      <c r="Z1580" s="14"/>
      <c r="AA1580" s="14" t="s">
        <v>54</v>
      </c>
      <c r="AB1580" s="14"/>
      <c r="AC1580" s="14"/>
      <c r="AD1580" s="14"/>
      <c r="AE1580" s="15" t="s">
        <v>56</v>
      </c>
      <c r="AF1580" s="15"/>
      <c r="AG1580" s="20">
        <v>45062</v>
      </c>
      <c r="AH1580" s="16"/>
      <c r="AI1580" s="15" t="s">
        <v>57</v>
      </c>
      <c r="AJ1580" s="16" t="s">
        <v>58</v>
      </c>
      <c r="AK1580" s="16"/>
      <c r="AL1580" s="16"/>
      <c r="AM1580" s="16"/>
      <c r="AN1580" s="16"/>
      <c r="AO1580" s="16"/>
      <c r="AP1580" s="16"/>
      <c r="AQ1580" s="16"/>
    </row>
    <row r="1581" spans="2:43" ht="67.5" x14ac:dyDescent="0.25">
      <c r="B1581" s="14" t="s">
        <v>45</v>
      </c>
      <c r="C1581" s="14" t="s">
        <v>404</v>
      </c>
      <c r="D1581" s="14" t="s">
        <v>60</v>
      </c>
      <c r="E1581" s="14" t="s">
        <v>171</v>
      </c>
      <c r="F1581" s="14" t="s">
        <v>371</v>
      </c>
      <c r="G1581" s="14" t="s">
        <v>372</v>
      </c>
      <c r="H1581" s="15">
        <v>2024</v>
      </c>
      <c r="I1581" s="15">
        <v>2024</v>
      </c>
      <c r="J1581" s="15">
        <v>9</v>
      </c>
      <c r="K1581" s="15">
        <v>10</v>
      </c>
      <c r="L1581" s="20">
        <v>45352</v>
      </c>
      <c r="M1581" s="17">
        <v>0.95833333333333337</v>
      </c>
      <c r="N1581" s="20">
        <v>45356</v>
      </c>
      <c r="O1581" s="17">
        <v>0.20833333333333329</v>
      </c>
      <c r="P1581" s="15" t="s">
        <v>373</v>
      </c>
      <c r="Q1581" s="15" t="s">
        <v>453</v>
      </c>
      <c r="R1581" s="14" t="s">
        <v>86</v>
      </c>
      <c r="S1581" s="14"/>
      <c r="T1581" s="14" t="s">
        <v>53</v>
      </c>
      <c r="U1581" s="14"/>
      <c r="V1581" s="14"/>
      <c r="W1581" s="14"/>
      <c r="X1581" s="14" t="s">
        <v>54</v>
      </c>
      <c r="Y1581" s="14" t="s">
        <v>54</v>
      </c>
      <c r="Z1581" s="14"/>
      <c r="AA1581" s="14" t="s">
        <v>374</v>
      </c>
      <c r="AB1581" s="14"/>
      <c r="AC1581" s="14"/>
      <c r="AD1581" s="14"/>
      <c r="AE1581" s="15" t="s">
        <v>56</v>
      </c>
      <c r="AF1581" s="15"/>
      <c r="AG1581" s="20">
        <v>45118</v>
      </c>
      <c r="AH1581" s="16"/>
      <c r="AI1581" s="15" t="s">
        <v>156</v>
      </c>
      <c r="AJ1581" s="16" t="s">
        <v>58</v>
      </c>
      <c r="AK1581" s="16"/>
      <c r="AL1581" s="16"/>
      <c r="AM1581" s="16"/>
      <c r="AN1581" s="16"/>
      <c r="AO1581" s="16"/>
      <c r="AP1581" s="16"/>
      <c r="AQ1581" s="16"/>
    </row>
    <row r="1582" spans="2:43" ht="33.75" x14ac:dyDescent="0.25">
      <c r="B1582" s="14" t="s">
        <v>45</v>
      </c>
      <c r="C1582" s="14" t="s">
        <v>405</v>
      </c>
      <c r="D1582" s="14" t="s">
        <v>257</v>
      </c>
      <c r="E1582" s="14" t="s">
        <v>171</v>
      </c>
      <c r="F1582" s="14" t="s">
        <v>377</v>
      </c>
      <c r="G1582" s="14" t="s">
        <v>372</v>
      </c>
      <c r="H1582" s="15">
        <v>2024</v>
      </c>
      <c r="I1582" s="15">
        <v>2024</v>
      </c>
      <c r="J1582" s="15">
        <v>9</v>
      </c>
      <c r="K1582" s="15">
        <v>10</v>
      </c>
      <c r="L1582" s="20">
        <v>45352</v>
      </c>
      <c r="M1582" s="17">
        <v>0.95833333333333337</v>
      </c>
      <c r="N1582" s="20">
        <v>45356</v>
      </c>
      <c r="O1582" s="17">
        <v>0.20833333333333329</v>
      </c>
      <c r="P1582" s="15" t="s">
        <v>373</v>
      </c>
      <c r="Q1582" s="15" t="s">
        <v>453</v>
      </c>
      <c r="R1582" s="14" t="s">
        <v>86</v>
      </c>
      <c r="S1582" s="14"/>
      <c r="T1582" s="14" t="s">
        <v>53</v>
      </c>
      <c r="U1582" s="14"/>
      <c r="V1582" s="14"/>
      <c r="W1582" s="14"/>
      <c r="X1582" s="14" t="s">
        <v>54</v>
      </c>
      <c r="Y1582" s="14" t="s">
        <v>54</v>
      </c>
      <c r="Z1582" s="14"/>
      <c r="AA1582" s="14" t="s">
        <v>374</v>
      </c>
      <c r="AB1582" s="14"/>
      <c r="AC1582" s="14"/>
      <c r="AD1582" s="14"/>
      <c r="AE1582" s="15" t="s">
        <v>56</v>
      </c>
      <c r="AF1582" s="15"/>
      <c r="AG1582" s="20">
        <v>45118</v>
      </c>
      <c r="AH1582" s="16"/>
      <c r="AI1582" s="15" t="s">
        <v>156</v>
      </c>
      <c r="AJ1582" s="16" t="s">
        <v>58</v>
      </c>
      <c r="AK1582" s="16"/>
      <c r="AL1582" s="16"/>
      <c r="AM1582" s="16"/>
      <c r="AN1582" s="16"/>
      <c r="AO1582" s="16"/>
      <c r="AP1582" s="16"/>
      <c r="AQ1582" s="16"/>
    </row>
    <row r="1583" spans="2:43" ht="67.5" x14ac:dyDescent="0.25">
      <c r="B1583" s="14" t="s">
        <v>45</v>
      </c>
      <c r="C1583" s="14" t="s">
        <v>433</v>
      </c>
      <c r="D1583" s="14" t="s">
        <v>60</v>
      </c>
      <c r="E1583" s="14" t="s">
        <v>2268</v>
      </c>
      <c r="F1583" s="14" t="s">
        <v>431</v>
      </c>
      <c r="G1583" s="14" t="s">
        <v>432</v>
      </c>
      <c r="H1583" s="15">
        <v>2024</v>
      </c>
      <c r="I1583" s="15">
        <v>2024</v>
      </c>
      <c r="J1583" s="15">
        <v>9</v>
      </c>
      <c r="K1583" s="15">
        <v>12</v>
      </c>
      <c r="L1583" s="20">
        <v>45352</v>
      </c>
      <c r="M1583" s="17">
        <v>0.875</v>
      </c>
      <c r="N1583" s="20">
        <v>45373</v>
      </c>
      <c r="O1583" s="17">
        <v>0.875</v>
      </c>
      <c r="P1583" s="15" t="s">
        <v>434</v>
      </c>
      <c r="Q1583" s="15" t="s">
        <v>85</v>
      </c>
      <c r="R1583" s="14" t="s">
        <v>136</v>
      </c>
      <c r="S1583" s="14" t="s">
        <v>65</v>
      </c>
      <c r="T1583" s="14"/>
      <c r="U1583" s="14"/>
      <c r="V1583" s="14"/>
      <c r="W1583" s="14"/>
      <c r="X1583" s="14" t="s">
        <v>54</v>
      </c>
      <c r="Y1583" s="14" t="s">
        <v>54</v>
      </c>
      <c r="Z1583" s="14"/>
      <c r="AA1583" s="14" t="s">
        <v>54</v>
      </c>
      <c r="AB1583" s="14"/>
      <c r="AC1583" s="14"/>
      <c r="AD1583" s="14"/>
      <c r="AE1583" s="15" t="s">
        <v>56</v>
      </c>
      <c r="AF1583" s="15"/>
      <c r="AG1583" s="20">
        <v>45033</v>
      </c>
      <c r="AH1583" s="16"/>
      <c r="AI1583" s="15" t="s">
        <v>57</v>
      </c>
      <c r="AJ1583" s="16" t="s">
        <v>58</v>
      </c>
      <c r="AK1583" s="16"/>
      <c r="AL1583" s="16"/>
      <c r="AM1583" s="16"/>
      <c r="AN1583" s="16"/>
      <c r="AO1583" s="16"/>
      <c r="AP1583" s="16"/>
      <c r="AQ1583" s="16"/>
    </row>
    <row r="1584" spans="2:43" ht="67.5" x14ac:dyDescent="0.25">
      <c r="B1584" s="14" t="s">
        <v>45</v>
      </c>
      <c r="C1584" s="14" t="s">
        <v>443</v>
      </c>
      <c r="D1584" s="14" t="s">
        <v>60</v>
      </c>
      <c r="E1584" s="14" t="s">
        <v>2268</v>
      </c>
      <c r="F1584" s="14" t="s">
        <v>438</v>
      </c>
      <c r="G1584" s="14" t="s">
        <v>437</v>
      </c>
      <c r="H1584" s="15">
        <v>2024</v>
      </c>
      <c r="I1584" s="15">
        <v>2024</v>
      </c>
      <c r="J1584" s="15">
        <v>9</v>
      </c>
      <c r="K1584" s="15">
        <v>10</v>
      </c>
      <c r="L1584" s="20">
        <v>45352</v>
      </c>
      <c r="M1584" s="17">
        <v>0.875</v>
      </c>
      <c r="N1584" s="20">
        <v>45355</v>
      </c>
      <c r="O1584" s="17">
        <v>0.20833333333333329</v>
      </c>
      <c r="P1584" s="15" t="s">
        <v>154</v>
      </c>
      <c r="Q1584" s="15" t="s">
        <v>85</v>
      </c>
      <c r="R1584" s="14" t="s">
        <v>136</v>
      </c>
      <c r="S1584" s="14" t="s">
        <v>65</v>
      </c>
      <c r="T1584" s="14"/>
      <c r="U1584" s="14"/>
      <c r="V1584" s="14"/>
      <c r="W1584" s="14"/>
      <c r="X1584" s="14" t="s">
        <v>54</v>
      </c>
      <c r="Y1584" s="14" t="s">
        <v>54</v>
      </c>
      <c r="Z1584" s="14"/>
      <c r="AA1584" s="14" t="s">
        <v>54</v>
      </c>
      <c r="AB1584" s="14"/>
      <c r="AC1584" s="14"/>
      <c r="AD1584" s="14"/>
      <c r="AE1584" s="15" t="s">
        <v>56</v>
      </c>
      <c r="AF1584" s="15"/>
      <c r="AG1584" s="20">
        <v>44699</v>
      </c>
      <c r="AH1584" s="16"/>
      <c r="AI1584" s="15" t="s">
        <v>156</v>
      </c>
      <c r="AJ1584" s="16" t="s">
        <v>58</v>
      </c>
      <c r="AK1584" s="16"/>
      <c r="AL1584" s="16"/>
      <c r="AM1584" s="16"/>
      <c r="AN1584" s="16"/>
      <c r="AO1584" s="16"/>
      <c r="AP1584" s="16"/>
      <c r="AQ1584" s="16"/>
    </row>
    <row r="1585" spans="2:43" ht="56.25" x14ac:dyDescent="0.25">
      <c r="B1585" s="14" t="s">
        <v>45</v>
      </c>
      <c r="C1585" s="14" t="s">
        <v>1867</v>
      </c>
      <c r="D1585" s="14" t="s">
        <v>1528</v>
      </c>
      <c r="E1585" s="14" t="s">
        <v>2268</v>
      </c>
      <c r="F1585" s="14" t="s">
        <v>1530</v>
      </c>
      <c r="G1585" s="14" t="s">
        <v>1530</v>
      </c>
      <c r="H1585" s="15">
        <v>2024</v>
      </c>
      <c r="I1585" s="15">
        <v>2024</v>
      </c>
      <c r="J1585" s="15">
        <v>9</v>
      </c>
      <c r="K1585" s="15">
        <v>12</v>
      </c>
      <c r="L1585" s="20">
        <v>45352</v>
      </c>
      <c r="M1585" s="17">
        <v>0.25</v>
      </c>
      <c r="N1585" s="20">
        <v>45374</v>
      </c>
      <c r="O1585" s="17">
        <v>0.25</v>
      </c>
      <c r="P1585" s="15" t="s">
        <v>1868</v>
      </c>
      <c r="Q1585" s="15" t="s">
        <v>85</v>
      </c>
      <c r="R1585" s="14" t="s">
        <v>247</v>
      </c>
      <c r="S1585" s="14"/>
      <c r="T1585" s="14" t="s">
        <v>216</v>
      </c>
      <c r="U1585" s="14"/>
      <c r="V1585" s="14"/>
      <c r="W1585" s="14"/>
      <c r="X1585" s="14" t="s">
        <v>54</v>
      </c>
      <c r="Y1585" s="14" t="s">
        <v>54</v>
      </c>
      <c r="Z1585" s="14"/>
      <c r="AA1585" s="14" t="s">
        <v>54</v>
      </c>
      <c r="AB1585" s="14"/>
      <c r="AC1585" s="14"/>
      <c r="AD1585" s="14"/>
      <c r="AE1585" s="15" t="s">
        <v>56</v>
      </c>
      <c r="AF1585" s="15"/>
      <c r="AG1585" s="20">
        <v>44903</v>
      </c>
      <c r="AH1585" s="16"/>
      <c r="AI1585" s="15" t="s">
        <v>57</v>
      </c>
      <c r="AJ1585" s="16" t="s">
        <v>58</v>
      </c>
      <c r="AK1585" s="16"/>
      <c r="AL1585" s="16"/>
      <c r="AM1585" s="16"/>
      <c r="AN1585" s="16"/>
      <c r="AO1585" s="16"/>
      <c r="AP1585" s="16"/>
      <c r="AQ1585" s="16"/>
    </row>
    <row r="1586" spans="2:43" ht="56.25" x14ac:dyDescent="0.25">
      <c r="B1586" s="14" t="s">
        <v>45</v>
      </c>
      <c r="C1586" s="14" t="s">
        <v>1870</v>
      </c>
      <c r="D1586" s="14" t="s">
        <v>1528</v>
      </c>
      <c r="E1586" s="14" t="s">
        <v>2268</v>
      </c>
      <c r="F1586" s="14" t="s">
        <v>573</v>
      </c>
      <c r="G1586" s="14" t="s">
        <v>49</v>
      </c>
      <c r="H1586" s="15">
        <v>2024</v>
      </c>
      <c r="I1586" s="15">
        <v>2024</v>
      </c>
      <c r="J1586" s="15">
        <v>9</v>
      </c>
      <c r="K1586" s="15">
        <v>12</v>
      </c>
      <c r="L1586" s="20">
        <v>45352</v>
      </c>
      <c r="M1586" s="17">
        <v>0.875</v>
      </c>
      <c r="N1586" s="20">
        <v>45373</v>
      </c>
      <c r="O1586" s="17">
        <v>0.20833333333333329</v>
      </c>
      <c r="P1586" s="15" t="s">
        <v>1871</v>
      </c>
      <c r="Q1586" s="15" t="s">
        <v>85</v>
      </c>
      <c r="R1586" s="14" t="s">
        <v>247</v>
      </c>
      <c r="S1586" s="14" t="s">
        <v>65</v>
      </c>
      <c r="T1586" s="14"/>
      <c r="U1586" s="14"/>
      <c r="V1586" s="14"/>
      <c r="W1586" s="14"/>
      <c r="X1586" s="14" t="s">
        <v>54</v>
      </c>
      <c r="Y1586" s="14" t="s">
        <v>54</v>
      </c>
      <c r="Z1586" s="14"/>
      <c r="AA1586" s="14" t="s">
        <v>54</v>
      </c>
      <c r="AB1586" s="14"/>
      <c r="AC1586" s="14"/>
      <c r="AD1586" s="14"/>
      <c r="AE1586" s="15" t="s">
        <v>56</v>
      </c>
      <c r="AF1586" s="15"/>
      <c r="AG1586" s="20">
        <v>44903</v>
      </c>
      <c r="AH1586" s="16"/>
      <c r="AI1586" s="15" t="s">
        <v>57</v>
      </c>
      <c r="AJ1586" s="16" t="s">
        <v>58</v>
      </c>
      <c r="AK1586" s="16"/>
      <c r="AL1586" s="16"/>
      <c r="AM1586" s="16"/>
      <c r="AN1586" s="16"/>
      <c r="AO1586" s="16"/>
      <c r="AP1586" s="16"/>
      <c r="AQ1586" s="16"/>
    </row>
    <row r="1587" spans="2:43" ht="56.25" x14ac:dyDescent="0.25">
      <c r="B1587" s="14" t="s">
        <v>45</v>
      </c>
      <c r="C1587" s="14" t="s">
        <v>2235</v>
      </c>
      <c r="D1587" s="14" t="s">
        <v>376</v>
      </c>
      <c r="E1587" s="14" t="s">
        <v>171</v>
      </c>
      <c r="F1587" s="14" t="s">
        <v>377</v>
      </c>
      <c r="G1587" s="14" t="s">
        <v>372</v>
      </c>
      <c r="H1587" s="15">
        <v>2024</v>
      </c>
      <c r="I1587" s="15">
        <v>2024</v>
      </c>
      <c r="J1587" s="15">
        <v>9</v>
      </c>
      <c r="K1587" s="15">
        <v>10</v>
      </c>
      <c r="L1587" s="20">
        <v>45352</v>
      </c>
      <c r="M1587" s="17">
        <v>0.95833333333333337</v>
      </c>
      <c r="N1587" s="20">
        <v>45356</v>
      </c>
      <c r="O1587" s="17">
        <v>0.20833333333333329</v>
      </c>
      <c r="P1587" s="15" t="s">
        <v>373</v>
      </c>
      <c r="Q1587" s="15" t="s">
        <v>453</v>
      </c>
      <c r="R1587" s="14" t="s">
        <v>86</v>
      </c>
      <c r="S1587" s="14"/>
      <c r="T1587" s="14" t="s">
        <v>53</v>
      </c>
      <c r="U1587" s="14"/>
      <c r="V1587" s="14"/>
      <c r="W1587" s="14"/>
      <c r="X1587" s="14" t="s">
        <v>54</v>
      </c>
      <c r="Y1587" s="14" t="s">
        <v>54</v>
      </c>
      <c r="Z1587" s="14"/>
      <c r="AA1587" s="14" t="s">
        <v>374</v>
      </c>
      <c r="AB1587" s="14"/>
      <c r="AC1587" s="14"/>
      <c r="AD1587" s="14"/>
      <c r="AE1587" s="15" t="s">
        <v>56</v>
      </c>
      <c r="AF1587" s="15"/>
      <c r="AG1587" s="20">
        <v>45035</v>
      </c>
      <c r="AH1587" s="16"/>
      <c r="AI1587" s="15" t="s">
        <v>156</v>
      </c>
      <c r="AJ1587" s="16" t="s">
        <v>58</v>
      </c>
      <c r="AK1587" s="16"/>
      <c r="AL1587" s="16"/>
      <c r="AM1587" s="16"/>
      <c r="AN1587" s="16"/>
      <c r="AO1587" s="16"/>
      <c r="AP1587" s="16"/>
      <c r="AQ1587" s="16"/>
    </row>
    <row r="1588" spans="2:43" ht="67.5" x14ac:dyDescent="0.25">
      <c r="B1588" s="14" t="s">
        <v>45</v>
      </c>
      <c r="C1588" s="14" t="s">
        <v>463</v>
      </c>
      <c r="D1588" s="14" t="s">
        <v>187</v>
      </c>
      <c r="E1588" s="14" t="s">
        <v>48</v>
      </c>
      <c r="F1588" s="14" t="s">
        <v>324</v>
      </c>
      <c r="G1588" s="14" t="s">
        <v>327</v>
      </c>
      <c r="H1588" s="15">
        <v>2024</v>
      </c>
      <c r="I1588" s="15">
        <v>2024</v>
      </c>
      <c r="J1588" s="15">
        <v>9</v>
      </c>
      <c r="K1588" s="15">
        <v>11</v>
      </c>
      <c r="L1588" s="20">
        <v>45353</v>
      </c>
      <c r="M1588" s="17">
        <v>0.83333333333333337</v>
      </c>
      <c r="N1588" s="20">
        <v>45366</v>
      </c>
      <c r="O1588" s="17">
        <v>0.70833333333333337</v>
      </c>
      <c r="P1588" s="15" t="s">
        <v>464</v>
      </c>
      <c r="Q1588" s="15" t="s">
        <v>85</v>
      </c>
      <c r="R1588" s="14" t="s">
        <v>247</v>
      </c>
      <c r="S1588" s="14"/>
      <c r="T1588" s="14" t="s">
        <v>53</v>
      </c>
      <c r="U1588" s="14"/>
      <c r="V1588" s="14"/>
      <c r="W1588" s="14"/>
      <c r="X1588" s="14" t="s">
        <v>54</v>
      </c>
      <c r="Y1588" s="14" t="s">
        <v>54</v>
      </c>
      <c r="Z1588" s="14"/>
      <c r="AA1588" s="14" t="s">
        <v>175</v>
      </c>
      <c r="AB1588" s="14"/>
      <c r="AC1588" s="14"/>
      <c r="AD1588" s="14"/>
      <c r="AE1588" s="15" t="s">
        <v>56</v>
      </c>
      <c r="AF1588" s="15"/>
      <c r="AG1588" s="20">
        <v>44761</v>
      </c>
      <c r="AH1588" s="16"/>
      <c r="AI1588" s="15" t="s">
        <v>57</v>
      </c>
      <c r="AJ1588" s="16" t="s">
        <v>58</v>
      </c>
      <c r="AK1588" s="16"/>
      <c r="AL1588" s="16"/>
      <c r="AM1588" s="16"/>
      <c r="AN1588" s="16"/>
      <c r="AO1588" s="16"/>
      <c r="AP1588" s="16"/>
      <c r="AQ1588" s="16"/>
    </row>
    <row r="1589" spans="2:43" ht="67.5" x14ac:dyDescent="0.25">
      <c r="B1589" s="14" t="s">
        <v>45</v>
      </c>
      <c r="C1589" s="14" t="s">
        <v>471</v>
      </c>
      <c r="D1589" s="14" t="s">
        <v>187</v>
      </c>
      <c r="E1589" s="14" t="s">
        <v>2268</v>
      </c>
      <c r="F1589" s="14" t="s">
        <v>327</v>
      </c>
      <c r="G1589" s="14" t="s">
        <v>324</v>
      </c>
      <c r="H1589" s="15">
        <v>2024</v>
      </c>
      <c r="I1589" s="15">
        <v>2024</v>
      </c>
      <c r="J1589" s="15">
        <v>9</v>
      </c>
      <c r="K1589" s="15">
        <v>11</v>
      </c>
      <c r="L1589" s="20">
        <v>45353</v>
      </c>
      <c r="M1589" s="17">
        <v>0.95833333333333337</v>
      </c>
      <c r="N1589" s="20">
        <v>45366</v>
      </c>
      <c r="O1589" s="17">
        <v>0.20833333333333329</v>
      </c>
      <c r="P1589" s="15" t="s">
        <v>472</v>
      </c>
      <c r="Q1589" s="15" t="s">
        <v>453</v>
      </c>
      <c r="R1589" s="14" t="s">
        <v>247</v>
      </c>
      <c r="S1589" s="14" t="s">
        <v>65</v>
      </c>
      <c r="T1589" s="14"/>
      <c r="U1589" s="14"/>
      <c r="V1589" s="14"/>
      <c r="W1589" s="14"/>
      <c r="X1589" s="14" t="s">
        <v>54</v>
      </c>
      <c r="Y1589" s="14" t="s">
        <v>54</v>
      </c>
      <c r="Z1589" s="14"/>
      <c r="AA1589" s="14" t="s">
        <v>54</v>
      </c>
      <c r="AB1589" s="14"/>
      <c r="AC1589" s="14"/>
      <c r="AD1589" s="14"/>
      <c r="AE1589" s="15" t="s">
        <v>56</v>
      </c>
      <c r="AF1589" s="15"/>
      <c r="AG1589" s="20">
        <v>44761</v>
      </c>
      <c r="AH1589" s="16"/>
      <c r="AI1589" s="15" t="s">
        <v>57</v>
      </c>
      <c r="AJ1589" s="16" t="s">
        <v>58</v>
      </c>
      <c r="AK1589" s="16"/>
      <c r="AL1589" s="16"/>
      <c r="AM1589" s="16"/>
      <c r="AN1589" s="16"/>
      <c r="AO1589" s="16"/>
      <c r="AP1589" s="16"/>
      <c r="AQ1589" s="16"/>
    </row>
    <row r="1590" spans="2:43" ht="67.5" x14ac:dyDescent="0.25">
      <c r="B1590" s="14" t="s">
        <v>45</v>
      </c>
      <c r="C1590" s="14" t="s">
        <v>490</v>
      </c>
      <c r="D1590" s="14" t="s">
        <v>187</v>
      </c>
      <c r="E1590" s="14" t="s">
        <v>2268</v>
      </c>
      <c r="F1590" s="14" t="s">
        <v>327</v>
      </c>
      <c r="G1590" s="14" t="s">
        <v>327</v>
      </c>
      <c r="H1590" s="15">
        <v>2024</v>
      </c>
      <c r="I1590" s="15">
        <v>2024</v>
      </c>
      <c r="J1590" s="15">
        <v>9</v>
      </c>
      <c r="K1590" s="15">
        <v>11</v>
      </c>
      <c r="L1590" s="20">
        <v>45353</v>
      </c>
      <c r="M1590" s="17">
        <v>0.875</v>
      </c>
      <c r="N1590" s="20">
        <v>45365</v>
      </c>
      <c r="O1590" s="17">
        <v>0.95833333333333337</v>
      </c>
      <c r="P1590" s="15" t="s">
        <v>491</v>
      </c>
      <c r="Q1590" s="15" t="s">
        <v>453</v>
      </c>
      <c r="R1590" s="14" t="s">
        <v>247</v>
      </c>
      <c r="S1590" s="14"/>
      <c r="T1590" s="14" t="s">
        <v>216</v>
      </c>
      <c r="U1590" s="14"/>
      <c r="V1590" s="14"/>
      <c r="W1590" s="14"/>
      <c r="X1590" s="14" t="s">
        <v>54</v>
      </c>
      <c r="Y1590" s="14" t="s">
        <v>54</v>
      </c>
      <c r="Z1590" s="14"/>
      <c r="AA1590" s="14" t="s">
        <v>263</v>
      </c>
      <c r="AB1590" s="14"/>
      <c r="AC1590" s="14"/>
      <c r="AD1590" s="14"/>
      <c r="AE1590" s="15" t="s">
        <v>56</v>
      </c>
      <c r="AF1590" s="15"/>
      <c r="AG1590" s="20">
        <v>44761</v>
      </c>
      <c r="AH1590" s="16"/>
      <c r="AI1590" s="15" t="s">
        <v>57</v>
      </c>
      <c r="AJ1590" s="16" t="s">
        <v>58</v>
      </c>
      <c r="AK1590" s="16"/>
      <c r="AL1590" s="16"/>
      <c r="AM1590" s="16"/>
      <c r="AN1590" s="16"/>
      <c r="AO1590" s="16"/>
      <c r="AP1590" s="16"/>
      <c r="AQ1590" s="16"/>
    </row>
    <row r="1591" spans="2:43" ht="67.5" x14ac:dyDescent="0.25">
      <c r="B1591" s="14" t="s">
        <v>45</v>
      </c>
      <c r="C1591" s="14" t="s">
        <v>551</v>
      </c>
      <c r="D1591" s="14" t="s">
        <v>187</v>
      </c>
      <c r="E1591" s="14" t="s">
        <v>48</v>
      </c>
      <c r="F1591" s="14" t="s">
        <v>340</v>
      </c>
      <c r="G1591" s="14" t="s">
        <v>419</v>
      </c>
      <c r="H1591" s="15">
        <v>2024</v>
      </c>
      <c r="I1591" s="15">
        <v>2024</v>
      </c>
      <c r="J1591" s="15">
        <v>9</v>
      </c>
      <c r="K1591" s="15">
        <v>10</v>
      </c>
      <c r="L1591" s="20">
        <v>45353</v>
      </c>
      <c r="M1591" s="17">
        <v>0.875</v>
      </c>
      <c r="N1591" s="20">
        <v>45355</v>
      </c>
      <c r="O1591" s="17">
        <v>0.20833333333333329</v>
      </c>
      <c r="P1591" s="15" t="s">
        <v>449</v>
      </c>
      <c r="Q1591" s="15" t="s">
        <v>453</v>
      </c>
      <c r="R1591" s="14" t="s">
        <v>282</v>
      </c>
      <c r="S1591" s="14"/>
      <c r="T1591" s="14" t="s">
        <v>53</v>
      </c>
      <c r="U1591" s="14"/>
      <c r="V1591" s="14"/>
      <c r="W1591" s="14"/>
      <c r="X1591" s="14" t="s">
        <v>54</v>
      </c>
      <c r="Y1591" s="14" t="s">
        <v>54</v>
      </c>
      <c r="Z1591" s="14"/>
      <c r="AA1591" s="14" t="s">
        <v>235</v>
      </c>
      <c r="AB1591" s="14"/>
      <c r="AC1591" s="14"/>
      <c r="AD1591" s="14"/>
      <c r="AE1591" s="15" t="s">
        <v>56</v>
      </c>
      <c r="AF1591" s="15"/>
      <c r="AG1591" s="20">
        <v>44736</v>
      </c>
      <c r="AH1591" s="16"/>
      <c r="AI1591" s="15" t="s">
        <v>87</v>
      </c>
      <c r="AJ1591" s="16" t="s">
        <v>58</v>
      </c>
      <c r="AK1591" s="16"/>
      <c r="AL1591" s="16"/>
      <c r="AM1591" s="16"/>
      <c r="AN1591" s="16"/>
      <c r="AO1591" s="16"/>
      <c r="AP1591" s="16"/>
      <c r="AQ1591" s="16"/>
    </row>
    <row r="1592" spans="2:43" ht="56.25" x14ac:dyDescent="0.25">
      <c r="B1592" s="14" t="s">
        <v>45</v>
      </c>
      <c r="C1592" s="14" t="s">
        <v>1540</v>
      </c>
      <c r="D1592" s="14" t="s">
        <v>1528</v>
      </c>
      <c r="E1592" s="14" t="s">
        <v>2268</v>
      </c>
      <c r="F1592" s="14" t="s">
        <v>1529</v>
      </c>
      <c r="G1592" s="14" t="s">
        <v>1529</v>
      </c>
      <c r="H1592" s="15">
        <v>2024</v>
      </c>
      <c r="I1592" s="15">
        <v>2024</v>
      </c>
      <c r="J1592" s="15">
        <v>9</v>
      </c>
      <c r="K1592" s="15">
        <v>10</v>
      </c>
      <c r="L1592" s="20">
        <v>45353</v>
      </c>
      <c r="M1592" s="17">
        <v>0.25</v>
      </c>
      <c r="N1592" s="20">
        <v>45359</v>
      </c>
      <c r="O1592" s="17">
        <v>0.75</v>
      </c>
      <c r="P1592" s="15" t="s">
        <v>1541</v>
      </c>
      <c r="Q1592" s="15" t="s">
        <v>85</v>
      </c>
      <c r="R1592" s="14" t="s">
        <v>215</v>
      </c>
      <c r="S1592" s="14"/>
      <c r="T1592" s="14" t="s">
        <v>216</v>
      </c>
      <c r="U1592" s="14"/>
      <c r="V1592" s="14"/>
      <c r="W1592" s="14"/>
      <c r="X1592" s="14" t="s">
        <v>54</v>
      </c>
      <c r="Y1592" s="14" t="s">
        <v>54</v>
      </c>
      <c r="Z1592" s="14"/>
      <c r="AA1592" s="14" t="s">
        <v>263</v>
      </c>
      <c r="AB1592" s="14"/>
      <c r="AC1592" s="14"/>
      <c r="AD1592" s="14"/>
      <c r="AE1592" s="15" t="s">
        <v>56</v>
      </c>
      <c r="AF1592" s="15"/>
      <c r="AG1592" s="20">
        <v>44859</v>
      </c>
      <c r="AH1592" s="16"/>
      <c r="AI1592" s="15" t="s">
        <v>57</v>
      </c>
      <c r="AJ1592" s="16" t="s">
        <v>58</v>
      </c>
      <c r="AK1592" s="16"/>
      <c r="AL1592" s="16"/>
      <c r="AM1592" s="16"/>
      <c r="AN1592" s="16"/>
      <c r="AO1592" s="16"/>
      <c r="AP1592" s="16"/>
      <c r="AQ1592" s="16"/>
    </row>
    <row r="1593" spans="2:43" ht="45" x14ac:dyDescent="0.25">
      <c r="B1593" s="14" t="s">
        <v>45</v>
      </c>
      <c r="C1593" s="14" t="s">
        <v>1906</v>
      </c>
      <c r="D1593" s="14" t="s">
        <v>571</v>
      </c>
      <c r="E1593" s="14" t="s">
        <v>48</v>
      </c>
      <c r="F1593" s="14" t="s">
        <v>588</v>
      </c>
      <c r="G1593" s="14" t="s">
        <v>587</v>
      </c>
      <c r="H1593" s="15">
        <v>2024</v>
      </c>
      <c r="I1593" s="15">
        <v>2024</v>
      </c>
      <c r="J1593" s="15">
        <v>9</v>
      </c>
      <c r="K1593" s="15">
        <v>10</v>
      </c>
      <c r="L1593" s="20">
        <v>45353</v>
      </c>
      <c r="M1593" s="17">
        <v>0.875</v>
      </c>
      <c r="N1593" s="20">
        <v>45355</v>
      </c>
      <c r="O1593" s="17">
        <v>0.20833333333333329</v>
      </c>
      <c r="P1593" s="15" t="s">
        <v>449</v>
      </c>
      <c r="Q1593" s="15" t="s">
        <v>453</v>
      </c>
      <c r="R1593" s="14" t="s">
        <v>64</v>
      </c>
      <c r="S1593" s="14"/>
      <c r="T1593" s="14" t="s">
        <v>53</v>
      </c>
      <c r="U1593" s="14"/>
      <c r="V1593" s="14"/>
      <c r="W1593" s="14"/>
      <c r="X1593" s="14" t="s">
        <v>54</v>
      </c>
      <c r="Y1593" s="14" t="s">
        <v>54</v>
      </c>
      <c r="Z1593" s="14"/>
      <c r="AA1593" s="14" t="s">
        <v>575</v>
      </c>
      <c r="AB1593" s="14"/>
      <c r="AC1593" s="14"/>
      <c r="AD1593" s="14"/>
      <c r="AE1593" s="15" t="s">
        <v>56</v>
      </c>
      <c r="AF1593" s="15"/>
      <c r="AG1593" s="20">
        <v>44907</v>
      </c>
      <c r="AH1593" s="16"/>
      <c r="AI1593" s="15" t="s">
        <v>87</v>
      </c>
      <c r="AJ1593" s="16" t="s">
        <v>58</v>
      </c>
      <c r="AK1593" s="16"/>
      <c r="AL1593" s="16"/>
      <c r="AM1593" s="16"/>
      <c r="AN1593" s="16"/>
      <c r="AO1593" s="16"/>
      <c r="AP1593" s="16"/>
      <c r="AQ1593" s="16"/>
    </row>
    <row r="1594" spans="2:43" ht="67.5" x14ac:dyDescent="0.25">
      <c r="B1594" s="14" t="s">
        <v>45</v>
      </c>
      <c r="C1594" s="14" t="s">
        <v>1399</v>
      </c>
      <c r="D1594" s="14" t="s">
        <v>187</v>
      </c>
      <c r="E1594" s="14" t="s">
        <v>48</v>
      </c>
      <c r="F1594" s="14" t="s">
        <v>535</v>
      </c>
      <c r="G1594" s="14" t="s">
        <v>184</v>
      </c>
      <c r="H1594" s="15">
        <v>2024</v>
      </c>
      <c r="I1594" s="15">
        <v>2024</v>
      </c>
      <c r="J1594" s="15">
        <v>9</v>
      </c>
      <c r="K1594" s="15">
        <v>11</v>
      </c>
      <c r="L1594" s="20">
        <v>45354</v>
      </c>
      <c r="M1594" s="17">
        <v>0.91666666666666663</v>
      </c>
      <c r="N1594" s="20">
        <v>45368</v>
      </c>
      <c r="O1594" s="17">
        <v>0.25</v>
      </c>
      <c r="P1594" s="15" t="s">
        <v>495</v>
      </c>
      <c r="Q1594" s="15" t="s">
        <v>453</v>
      </c>
      <c r="R1594" s="14" t="s">
        <v>52</v>
      </c>
      <c r="S1594" s="14"/>
      <c r="T1594" s="14" t="s">
        <v>53</v>
      </c>
      <c r="U1594" s="14"/>
      <c r="V1594" s="14"/>
      <c r="W1594" s="14"/>
      <c r="X1594" s="14" t="s">
        <v>54</v>
      </c>
      <c r="Y1594" s="14" t="s">
        <v>54</v>
      </c>
      <c r="Z1594" s="14"/>
      <c r="AA1594" s="14" t="s">
        <v>231</v>
      </c>
      <c r="AB1594" s="14"/>
      <c r="AC1594" s="14"/>
      <c r="AD1594" s="14"/>
      <c r="AE1594" s="15" t="s">
        <v>56</v>
      </c>
      <c r="AF1594" s="15"/>
      <c r="AG1594" s="20">
        <v>44614</v>
      </c>
      <c r="AH1594" s="16"/>
      <c r="AI1594" s="15" t="s">
        <v>57</v>
      </c>
      <c r="AJ1594" s="16" t="s">
        <v>58</v>
      </c>
      <c r="AK1594" s="16"/>
      <c r="AL1594" s="16"/>
      <c r="AM1594" s="16"/>
      <c r="AN1594" s="16"/>
      <c r="AO1594" s="16"/>
      <c r="AP1594" s="16"/>
      <c r="AQ1594" s="16"/>
    </row>
    <row r="1595" spans="2:43" ht="67.5" x14ac:dyDescent="0.25">
      <c r="B1595" s="14" t="s">
        <v>45</v>
      </c>
      <c r="C1595" s="14" t="s">
        <v>1796</v>
      </c>
      <c r="D1595" s="14" t="s">
        <v>286</v>
      </c>
      <c r="E1595" s="14" t="s">
        <v>2268</v>
      </c>
      <c r="F1595" s="14" t="s">
        <v>50</v>
      </c>
      <c r="G1595" s="14" t="s">
        <v>50</v>
      </c>
      <c r="H1595" s="15">
        <v>2024</v>
      </c>
      <c r="I1595" s="15">
        <v>2024</v>
      </c>
      <c r="J1595" s="15">
        <v>9</v>
      </c>
      <c r="K1595" s="15">
        <v>10</v>
      </c>
      <c r="L1595" s="20">
        <v>45354</v>
      </c>
      <c r="M1595" s="17">
        <v>0.95833333333333337</v>
      </c>
      <c r="N1595" s="20">
        <v>45355</v>
      </c>
      <c r="O1595" s="17">
        <v>0.20833333333333329</v>
      </c>
      <c r="P1595" s="15" t="s">
        <v>589</v>
      </c>
      <c r="Q1595" s="15" t="s">
        <v>85</v>
      </c>
      <c r="R1595" s="14" t="s">
        <v>282</v>
      </c>
      <c r="S1595" s="14"/>
      <c r="T1595" s="14"/>
      <c r="U1595" s="14"/>
      <c r="V1595" s="14"/>
      <c r="W1595" s="14" t="s">
        <v>73</v>
      </c>
      <c r="X1595" s="14" t="s">
        <v>54</v>
      </c>
      <c r="Y1595" s="14" t="s">
        <v>54</v>
      </c>
      <c r="Z1595" s="14"/>
      <c r="AA1595" s="14" t="s">
        <v>54</v>
      </c>
      <c r="AB1595" s="14"/>
      <c r="AC1595" s="14"/>
      <c r="AD1595" s="14"/>
      <c r="AE1595" s="15" t="s">
        <v>56</v>
      </c>
      <c r="AF1595" s="15"/>
      <c r="AG1595" s="20">
        <v>44683</v>
      </c>
      <c r="AH1595" s="16"/>
      <c r="AI1595" s="15" t="s">
        <v>291</v>
      </c>
      <c r="AJ1595" s="16" t="s">
        <v>58</v>
      </c>
      <c r="AK1595" s="16"/>
      <c r="AL1595" s="16"/>
      <c r="AM1595" s="16"/>
      <c r="AN1595" s="16"/>
      <c r="AO1595" s="16"/>
      <c r="AP1595" s="16"/>
      <c r="AQ1595" s="16"/>
    </row>
    <row r="1596" spans="2:43" ht="67.5" x14ac:dyDescent="0.25">
      <c r="B1596" s="14" t="s">
        <v>45</v>
      </c>
      <c r="C1596" s="14" t="s">
        <v>1797</v>
      </c>
      <c r="D1596" s="14" t="s">
        <v>286</v>
      </c>
      <c r="E1596" s="14" t="s">
        <v>2268</v>
      </c>
      <c r="F1596" s="14" t="s">
        <v>50</v>
      </c>
      <c r="G1596" s="14" t="s">
        <v>50</v>
      </c>
      <c r="H1596" s="15">
        <v>2024</v>
      </c>
      <c r="I1596" s="15">
        <v>2024</v>
      </c>
      <c r="J1596" s="15">
        <v>9</v>
      </c>
      <c r="K1596" s="15">
        <v>10</v>
      </c>
      <c r="L1596" s="20">
        <v>45354</v>
      </c>
      <c r="M1596" s="17">
        <v>0.95833333333333337</v>
      </c>
      <c r="N1596" s="20">
        <v>45355</v>
      </c>
      <c r="O1596" s="17">
        <v>0.20833333333333329</v>
      </c>
      <c r="P1596" s="15" t="s">
        <v>589</v>
      </c>
      <c r="Q1596" s="15" t="s">
        <v>85</v>
      </c>
      <c r="R1596" s="14" t="s">
        <v>282</v>
      </c>
      <c r="S1596" s="14"/>
      <c r="T1596" s="14" t="s">
        <v>216</v>
      </c>
      <c r="U1596" s="14"/>
      <c r="V1596" s="14"/>
      <c r="W1596" s="14"/>
      <c r="X1596" s="14" t="s">
        <v>54</v>
      </c>
      <c r="Y1596" s="14" t="s">
        <v>54</v>
      </c>
      <c r="Z1596" s="14"/>
      <c r="AA1596" s="14" t="s">
        <v>263</v>
      </c>
      <c r="AB1596" s="14"/>
      <c r="AC1596" s="14"/>
      <c r="AD1596" s="14"/>
      <c r="AE1596" s="15" t="s">
        <v>56</v>
      </c>
      <c r="AF1596" s="15"/>
      <c r="AG1596" s="20">
        <v>44683</v>
      </c>
      <c r="AH1596" s="16"/>
      <c r="AI1596" s="15" t="s">
        <v>291</v>
      </c>
      <c r="AJ1596" s="16" t="s">
        <v>58</v>
      </c>
      <c r="AK1596" s="16"/>
      <c r="AL1596" s="16"/>
      <c r="AM1596" s="16"/>
      <c r="AN1596" s="16"/>
      <c r="AO1596" s="16"/>
      <c r="AP1596" s="16"/>
      <c r="AQ1596" s="16"/>
    </row>
    <row r="1597" spans="2:43" ht="67.5" x14ac:dyDescent="0.25">
      <c r="B1597" s="14" t="s">
        <v>45</v>
      </c>
      <c r="C1597" s="14" t="s">
        <v>448</v>
      </c>
      <c r="D1597" s="14" t="s">
        <v>60</v>
      </c>
      <c r="E1597" s="14" t="s">
        <v>2268</v>
      </c>
      <c r="F1597" s="14" t="s">
        <v>438</v>
      </c>
      <c r="G1597" s="14" t="s">
        <v>437</v>
      </c>
      <c r="H1597" s="15">
        <v>2024</v>
      </c>
      <c r="I1597" s="15">
        <v>2024</v>
      </c>
      <c r="J1597" s="15">
        <v>10</v>
      </c>
      <c r="K1597" s="15">
        <v>10</v>
      </c>
      <c r="L1597" s="20">
        <v>45355</v>
      </c>
      <c r="M1597" s="17">
        <v>0.875</v>
      </c>
      <c r="N1597" s="20">
        <v>45357</v>
      </c>
      <c r="O1597" s="17">
        <v>0.20833333333333329</v>
      </c>
      <c r="P1597" s="15" t="s">
        <v>449</v>
      </c>
      <c r="Q1597" s="15" t="s">
        <v>453</v>
      </c>
      <c r="R1597" s="14" t="s">
        <v>136</v>
      </c>
      <c r="S1597" s="14" t="s">
        <v>65</v>
      </c>
      <c r="T1597" s="14"/>
      <c r="U1597" s="14"/>
      <c r="V1597" s="14"/>
      <c r="W1597" s="14"/>
      <c r="X1597" s="14" t="s">
        <v>54</v>
      </c>
      <c r="Y1597" s="14" t="s">
        <v>54</v>
      </c>
      <c r="Z1597" s="14"/>
      <c r="AA1597" s="14" t="s">
        <v>54</v>
      </c>
      <c r="AB1597" s="14"/>
      <c r="AC1597" s="14"/>
      <c r="AD1597" s="14"/>
      <c r="AE1597" s="15" t="s">
        <v>56</v>
      </c>
      <c r="AF1597" s="15"/>
      <c r="AG1597" s="20">
        <v>44699</v>
      </c>
      <c r="AH1597" s="16"/>
      <c r="AI1597" s="15" t="s">
        <v>107</v>
      </c>
      <c r="AJ1597" s="16" t="s">
        <v>58</v>
      </c>
      <c r="AK1597" s="16"/>
      <c r="AL1597" s="16"/>
      <c r="AM1597" s="16"/>
      <c r="AN1597" s="16"/>
      <c r="AO1597" s="16"/>
      <c r="AP1597" s="16"/>
      <c r="AQ1597" s="16"/>
    </row>
    <row r="1598" spans="2:43" ht="67.5" x14ac:dyDescent="0.25">
      <c r="B1598" s="14" t="s">
        <v>45</v>
      </c>
      <c r="C1598" s="14" t="s">
        <v>552</v>
      </c>
      <c r="D1598" s="14" t="s">
        <v>187</v>
      </c>
      <c r="E1598" s="14" t="s">
        <v>171</v>
      </c>
      <c r="F1598" s="14" t="s">
        <v>419</v>
      </c>
      <c r="G1598" s="14" t="s">
        <v>340</v>
      </c>
      <c r="H1598" s="15">
        <v>2024</v>
      </c>
      <c r="I1598" s="15">
        <v>2024</v>
      </c>
      <c r="J1598" s="15">
        <v>10</v>
      </c>
      <c r="K1598" s="15">
        <v>10</v>
      </c>
      <c r="L1598" s="20">
        <v>45355</v>
      </c>
      <c r="M1598" s="17">
        <v>0.875</v>
      </c>
      <c r="N1598" s="20">
        <v>45357</v>
      </c>
      <c r="O1598" s="17">
        <v>0.20833333333333329</v>
      </c>
      <c r="P1598" s="15" t="s">
        <v>449</v>
      </c>
      <c r="Q1598" s="15" t="s">
        <v>453</v>
      </c>
      <c r="R1598" s="14" t="s">
        <v>282</v>
      </c>
      <c r="S1598" s="14"/>
      <c r="T1598" s="14" t="s">
        <v>53</v>
      </c>
      <c r="U1598" s="14"/>
      <c r="V1598" s="14"/>
      <c r="W1598" s="14"/>
      <c r="X1598" s="14" t="s">
        <v>54</v>
      </c>
      <c r="Y1598" s="14" t="s">
        <v>54</v>
      </c>
      <c r="Z1598" s="14"/>
      <c r="AA1598" s="14" t="s">
        <v>235</v>
      </c>
      <c r="AB1598" s="14"/>
      <c r="AC1598" s="14"/>
      <c r="AD1598" s="14"/>
      <c r="AE1598" s="15" t="s">
        <v>56</v>
      </c>
      <c r="AF1598" s="15"/>
      <c r="AG1598" s="20">
        <v>44736</v>
      </c>
      <c r="AH1598" s="16"/>
      <c r="AI1598" s="15" t="s">
        <v>107</v>
      </c>
      <c r="AJ1598" s="16" t="s">
        <v>58</v>
      </c>
      <c r="AK1598" s="16"/>
      <c r="AL1598" s="16"/>
      <c r="AM1598" s="16"/>
      <c r="AN1598" s="16"/>
      <c r="AO1598" s="16"/>
      <c r="AP1598" s="16"/>
      <c r="AQ1598" s="16"/>
    </row>
    <row r="1599" spans="2:43" ht="78.75" x14ac:dyDescent="0.25">
      <c r="B1599" s="14" t="s">
        <v>45</v>
      </c>
      <c r="C1599" s="14" t="s">
        <v>1004</v>
      </c>
      <c r="D1599" s="14" t="s">
        <v>794</v>
      </c>
      <c r="E1599" s="14" t="s">
        <v>48</v>
      </c>
      <c r="F1599" s="14" t="s">
        <v>1005</v>
      </c>
      <c r="G1599" s="14" t="s">
        <v>709</v>
      </c>
      <c r="H1599" s="15">
        <v>2024</v>
      </c>
      <c r="I1599" s="15">
        <v>2024</v>
      </c>
      <c r="J1599" s="15">
        <v>10</v>
      </c>
      <c r="K1599" s="15">
        <v>12</v>
      </c>
      <c r="L1599" s="20">
        <v>45355</v>
      </c>
      <c r="M1599" s="17">
        <v>0.91666666666666663</v>
      </c>
      <c r="N1599" s="20">
        <v>45372</v>
      </c>
      <c r="O1599" s="17">
        <v>0.20833333333333329</v>
      </c>
      <c r="P1599" s="15" t="s">
        <v>303</v>
      </c>
      <c r="Q1599" s="15" t="s">
        <v>453</v>
      </c>
      <c r="R1599" s="14" t="s">
        <v>52</v>
      </c>
      <c r="S1599" s="14"/>
      <c r="T1599" s="14" t="s">
        <v>53</v>
      </c>
      <c r="U1599" s="14"/>
      <c r="V1599" s="14"/>
      <c r="W1599" s="14"/>
      <c r="X1599" s="14" t="s">
        <v>54</v>
      </c>
      <c r="Y1599" s="14" t="s">
        <v>54</v>
      </c>
      <c r="Z1599" s="14"/>
      <c r="AA1599" s="14" t="s">
        <v>162</v>
      </c>
      <c r="AB1599" s="14"/>
      <c r="AC1599" s="14"/>
      <c r="AD1599" s="14"/>
      <c r="AE1599" s="15" t="s">
        <v>56</v>
      </c>
      <c r="AF1599" s="15"/>
      <c r="AG1599" s="20"/>
      <c r="AH1599" s="16"/>
      <c r="AI1599" s="15" t="s">
        <v>57</v>
      </c>
      <c r="AJ1599" s="16" t="s">
        <v>58</v>
      </c>
      <c r="AK1599" s="16"/>
      <c r="AL1599" s="16"/>
      <c r="AM1599" s="16"/>
      <c r="AN1599" s="16"/>
      <c r="AO1599" s="16"/>
      <c r="AP1599" s="16"/>
      <c r="AQ1599" s="16"/>
    </row>
    <row r="1600" spans="2:43" ht="45" x14ac:dyDescent="0.25">
      <c r="B1600" s="14" t="s">
        <v>45</v>
      </c>
      <c r="C1600" s="14" t="s">
        <v>1631</v>
      </c>
      <c r="D1600" s="14" t="s">
        <v>298</v>
      </c>
      <c r="E1600" s="14" t="s">
        <v>2268</v>
      </c>
      <c r="F1600" s="14" t="s">
        <v>486</v>
      </c>
      <c r="G1600" s="14" t="s">
        <v>486</v>
      </c>
      <c r="H1600" s="15">
        <v>2024</v>
      </c>
      <c r="I1600" s="15">
        <v>2024</v>
      </c>
      <c r="J1600" s="15">
        <v>10</v>
      </c>
      <c r="K1600" s="15">
        <v>13</v>
      </c>
      <c r="L1600" s="20">
        <v>45355</v>
      </c>
      <c r="M1600" s="17">
        <v>0.97916666666666663</v>
      </c>
      <c r="N1600" s="20">
        <v>45381</v>
      </c>
      <c r="O1600" s="17">
        <v>0.19791666666666671</v>
      </c>
      <c r="P1600" s="15" t="s">
        <v>881</v>
      </c>
      <c r="Q1600" s="15" t="s">
        <v>453</v>
      </c>
      <c r="R1600" s="14" t="s">
        <v>136</v>
      </c>
      <c r="S1600" s="14"/>
      <c r="T1600" s="14" t="s">
        <v>216</v>
      </c>
      <c r="U1600" s="14"/>
      <c r="V1600" s="14"/>
      <c r="W1600" s="14"/>
      <c r="X1600" s="14" t="s">
        <v>54</v>
      </c>
      <c r="Y1600" s="14" t="s">
        <v>54</v>
      </c>
      <c r="Z1600" s="14"/>
      <c r="AA1600" s="14" t="s">
        <v>263</v>
      </c>
      <c r="AB1600" s="14"/>
      <c r="AC1600" s="14"/>
      <c r="AD1600" s="14"/>
      <c r="AE1600" s="15" t="s">
        <v>56</v>
      </c>
      <c r="AF1600" s="15"/>
      <c r="AG1600" s="20">
        <v>45048</v>
      </c>
      <c r="AH1600" s="16"/>
      <c r="AI1600" s="15" t="s">
        <v>113</v>
      </c>
      <c r="AJ1600" s="16" t="s">
        <v>58</v>
      </c>
      <c r="AK1600" s="16"/>
      <c r="AL1600" s="16"/>
      <c r="AM1600" s="16"/>
      <c r="AN1600" s="16"/>
      <c r="AO1600" s="16"/>
      <c r="AP1600" s="16"/>
      <c r="AQ1600" s="16"/>
    </row>
    <row r="1601" spans="2:43" ht="45" x14ac:dyDescent="0.25">
      <c r="B1601" s="14" t="s">
        <v>45</v>
      </c>
      <c r="C1601" s="14" t="s">
        <v>1632</v>
      </c>
      <c r="D1601" s="14" t="s">
        <v>298</v>
      </c>
      <c r="E1601" s="14" t="s">
        <v>2268</v>
      </c>
      <c r="F1601" s="14" t="s">
        <v>486</v>
      </c>
      <c r="G1601" s="14" t="s">
        <v>489</v>
      </c>
      <c r="H1601" s="15">
        <v>2024</v>
      </c>
      <c r="I1601" s="15">
        <v>2024</v>
      </c>
      <c r="J1601" s="15">
        <v>10</v>
      </c>
      <c r="K1601" s="15">
        <v>13</v>
      </c>
      <c r="L1601" s="20">
        <v>45355</v>
      </c>
      <c r="M1601" s="17">
        <v>0.97916666666666663</v>
      </c>
      <c r="N1601" s="20">
        <v>45381</v>
      </c>
      <c r="O1601" s="17">
        <v>0.19791666666666671</v>
      </c>
      <c r="P1601" s="15" t="s">
        <v>881</v>
      </c>
      <c r="Q1601" s="15" t="s">
        <v>453</v>
      </c>
      <c r="R1601" s="14" t="s">
        <v>136</v>
      </c>
      <c r="S1601" s="14"/>
      <c r="T1601" s="14"/>
      <c r="U1601" s="14"/>
      <c r="V1601" s="14"/>
      <c r="W1601" s="14" t="s">
        <v>73</v>
      </c>
      <c r="X1601" s="14" t="s">
        <v>54</v>
      </c>
      <c r="Y1601" s="14" t="s">
        <v>54</v>
      </c>
      <c r="Z1601" s="14"/>
      <c r="AA1601" s="14" t="s">
        <v>54</v>
      </c>
      <c r="AB1601" s="14"/>
      <c r="AC1601" s="14"/>
      <c r="AD1601" s="14"/>
      <c r="AE1601" s="15" t="s">
        <v>56</v>
      </c>
      <c r="AF1601" s="15"/>
      <c r="AG1601" s="20">
        <v>45048</v>
      </c>
      <c r="AH1601" s="16"/>
      <c r="AI1601" s="15" t="s">
        <v>113</v>
      </c>
      <c r="AJ1601" s="16" t="s">
        <v>58</v>
      </c>
      <c r="AK1601" s="16"/>
      <c r="AL1601" s="16"/>
      <c r="AM1601" s="16"/>
      <c r="AN1601" s="16"/>
      <c r="AO1601" s="16"/>
      <c r="AP1601" s="16"/>
      <c r="AQ1601" s="16"/>
    </row>
    <row r="1602" spans="2:43" ht="45" x14ac:dyDescent="0.25">
      <c r="B1602" s="14" t="s">
        <v>45</v>
      </c>
      <c r="C1602" s="14" t="s">
        <v>1794</v>
      </c>
      <c r="D1602" s="14" t="s">
        <v>1272</v>
      </c>
      <c r="E1602" s="14" t="s">
        <v>2268</v>
      </c>
      <c r="F1602" s="14" t="s">
        <v>50</v>
      </c>
      <c r="G1602" s="14" t="s">
        <v>484</v>
      </c>
      <c r="H1602" s="15">
        <v>2024</v>
      </c>
      <c r="I1602" s="15">
        <v>2024</v>
      </c>
      <c r="J1602" s="15">
        <v>10</v>
      </c>
      <c r="K1602" s="15">
        <v>10</v>
      </c>
      <c r="L1602" s="20">
        <v>45355</v>
      </c>
      <c r="M1602" s="17">
        <v>0.95833333333333337</v>
      </c>
      <c r="N1602" s="20">
        <v>45356</v>
      </c>
      <c r="O1602" s="17">
        <v>0.20833333333333329</v>
      </c>
      <c r="P1602" s="15" t="s">
        <v>589</v>
      </c>
      <c r="Q1602" s="15" t="s">
        <v>85</v>
      </c>
      <c r="R1602" s="14" t="s">
        <v>282</v>
      </c>
      <c r="S1602" s="14" t="s">
        <v>65</v>
      </c>
      <c r="T1602" s="14"/>
      <c r="U1602" s="14"/>
      <c r="V1602" s="14"/>
      <c r="W1602" s="14"/>
      <c r="X1602" s="14" t="s">
        <v>54</v>
      </c>
      <c r="Y1602" s="14" t="s">
        <v>54</v>
      </c>
      <c r="Z1602" s="14"/>
      <c r="AA1602" s="14" t="s">
        <v>54</v>
      </c>
      <c r="AB1602" s="14"/>
      <c r="AC1602" s="14"/>
      <c r="AD1602" s="14"/>
      <c r="AE1602" s="15" t="s">
        <v>56</v>
      </c>
      <c r="AF1602" s="15"/>
      <c r="AG1602" s="20">
        <v>44683</v>
      </c>
      <c r="AH1602" s="16"/>
      <c r="AI1602" s="15" t="s">
        <v>107</v>
      </c>
      <c r="AJ1602" s="16" t="s">
        <v>58</v>
      </c>
      <c r="AK1602" s="16"/>
      <c r="AL1602" s="16"/>
      <c r="AM1602" s="16"/>
      <c r="AN1602" s="16"/>
      <c r="AO1602" s="16"/>
      <c r="AP1602" s="16"/>
      <c r="AQ1602" s="16"/>
    </row>
    <row r="1603" spans="2:43" ht="67.5" x14ac:dyDescent="0.25">
      <c r="B1603" s="14" t="s">
        <v>45</v>
      </c>
      <c r="C1603" s="14" t="s">
        <v>1795</v>
      </c>
      <c r="D1603" s="14" t="s">
        <v>286</v>
      </c>
      <c r="E1603" s="14" t="s">
        <v>2268</v>
      </c>
      <c r="F1603" s="14" t="s">
        <v>50</v>
      </c>
      <c r="G1603" s="14" t="s">
        <v>484</v>
      </c>
      <c r="H1603" s="15">
        <v>2024</v>
      </c>
      <c r="I1603" s="15">
        <v>2024</v>
      </c>
      <c r="J1603" s="15">
        <v>10</v>
      </c>
      <c r="K1603" s="15">
        <v>10</v>
      </c>
      <c r="L1603" s="20">
        <v>45355</v>
      </c>
      <c r="M1603" s="17">
        <v>0.95833333333333337</v>
      </c>
      <c r="N1603" s="20">
        <v>45356</v>
      </c>
      <c r="O1603" s="17">
        <v>0.20833333333333329</v>
      </c>
      <c r="P1603" s="15" t="s">
        <v>589</v>
      </c>
      <c r="Q1603" s="15" t="s">
        <v>85</v>
      </c>
      <c r="R1603" s="14" t="s">
        <v>282</v>
      </c>
      <c r="S1603" s="14"/>
      <c r="T1603" s="14" t="s">
        <v>216</v>
      </c>
      <c r="U1603" s="14"/>
      <c r="V1603" s="14"/>
      <c r="W1603" s="14"/>
      <c r="X1603" s="14" t="s">
        <v>54</v>
      </c>
      <c r="Y1603" s="14" t="s">
        <v>54</v>
      </c>
      <c r="Z1603" s="14"/>
      <c r="AA1603" s="14" t="s">
        <v>263</v>
      </c>
      <c r="AB1603" s="14"/>
      <c r="AC1603" s="14"/>
      <c r="AD1603" s="14"/>
      <c r="AE1603" s="15" t="s">
        <v>56</v>
      </c>
      <c r="AF1603" s="15"/>
      <c r="AG1603" s="20">
        <v>44683</v>
      </c>
      <c r="AH1603" s="16"/>
      <c r="AI1603" s="15" t="s">
        <v>107</v>
      </c>
      <c r="AJ1603" s="16" t="s">
        <v>58</v>
      </c>
      <c r="AK1603" s="16"/>
      <c r="AL1603" s="16"/>
      <c r="AM1603" s="16"/>
      <c r="AN1603" s="16"/>
      <c r="AO1603" s="16"/>
      <c r="AP1603" s="16"/>
      <c r="AQ1603" s="16"/>
    </row>
    <row r="1604" spans="2:43" ht="67.5" x14ac:dyDescent="0.25">
      <c r="B1604" s="14" t="s">
        <v>45</v>
      </c>
      <c r="C1604" s="14" t="s">
        <v>406</v>
      </c>
      <c r="D1604" s="14" t="s">
        <v>60</v>
      </c>
      <c r="E1604" s="14" t="s">
        <v>48</v>
      </c>
      <c r="F1604" s="14" t="s">
        <v>372</v>
      </c>
      <c r="G1604" s="14" t="s">
        <v>371</v>
      </c>
      <c r="H1604" s="15">
        <v>2024</v>
      </c>
      <c r="I1604" s="15">
        <v>2024</v>
      </c>
      <c r="J1604" s="15">
        <v>10</v>
      </c>
      <c r="K1604" s="15">
        <v>10</v>
      </c>
      <c r="L1604" s="20">
        <v>45356</v>
      </c>
      <c r="M1604" s="17">
        <v>0.95833333333333337</v>
      </c>
      <c r="N1604" s="20">
        <v>45360</v>
      </c>
      <c r="O1604" s="17">
        <v>0.20833333333333329</v>
      </c>
      <c r="P1604" s="15" t="s">
        <v>373</v>
      </c>
      <c r="Q1604" s="15" t="s">
        <v>453</v>
      </c>
      <c r="R1604" s="14" t="s">
        <v>86</v>
      </c>
      <c r="S1604" s="14"/>
      <c r="T1604" s="14" t="s">
        <v>53</v>
      </c>
      <c r="U1604" s="14"/>
      <c r="V1604" s="14"/>
      <c r="W1604" s="14"/>
      <c r="X1604" s="14" t="s">
        <v>54</v>
      </c>
      <c r="Y1604" s="14" t="s">
        <v>54</v>
      </c>
      <c r="Z1604" s="14"/>
      <c r="AA1604" s="14" t="s">
        <v>379</v>
      </c>
      <c r="AB1604" s="14"/>
      <c r="AC1604" s="14"/>
      <c r="AD1604" s="14"/>
      <c r="AE1604" s="15" t="s">
        <v>56</v>
      </c>
      <c r="AF1604" s="15"/>
      <c r="AG1604" s="20">
        <v>45118</v>
      </c>
      <c r="AH1604" s="16"/>
      <c r="AI1604" s="15" t="s">
        <v>380</v>
      </c>
      <c r="AJ1604" s="16" t="s">
        <v>58</v>
      </c>
      <c r="AK1604" s="16"/>
      <c r="AL1604" s="16"/>
      <c r="AM1604" s="16"/>
      <c r="AN1604" s="16"/>
      <c r="AO1604" s="16"/>
      <c r="AP1604" s="16"/>
      <c r="AQ1604" s="16"/>
    </row>
    <row r="1605" spans="2:43" ht="33.75" x14ac:dyDescent="0.25">
      <c r="B1605" s="14" t="s">
        <v>45</v>
      </c>
      <c r="C1605" s="14" t="s">
        <v>407</v>
      </c>
      <c r="D1605" s="14" t="s">
        <v>257</v>
      </c>
      <c r="E1605" s="14" t="s">
        <v>48</v>
      </c>
      <c r="F1605" s="14" t="s">
        <v>258</v>
      </c>
      <c r="G1605" s="14" t="s">
        <v>382</v>
      </c>
      <c r="H1605" s="15">
        <v>2024</v>
      </c>
      <c r="I1605" s="15">
        <v>2024</v>
      </c>
      <c r="J1605" s="15">
        <v>10</v>
      </c>
      <c r="K1605" s="15">
        <v>10</v>
      </c>
      <c r="L1605" s="20">
        <v>45356</v>
      </c>
      <c r="M1605" s="17">
        <v>0.95833333333333337</v>
      </c>
      <c r="N1605" s="20">
        <v>45360</v>
      </c>
      <c r="O1605" s="17">
        <v>0.20833333333333329</v>
      </c>
      <c r="P1605" s="15" t="s">
        <v>373</v>
      </c>
      <c r="Q1605" s="15" t="s">
        <v>453</v>
      </c>
      <c r="R1605" s="14" t="s">
        <v>86</v>
      </c>
      <c r="S1605" s="14"/>
      <c r="T1605" s="14" t="s">
        <v>53</v>
      </c>
      <c r="U1605" s="14"/>
      <c r="V1605" s="14"/>
      <c r="W1605" s="14"/>
      <c r="X1605" s="14" t="s">
        <v>54</v>
      </c>
      <c r="Y1605" s="14" t="s">
        <v>54</v>
      </c>
      <c r="Z1605" s="14"/>
      <c r="AA1605" s="14" t="s">
        <v>374</v>
      </c>
      <c r="AB1605" s="14"/>
      <c r="AC1605" s="14"/>
      <c r="AD1605" s="14"/>
      <c r="AE1605" s="15" t="s">
        <v>56</v>
      </c>
      <c r="AF1605" s="15"/>
      <c r="AG1605" s="20">
        <v>45118</v>
      </c>
      <c r="AH1605" s="16"/>
      <c r="AI1605" s="15" t="s">
        <v>380</v>
      </c>
      <c r="AJ1605" s="16" t="s">
        <v>58</v>
      </c>
      <c r="AK1605" s="16"/>
      <c r="AL1605" s="16"/>
      <c r="AM1605" s="16"/>
      <c r="AN1605" s="16"/>
      <c r="AO1605" s="16"/>
      <c r="AP1605" s="16"/>
      <c r="AQ1605" s="16"/>
    </row>
    <row r="1606" spans="2:43" ht="56.25" x14ac:dyDescent="0.25">
      <c r="B1606" s="14" t="s">
        <v>45</v>
      </c>
      <c r="C1606" s="14" t="s">
        <v>1542</v>
      </c>
      <c r="D1606" s="14" t="s">
        <v>1528</v>
      </c>
      <c r="E1606" s="14" t="s">
        <v>2268</v>
      </c>
      <c r="F1606" s="14" t="s">
        <v>1529</v>
      </c>
      <c r="G1606" s="14" t="s">
        <v>1530</v>
      </c>
      <c r="H1606" s="15">
        <v>2024</v>
      </c>
      <c r="I1606" s="15">
        <v>2024</v>
      </c>
      <c r="J1606" s="15">
        <v>10</v>
      </c>
      <c r="K1606" s="15">
        <v>10</v>
      </c>
      <c r="L1606" s="20">
        <v>45356</v>
      </c>
      <c r="M1606" s="17">
        <v>0.58333333333333337</v>
      </c>
      <c r="N1606" s="20">
        <v>45358</v>
      </c>
      <c r="O1606" s="17">
        <v>0.25</v>
      </c>
      <c r="P1606" s="15" t="s">
        <v>84</v>
      </c>
      <c r="Q1606" s="15" t="s">
        <v>85</v>
      </c>
      <c r="R1606" s="14" t="s">
        <v>215</v>
      </c>
      <c r="S1606" s="14"/>
      <c r="T1606" s="14" t="s">
        <v>216</v>
      </c>
      <c r="U1606" s="14"/>
      <c r="V1606" s="14"/>
      <c r="W1606" s="14"/>
      <c r="X1606" s="14" t="s">
        <v>54</v>
      </c>
      <c r="Y1606" s="14" t="s">
        <v>54</v>
      </c>
      <c r="Z1606" s="14"/>
      <c r="AA1606" s="14" t="s">
        <v>263</v>
      </c>
      <c r="AB1606" s="14"/>
      <c r="AC1606" s="14"/>
      <c r="AD1606" s="14"/>
      <c r="AE1606" s="15" t="s">
        <v>56</v>
      </c>
      <c r="AF1606" s="15"/>
      <c r="AG1606" s="20">
        <v>44859</v>
      </c>
      <c r="AH1606" s="16"/>
      <c r="AI1606" s="15" t="s">
        <v>78</v>
      </c>
      <c r="AJ1606" s="16" t="s">
        <v>58</v>
      </c>
      <c r="AK1606" s="16"/>
      <c r="AL1606" s="16"/>
      <c r="AM1606" s="16"/>
      <c r="AN1606" s="16"/>
      <c r="AO1606" s="16"/>
      <c r="AP1606" s="16"/>
      <c r="AQ1606" s="16"/>
    </row>
    <row r="1607" spans="2:43" ht="67.5" x14ac:dyDescent="0.25">
      <c r="B1607" s="14" t="s">
        <v>45</v>
      </c>
      <c r="C1607" s="14" t="s">
        <v>1714</v>
      </c>
      <c r="D1607" s="14" t="s">
        <v>187</v>
      </c>
      <c r="E1607" s="14" t="s">
        <v>48</v>
      </c>
      <c r="F1607" s="14" t="s">
        <v>541</v>
      </c>
      <c r="G1607" s="14" t="s">
        <v>339</v>
      </c>
      <c r="H1607" s="15">
        <v>2024</v>
      </c>
      <c r="I1607" s="15">
        <v>2024</v>
      </c>
      <c r="J1607" s="15">
        <v>10</v>
      </c>
      <c r="K1607" s="15">
        <v>10</v>
      </c>
      <c r="L1607" s="20">
        <v>45356</v>
      </c>
      <c r="M1607" s="17">
        <v>0.875</v>
      </c>
      <c r="N1607" s="20">
        <v>45357</v>
      </c>
      <c r="O1607" s="17">
        <v>0.20833333333333329</v>
      </c>
      <c r="P1607" s="15" t="s">
        <v>106</v>
      </c>
      <c r="Q1607" s="15" t="s">
        <v>85</v>
      </c>
      <c r="R1607" s="14"/>
      <c r="S1607" s="14"/>
      <c r="T1607" s="14" t="s">
        <v>53</v>
      </c>
      <c r="U1607" s="14"/>
      <c r="V1607" s="14"/>
      <c r="W1607" s="14"/>
      <c r="X1607" s="14" t="s">
        <v>54</v>
      </c>
      <c r="Y1607" s="14" t="s">
        <v>54</v>
      </c>
      <c r="Z1607" s="14"/>
      <c r="AA1607" s="14" t="s">
        <v>390</v>
      </c>
      <c r="AB1607" s="14"/>
      <c r="AC1607" s="14"/>
      <c r="AD1607" s="14"/>
      <c r="AE1607" s="15" t="s">
        <v>56</v>
      </c>
      <c r="AF1607" s="15"/>
      <c r="AG1607" s="20"/>
      <c r="AH1607" s="16"/>
      <c r="AI1607" s="15" t="s">
        <v>412</v>
      </c>
      <c r="AJ1607" s="16" t="s">
        <v>58</v>
      </c>
      <c r="AK1607" s="16"/>
      <c r="AL1607" s="16"/>
      <c r="AM1607" s="16"/>
      <c r="AN1607" s="16"/>
      <c r="AO1607" s="16"/>
      <c r="AP1607" s="16"/>
      <c r="AQ1607" s="16"/>
    </row>
    <row r="1608" spans="2:43" ht="45" x14ac:dyDescent="0.25">
      <c r="B1608" s="14" t="s">
        <v>45</v>
      </c>
      <c r="C1608" s="14" t="s">
        <v>1715</v>
      </c>
      <c r="D1608" s="14" t="s">
        <v>1012</v>
      </c>
      <c r="E1608" s="14" t="s">
        <v>2268</v>
      </c>
      <c r="F1608" s="14" t="s">
        <v>1010</v>
      </c>
      <c r="G1608" s="14" t="s">
        <v>535</v>
      </c>
      <c r="H1608" s="15">
        <v>2024</v>
      </c>
      <c r="I1608" s="15">
        <v>2024</v>
      </c>
      <c r="J1608" s="15">
        <v>10</v>
      </c>
      <c r="K1608" s="15">
        <v>10</v>
      </c>
      <c r="L1608" s="20">
        <v>45356</v>
      </c>
      <c r="M1608" s="17">
        <v>0.875</v>
      </c>
      <c r="N1608" s="20">
        <v>45357</v>
      </c>
      <c r="O1608" s="17">
        <v>0.20833333333333329</v>
      </c>
      <c r="P1608" s="15" t="s">
        <v>106</v>
      </c>
      <c r="Q1608" s="15" t="s">
        <v>85</v>
      </c>
      <c r="R1608" s="14"/>
      <c r="S1608" s="14" t="s">
        <v>65</v>
      </c>
      <c r="T1608" s="14"/>
      <c r="U1608" s="14"/>
      <c r="V1608" s="14"/>
      <c r="W1608" s="14"/>
      <c r="X1608" s="14" t="s">
        <v>54</v>
      </c>
      <c r="Y1608" s="14" t="s">
        <v>54</v>
      </c>
      <c r="Z1608" s="14"/>
      <c r="AA1608" s="14" t="s">
        <v>54</v>
      </c>
      <c r="AB1608" s="14"/>
      <c r="AC1608" s="14"/>
      <c r="AD1608" s="14"/>
      <c r="AE1608" s="15" t="s">
        <v>56</v>
      </c>
      <c r="AF1608" s="15"/>
      <c r="AG1608" s="20"/>
      <c r="AH1608" s="16"/>
      <c r="AI1608" s="15" t="s">
        <v>412</v>
      </c>
      <c r="AJ1608" s="16" t="s">
        <v>58</v>
      </c>
      <c r="AK1608" s="16"/>
      <c r="AL1608" s="16"/>
      <c r="AM1608" s="16"/>
      <c r="AN1608" s="16"/>
      <c r="AO1608" s="16"/>
      <c r="AP1608" s="16"/>
      <c r="AQ1608" s="16"/>
    </row>
    <row r="1609" spans="2:43" ht="45" x14ac:dyDescent="0.25">
      <c r="B1609" s="14" t="s">
        <v>45</v>
      </c>
      <c r="C1609" s="14" t="s">
        <v>1716</v>
      </c>
      <c r="D1609" s="14" t="s">
        <v>1009</v>
      </c>
      <c r="E1609" s="14" t="s">
        <v>2268</v>
      </c>
      <c r="F1609" s="14" t="s">
        <v>1010</v>
      </c>
      <c r="G1609" s="14" t="s">
        <v>535</v>
      </c>
      <c r="H1609" s="15">
        <v>2024</v>
      </c>
      <c r="I1609" s="15">
        <v>2024</v>
      </c>
      <c r="J1609" s="15">
        <v>10</v>
      </c>
      <c r="K1609" s="15">
        <v>10</v>
      </c>
      <c r="L1609" s="20">
        <v>45356</v>
      </c>
      <c r="M1609" s="17">
        <v>0.875</v>
      </c>
      <c r="N1609" s="20">
        <v>45357</v>
      </c>
      <c r="O1609" s="17">
        <v>0.20833333333333329</v>
      </c>
      <c r="P1609" s="15" t="s">
        <v>106</v>
      </c>
      <c r="Q1609" s="15" t="s">
        <v>85</v>
      </c>
      <c r="R1609" s="14"/>
      <c r="S1609" s="14" t="s">
        <v>65</v>
      </c>
      <c r="T1609" s="14"/>
      <c r="U1609" s="14"/>
      <c r="V1609" s="14"/>
      <c r="W1609" s="14"/>
      <c r="X1609" s="14" t="s">
        <v>54</v>
      </c>
      <c r="Y1609" s="14" t="s">
        <v>54</v>
      </c>
      <c r="Z1609" s="14"/>
      <c r="AA1609" s="14" t="s">
        <v>54</v>
      </c>
      <c r="AB1609" s="14"/>
      <c r="AC1609" s="14"/>
      <c r="AD1609" s="14"/>
      <c r="AE1609" s="15" t="s">
        <v>56</v>
      </c>
      <c r="AF1609" s="15"/>
      <c r="AG1609" s="20"/>
      <c r="AH1609" s="16"/>
      <c r="AI1609" s="15" t="s">
        <v>412</v>
      </c>
      <c r="AJ1609" s="16" t="s">
        <v>58</v>
      </c>
      <c r="AK1609" s="16"/>
      <c r="AL1609" s="16"/>
      <c r="AM1609" s="16"/>
      <c r="AN1609" s="16"/>
      <c r="AO1609" s="16"/>
      <c r="AP1609" s="16"/>
      <c r="AQ1609" s="16"/>
    </row>
    <row r="1610" spans="2:43" ht="45" x14ac:dyDescent="0.25">
      <c r="B1610" s="14" t="s">
        <v>45</v>
      </c>
      <c r="C1610" s="14" t="s">
        <v>1888</v>
      </c>
      <c r="D1610" s="14" t="s">
        <v>482</v>
      </c>
      <c r="E1610" s="14" t="s">
        <v>2268</v>
      </c>
      <c r="F1610" s="14" t="s">
        <v>484</v>
      </c>
      <c r="G1610" s="14" t="s">
        <v>1889</v>
      </c>
      <c r="H1610" s="15">
        <v>2024</v>
      </c>
      <c r="I1610" s="15">
        <v>2024</v>
      </c>
      <c r="J1610" s="15">
        <v>10</v>
      </c>
      <c r="K1610" s="15">
        <v>12</v>
      </c>
      <c r="L1610" s="20">
        <v>45356</v>
      </c>
      <c r="M1610" s="17">
        <v>0.91666666666666663</v>
      </c>
      <c r="N1610" s="20">
        <v>45373</v>
      </c>
      <c r="O1610" s="17">
        <v>0.25</v>
      </c>
      <c r="P1610" s="15" t="s">
        <v>1890</v>
      </c>
      <c r="Q1610" s="15" t="s">
        <v>453</v>
      </c>
      <c r="R1610" s="14" t="s">
        <v>52</v>
      </c>
      <c r="S1610" s="14"/>
      <c r="T1610" s="14" t="s">
        <v>53</v>
      </c>
      <c r="U1610" s="14"/>
      <c r="V1610" s="14"/>
      <c r="W1610" s="14"/>
      <c r="X1610" s="14" t="s">
        <v>54</v>
      </c>
      <c r="Y1610" s="14" t="s">
        <v>54</v>
      </c>
      <c r="Z1610" s="14"/>
      <c r="AA1610" s="14" t="s">
        <v>1832</v>
      </c>
      <c r="AB1610" s="14"/>
      <c r="AC1610" s="14"/>
      <c r="AD1610" s="14"/>
      <c r="AE1610" s="15" t="s">
        <v>56</v>
      </c>
      <c r="AF1610" s="15"/>
      <c r="AG1610" s="20">
        <v>44900</v>
      </c>
      <c r="AH1610" s="16"/>
      <c r="AI1610" s="15" t="s">
        <v>57</v>
      </c>
      <c r="AJ1610" s="16" t="s">
        <v>58</v>
      </c>
      <c r="AK1610" s="16"/>
      <c r="AL1610" s="16"/>
      <c r="AM1610" s="16"/>
      <c r="AN1610" s="16"/>
      <c r="AO1610" s="16"/>
      <c r="AP1610" s="16"/>
      <c r="AQ1610" s="16"/>
    </row>
    <row r="1611" spans="2:43" ht="33.75" x14ac:dyDescent="0.25">
      <c r="B1611" s="14" t="s">
        <v>45</v>
      </c>
      <c r="C1611" s="14" t="s">
        <v>2237</v>
      </c>
      <c r="D1611" s="14" t="s">
        <v>257</v>
      </c>
      <c r="E1611" s="14" t="s">
        <v>48</v>
      </c>
      <c r="F1611" s="14" t="s">
        <v>258</v>
      </c>
      <c r="G1611" s="14" t="s">
        <v>377</v>
      </c>
      <c r="H1611" s="15">
        <v>2024</v>
      </c>
      <c r="I1611" s="15">
        <v>2024</v>
      </c>
      <c r="J1611" s="15">
        <v>10</v>
      </c>
      <c r="K1611" s="15">
        <v>10</v>
      </c>
      <c r="L1611" s="20">
        <v>45356</v>
      </c>
      <c r="M1611" s="17">
        <v>0.95833333333333337</v>
      </c>
      <c r="N1611" s="20">
        <v>45360</v>
      </c>
      <c r="O1611" s="17">
        <v>0.20833333333333329</v>
      </c>
      <c r="P1611" s="15" t="s">
        <v>373</v>
      </c>
      <c r="Q1611" s="15" t="s">
        <v>453</v>
      </c>
      <c r="R1611" s="14" t="s">
        <v>86</v>
      </c>
      <c r="S1611" s="14"/>
      <c r="T1611" s="14" t="s">
        <v>53</v>
      </c>
      <c r="U1611" s="14"/>
      <c r="V1611" s="14"/>
      <c r="W1611" s="14"/>
      <c r="X1611" s="14" t="s">
        <v>54</v>
      </c>
      <c r="Y1611" s="14" t="s">
        <v>54</v>
      </c>
      <c r="Z1611" s="14"/>
      <c r="AA1611" s="14" t="s">
        <v>590</v>
      </c>
      <c r="AB1611" s="14"/>
      <c r="AC1611" s="14"/>
      <c r="AD1611" s="14"/>
      <c r="AE1611" s="15" t="s">
        <v>56</v>
      </c>
      <c r="AF1611" s="15"/>
      <c r="AG1611" s="20">
        <v>45035</v>
      </c>
      <c r="AH1611" s="16"/>
      <c r="AI1611" s="15" t="s">
        <v>380</v>
      </c>
      <c r="AJ1611" s="16" t="s">
        <v>58</v>
      </c>
      <c r="AK1611" s="16"/>
      <c r="AL1611" s="16"/>
      <c r="AM1611" s="16"/>
      <c r="AN1611" s="16"/>
      <c r="AO1611" s="16"/>
      <c r="AP1611" s="16"/>
      <c r="AQ1611" s="16"/>
    </row>
    <row r="1612" spans="2:43" ht="67.5" x14ac:dyDescent="0.25">
      <c r="B1612" s="14" t="s">
        <v>45</v>
      </c>
      <c r="C1612" s="14" t="s">
        <v>542</v>
      </c>
      <c r="D1612" s="14" t="s">
        <v>187</v>
      </c>
      <c r="E1612" s="14" t="s">
        <v>48</v>
      </c>
      <c r="F1612" s="14" t="s">
        <v>419</v>
      </c>
      <c r="G1612" s="14" t="s">
        <v>543</v>
      </c>
      <c r="H1612" s="15">
        <v>2024</v>
      </c>
      <c r="I1612" s="15">
        <v>2024</v>
      </c>
      <c r="J1612" s="15">
        <v>10</v>
      </c>
      <c r="K1612" s="15">
        <v>10</v>
      </c>
      <c r="L1612" s="20">
        <v>45357</v>
      </c>
      <c r="M1612" s="17">
        <v>0.875</v>
      </c>
      <c r="N1612" s="20">
        <v>45358</v>
      </c>
      <c r="O1612" s="17">
        <v>0.20833333333333329</v>
      </c>
      <c r="P1612" s="15" t="s">
        <v>106</v>
      </c>
      <c r="Q1612" s="15" t="s">
        <v>85</v>
      </c>
      <c r="R1612" s="14" t="s">
        <v>282</v>
      </c>
      <c r="S1612" s="14"/>
      <c r="T1612" s="14" t="s">
        <v>53</v>
      </c>
      <c r="U1612" s="14"/>
      <c r="V1612" s="14"/>
      <c r="W1612" s="14"/>
      <c r="X1612" s="14" t="s">
        <v>54</v>
      </c>
      <c r="Y1612" s="14" t="s">
        <v>54</v>
      </c>
      <c r="Z1612" s="14"/>
      <c r="AA1612" s="14" t="s">
        <v>235</v>
      </c>
      <c r="AB1612" s="14"/>
      <c r="AC1612" s="14"/>
      <c r="AD1612" s="14"/>
      <c r="AE1612" s="15" t="s">
        <v>56</v>
      </c>
      <c r="AF1612" s="15"/>
      <c r="AG1612" s="20">
        <v>44736</v>
      </c>
      <c r="AH1612" s="16"/>
      <c r="AI1612" s="15" t="s">
        <v>544</v>
      </c>
      <c r="AJ1612" s="16" t="s">
        <v>58</v>
      </c>
      <c r="AK1612" s="16"/>
      <c r="AL1612" s="16"/>
      <c r="AM1612" s="16"/>
      <c r="AN1612" s="16"/>
      <c r="AO1612" s="16"/>
      <c r="AP1612" s="16"/>
      <c r="AQ1612" s="16"/>
    </row>
    <row r="1613" spans="2:43" ht="67.5" x14ac:dyDescent="0.25">
      <c r="B1613" s="14" t="s">
        <v>45</v>
      </c>
      <c r="C1613" s="14" t="s">
        <v>1718</v>
      </c>
      <c r="D1613" s="14" t="s">
        <v>187</v>
      </c>
      <c r="E1613" s="14" t="s">
        <v>171</v>
      </c>
      <c r="F1613" s="14" t="s">
        <v>991</v>
      </c>
      <c r="G1613" s="14" t="s">
        <v>541</v>
      </c>
      <c r="H1613" s="15">
        <v>2024</v>
      </c>
      <c r="I1613" s="15">
        <v>2024</v>
      </c>
      <c r="J1613" s="15">
        <v>10</v>
      </c>
      <c r="K1613" s="15">
        <v>10</v>
      </c>
      <c r="L1613" s="20">
        <v>45357</v>
      </c>
      <c r="M1613" s="17">
        <v>0.875</v>
      </c>
      <c r="N1613" s="20">
        <v>45358</v>
      </c>
      <c r="O1613" s="17">
        <v>0.54166666666666663</v>
      </c>
      <c r="P1613" s="15" t="s">
        <v>1074</v>
      </c>
      <c r="Q1613" s="15" t="s">
        <v>85</v>
      </c>
      <c r="R1613" s="14"/>
      <c r="S1613" s="14"/>
      <c r="T1613" s="14" t="s">
        <v>53</v>
      </c>
      <c r="U1613" s="14"/>
      <c r="V1613" s="14"/>
      <c r="W1613" s="14"/>
      <c r="X1613" s="14" t="s">
        <v>54</v>
      </c>
      <c r="Y1613" s="14" t="s">
        <v>54</v>
      </c>
      <c r="Z1613" s="14"/>
      <c r="AA1613" s="14" t="s">
        <v>235</v>
      </c>
      <c r="AB1613" s="14"/>
      <c r="AC1613" s="14"/>
      <c r="AD1613" s="14"/>
      <c r="AE1613" s="15" t="s">
        <v>56</v>
      </c>
      <c r="AF1613" s="15"/>
      <c r="AG1613" s="20"/>
      <c r="AH1613" s="16"/>
      <c r="AI1613" s="15" t="s">
        <v>544</v>
      </c>
      <c r="AJ1613" s="16" t="s">
        <v>58</v>
      </c>
      <c r="AK1613" s="16"/>
      <c r="AL1613" s="16"/>
      <c r="AM1613" s="16"/>
      <c r="AN1613" s="16"/>
      <c r="AO1613" s="16"/>
      <c r="AP1613" s="16"/>
      <c r="AQ1613" s="16"/>
    </row>
    <row r="1614" spans="2:43" ht="67.5" x14ac:dyDescent="0.25">
      <c r="B1614" s="14" t="s">
        <v>45</v>
      </c>
      <c r="C1614" s="14" t="s">
        <v>549</v>
      </c>
      <c r="D1614" s="14" t="s">
        <v>187</v>
      </c>
      <c r="E1614" s="14" t="s">
        <v>171</v>
      </c>
      <c r="F1614" s="14" t="s">
        <v>543</v>
      </c>
      <c r="G1614" s="14" t="s">
        <v>419</v>
      </c>
      <c r="H1614" s="15">
        <v>2024</v>
      </c>
      <c r="I1614" s="15">
        <v>2024</v>
      </c>
      <c r="J1614" s="15">
        <v>10</v>
      </c>
      <c r="K1614" s="15">
        <v>10</v>
      </c>
      <c r="L1614" s="20">
        <v>45358</v>
      </c>
      <c r="M1614" s="17">
        <v>0.875</v>
      </c>
      <c r="N1614" s="20">
        <v>45360</v>
      </c>
      <c r="O1614" s="17">
        <v>0.20833333333333329</v>
      </c>
      <c r="P1614" s="15" t="s">
        <v>449</v>
      </c>
      <c r="Q1614" s="15" t="s">
        <v>453</v>
      </c>
      <c r="R1614" s="14" t="s">
        <v>282</v>
      </c>
      <c r="S1614" s="14"/>
      <c r="T1614" s="14" t="s">
        <v>53</v>
      </c>
      <c r="U1614" s="14"/>
      <c r="V1614" s="14"/>
      <c r="W1614" s="14"/>
      <c r="X1614" s="14" t="s">
        <v>54</v>
      </c>
      <c r="Y1614" s="14" t="s">
        <v>54</v>
      </c>
      <c r="Z1614" s="14"/>
      <c r="AA1614" s="14" t="s">
        <v>55</v>
      </c>
      <c r="AB1614" s="14"/>
      <c r="AC1614" s="14"/>
      <c r="AD1614" s="14"/>
      <c r="AE1614" s="15" t="s">
        <v>56</v>
      </c>
      <c r="AF1614" s="15"/>
      <c r="AG1614" s="20">
        <v>44736</v>
      </c>
      <c r="AH1614" s="16"/>
      <c r="AI1614" s="15" t="s">
        <v>163</v>
      </c>
      <c r="AJ1614" s="16" t="s">
        <v>58</v>
      </c>
      <c r="AK1614" s="16"/>
      <c r="AL1614" s="16"/>
      <c r="AM1614" s="16"/>
      <c r="AN1614" s="16"/>
      <c r="AO1614" s="16"/>
      <c r="AP1614" s="16"/>
      <c r="AQ1614" s="16"/>
    </row>
    <row r="1615" spans="2:43" ht="67.5" x14ac:dyDescent="0.25">
      <c r="B1615" s="14" t="s">
        <v>45</v>
      </c>
      <c r="C1615" s="14" t="s">
        <v>534</v>
      </c>
      <c r="D1615" s="14" t="s">
        <v>187</v>
      </c>
      <c r="E1615" s="14" t="s">
        <v>48</v>
      </c>
      <c r="F1615" s="14" t="s">
        <v>535</v>
      </c>
      <c r="G1615" s="14" t="s">
        <v>339</v>
      </c>
      <c r="H1615" s="15">
        <v>2024</v>
      </c>
      <c r="I1615" s="15">
        <v>2024</v>
      </c>
      <c r="J1615" s="15">
        <v>10</v>
      </c>
      <c r="K1615" s="15">
        <v>11</v>
      </c>
      <c r="L1615" s="20">
        <v>45360</v>
      </c>
      <c r="M1615" s="17">
        <v>0.875</v>
      </c>
      <c r="N1615" s="20">
        <v>45363</v>
      </c>
      <c r="O1615" s="17">
        <v>0.20833333333333329</v>
      </c>
      <c r="P1615" s="15" t="s">
        <v>154</v>
      </c>
      <c r="Q1615" s="15" t="s">
        <v>453</v>
      </c>
      <c r="R1615" s="14" t="s">
        <v>282</v>
      </c>
      <c r="S1615" s="14"/>
      <c r="T1615" s="14" t="s">
        <v>53</v>
      </c>
      <c r="U1615" s="14"/>
      <c r="V1615" s="14"/>
      <c r="W1615" s="14"/>
      <c r="X1615" s="14" t="s">
        <v>54</v>
      </c>
      <c r="Y1615" s="14" t="s">
        <v>54</v>
      </c>
      <c r="Z1615" s="14"/>
      <c r="AA1615" s="14" t="s">
        <v>175</v>
      </c>
      <c r="AB1615" s="14"/>
      <c r="AC1615" s="14"/>
      <c r="AD1615" s="14"/>
      <c r="AE1615" s="15" t="s">
        <v>56</v>
      </c>
      <c r="AF1615" s="15"/>
      <c r="AG1615" s="20">
        <v>44736</v>
      </c>
      <c r="AH1615" s="16"/>
      <c r="AI1615" s="15" t="s">
        <v>277</v>
      </c>
      <c r="AJ1615" s="16" t="s">
        <v>58</v>
      </c>
      <c r="AK1615" s="16"/>
      <c r="AL1615" s="16"/>
      <c r="AM1615" s="16"/>
      <c r="AN1615" s="16"/>
      <c r="AO1615" s="16"/>
      <c r="AP1615" s="16"/>
      <c r="AQ1615" s="16"/>
    </row>
    <row r="1616" spans="2:43" ht="45" x14ac:dyDescent="0.25">
      <c r="B1616" s="14" t="s">
        <v>45</v>
      </c>
      <c r="C1616" s="14" t="s">
        <v>536</v>
      </c>
      <c r="D1616" s="14" t="s">
        <v>537</v>
      </c>
      <c r="E1616" s="14" t="s">
        <v>48</v>
      </c>
      <c r="F1616" s="14" t="s">
        <v>538</v>
      </c>
      <c r="G1616" s="14" t="s">
        <v>339</v>
      </c>
      <c r="H1616" s="15">
        <v>2024</v>
      </c>
      <c r="I1616" s="15">
        <v>2024</v>
      </c>
      <c r="J1616" s="15">
        <v>10</v>
      </c>
      <c r="K1616" s="15">
        <v>11</v>
      </c>
      <c r="L1616" s="20">
        <v>45360</v>
      </c>
      <c r="M1616" s="17">
        <v>0.875</v>
      </c>
      <c r="N1616" s="20">
        <v>45363</v>
      </c>
      <c r="O1616" s="17">
        <v>0.20833333333333329</v>
      </c>
      <c r="P1616" s="15" t="s">
        <v>154</v>
      </c>
      <c r="Q1616" s="15" t="s">
        <v>453</v>
      </c>
      <c r="R1616" s="14" t="s">
        <v>282</v>
      </c>
      <c r="S1616" s="14"/>
      <c r="T1616" s="14" t="s">
        <v>53</v>
      </c>
      <c r="U1616" s="14"/>
      <c r="V1616" s="14"/>
      <c r="W1616" s="14"/>
      <c r="X1616" s="14" t="s">
        <v>54</v>
      </c>
      <c r="Y1616" s="14" t="s">
        <v>54</v>
      </c>
      <c r="Z1616" s="14"/>
      <c r="AA1616" s="14" t="s">
        <v>175</v>
      </c>
      <c r="AB1616" s="14"/>
      <c r="AC1616" s="14"/>
      <c r="AD1616" s="14"/>
      <c r="AE1616" s="15" t="s">
        <v>56</v>
      </c>
      <c r="AF1616" s="15"/>
      <c r="AG1616" s="20">
        <v>44736</v>
      </c>
      <c r="AH1616" s="16"/>
      <c r="AI1616" s="15" t="s">
        <v>277</v>
      </c>
      <c r="AJ1616" s="16" t="s">
        <v>58</v>
      </c>
      <c r="AK1616" s="16"/>
      <c r="AL1616" s="16"/>
      <c r="AM1616" s="16"/>
      <c r="AN1616" s="16"/>
      <c r="AO1616" s="16"/>
      <c r="AP1616" s="16"/>
      <c r="AQ1616" s="16"/>
    </row>
    <row r="1617" spans="2:43" ht="67.5" x14ac:dyDescent="0.25">
      <c r="B1617" s="14" t="s">
        <v>45</v>
      </c>
      <c r="C1617" s="14" t="s">
        <v>1693</v>
      </c>
      <c r="D1617" s="14" t="s">
        <v>60</v>
      </c>
      <c r="E1617" s="14" t="s">
        <v>2268</v>
      </c>
      <c r="F1617" s="14" t="s">
        <v>372</v>
      </c>
      <c r="G1617" s="14" t="s">
        <v>372</v>
      </c>
      <c r="H1617" s="15">
        <v>2024</v>
      </c>
      <c r="I1617" s="15">
        <v>2024</v>
      </c>
      <c r="J1617" s="15">
        <v>10</v>
      </c>
      <c r="K1617" s="15">
        <v>10</v>
      </c>
      <c r="L1617" s="20">
        <v>45360</v>
      </c>
      <c r="M1617" s="17">
        <v>0.29166666666666669</v>
      </c>
      <c r="N1617" s="20">
        <v>45361</v>
      </c>
      <c r="O1617" s="17">
        <v>0.83333333333333337</v>
      </c>
      <c r="P1617" s="15" t="s">
        <v>1694</v>
      </c>
      <c r="Q1617" s="15" t="s">
        <v>85</v>
      </c>
      <c r="R1617" s="14" t="s">
        <v>247</v>
      </c>
      <c r="S1617" s="14"/>
      <c r="T1617" s="14" t="s">
        <v>216</v>
      </c>
      <c r="U1617" s="14"/>
      <c r="V1617" s="14"/>
      <c r="W1617" s="14"/>
      <c r="X1617" s="14" t="s">
        <v>54</v>
      </c>
      <c r="Y1617" s="14" t="s">
        <v>54</v>
      </c>
      <c r="Z1617" s="14"/>
      <c r="AA1617" s="14" t="s">
        <v>564</v>
      </c>
      <c r="AB1617" s="14"/>
      <c r="AC1617" s="14"/>
      <c r="AD1617" s="14"/>
      <c r="AE1617" s="15" t="s">
        <v>56</v>
      </c>
      <c r="AF1617" s="15"/>
      <c r="AG1617" s="20">
        <v>44809</v>
      </c>
      <c r="AH1617" s="16"/>
      <c r="AI1617" s="15" t="s">
        <v>87</v>
      </c>
      <c r="AJ1617" s="16" t="s">
        <v>58</v>
      </c>
      <c r="AK1617" s="16"/>
      <c r="AL1617" s="16"/>
      <c r="AM1617" s="16"/>
      <c r="AN1617" s="16"/>
      <c r="AO1617" s="16"/>
      <c r="AP1617" s="16"/>
      <c r="AQ1617" s="16"/>
    </row>
    <row r="1618" spans="2:43" ht="45" x14ac:dyDescent="0.25">
      <c r="B1618" s="14" t="s">
        <v>45</v>
      </c>
      <c r="C1618" s="14" t="s">
        <v>1907</v>
      </c>
      <c r="D1618" s="14" t="s">
        <v>597</v>
      </c>
      <c r="E1618" s="14" t="s">
        <v>2268</v>
      </c>
      <c r="F1618" s="14" t="s">
        <v>573</v>
      </c>
      <c r="G1618" s="14" t="s">
        <v>598</v>
      </c>
      <c r="H1618" s="15">
        <v>2024</v>
      </c>
      <c r="I1618" s="15">
        <v>2024</v>
      </c>
      <c r="J1618" s="15">
        <v>10</v>
      </c>
      <c r="K1618" s="15">
        <v>10</v>
      </c>
      <c r="L1618" s="20">
        <v>45360</v>
      </c>
      <c r="M1618" s="17">
        <v>0.875</v>
      </c>
      <c r="N1618" s="20">
        <v>45361</v>
      </c>
      <c r="O1618" s="17">
        <v>0.20833333333333329</v>
      </c>
      <c r="P1618" s="15" t="s">
        <v>106</v>
      </c>
      <c r="Q1618" s="15" t="s">
        <v>85</v>
      </c>
      <c r="R1618" s="14" t="s">
        <v>64</v>
      </c>
      <c r="S1618" s="14" t="s">
        <v>65</v>
      </c>
      <c r="T1618" s="14"/>
      <c r="U1618" s="14"/>
      <c r="V1618" s="14"/>
      <c r="W1618" s="14"/>
      <c r="X1618" s="14" t="s">
        <v>54</v>
      </c>
      <c r="Y1618" s="14" t="s">
        <v>54</v>
      </c>
      <c r="Z1618" s="14"/>
      <c r="AA1618" s="14" t="s">
        <v>54</v>
      </c>
      <c r="AB1618" s="14"/>
      <c r="AC1618" s="14"/>
      <c r="AD1618" s="14"/>
      <c r="AE1618" s="15" t="s">
        <v>56</v>
      </c>
      <c r="AF1618" s="15"/>
      <c r="AG1618" s="20">
        <v>45062</v>
      </c>
      <c r="AH1618" s="16"/>
      <c r="AI1618" s="15" t="s">
        <v>87</v>
      </c>
      <c r="AJ1618" s="16" t="s">
        <v>58</v>
      </c>
      <c r="AK1618" s="16"/>
      <c r="AL1618" s="16"/>
      <c r="AM1618" s="16"/>
      <c r="AN1618" s="16"/>
      <c r="AO1618" s="16"/>
      <c r="AP1618" s="16"/>
      <c r="AQ1618" s="16"/>
    </row>
    <row r="1619" spans="2:43" ht="45" x14ac:dyDescent="0.25">
      <c r="B1619" s="14" t="s">
        <v>45</v>
      </c>
      <c r="C1619" s="14" t="s">
        <v>1908</v>
      </c>
      <c r="D1619" s="14" t="s">
        <v>571</v>
      </c>
      <c r="E1619" s="14" t="s">
        <v>171</v>
      </c>
      <c r="F1619" s="14" t="s">
        <v>587</v>
      </c>
      <c r="G1619" s="14" t="s">
        <v>588</v>
      </c>
      <c r="H1619" s="15">
        <v>2024</v>
      </c>
      <c r="I1619" s="15">
        <v>2024</v>
      </c>
      <c r="J1619" s="15">
        <v>10</v>
      </c>
      <c r="K1619" s="15">
        <v>10</v>
      </c>
      <c r="L1619" s="20">
        <v>45360</v>
      </c>
      <c r="M1619" s="17">
        <v>0.875</v>
      </c>
      <c r="N1619" s="20">
        <v>45361</v>
      </c>
      <c r="O1619" s="17">
        <v>0.20833333333333329</v>
      </c>
      <c r="P1619" s="15" t="s">
        <v>106</v>
      </c>
      <c r="Q1619" s="15" t="s">
        <v>85</v>
      </c>
      <c r="R1619" s="14" t="s">
        <v>64</v>
      </c>
      <c r="S1619" s="14"/>
      <c r="T1619" s="14" t="s">
        <v>53</v>
      </c>
      <c r="U1619" s="14"/>
      <c r="V1619" s="14"/>
      <c r="W1619" s="14"/>
      <c r="X1619" s="14" t="s">
        <v>54</v>
      </c>
      <c r="Y1619" s="14" t="s">
        <v>54</v>
      </c>
      <c r="Z1619" s="14"/>
      <c r="AA1619" s="14" t="s">
        <v>575</v>
      </c>
      <c r="AB1619" s="14"/>
      <c r="AC1619" s="14"/>
      <c r="AD1619" s="14"/>
      <c r="AE1619" s="15" t="s">
        <v>56</v>
      </c>
      <c r="AF1619" s="15"/>
      <c r="AG1619" s="20">
        <v>45062</v>
      </c>
      <c r="AH1619" s="16"/>
      <c r="AI1619" s="15" t="s">
        <v>87</v>
      </c>
      <c r="AJ1619" s="16" t="s">
        <v>58</v>
      </c>
      <c r="AK1619" s="16"/>
      <c r="AL1619" s="16"/>
      <c r="AM1619" s="16"/>
      <c r="AN1619" s="16"/>
      <c r="AO1619" s="16"/>
      <c r="AP1619" s="16"/>
      <c r="AQ1619" s="16"/>
    </row>
    <row r="1620" spans="2:43" ht="56.25" x14ac:dyDescent="0.25">
      <c r="B1620" s="14" t="s">
        <v>45</v>
      </c>
      <c r="C1620" s="14" t="s">
        <v>1735</v>
      </c>
      <c r="D1620" s="14" t="s">
        <v>47</v>
      </c>
      <c r="E1620" s="14" t="s">
        <v>171</v>
      </c>
      <c r="F1620" s="14" t="s">
        <v>50</v>
      </c>
      <c r="G1620" s="14" t="s">
        <v>1611</v>
      </c>
      <c r="H1620" s="15">
        <v>2024</v>
      </c>
      <c r="I1620" s="15">
        <v>2024</v>
      </c>
      <c r="J1620" s="15">
        <v>10</v>
      </c>
      <c r="K1620" s="15">
        <v>11</v>
      </c>
      <c r="L1620" s="20">
        <v>45361</v>
      </c>
      <c r="M1620" s="17">
        <v>0.875</v>
      </c>
      <c r="N1620" s="20">
        <v>45362</v>
      </c>
      <c r="O1620" s="17">
        <v>0.25</v>
      </c>
      <c r="P1620" s="15" t="s">
        <v>922</v>
      </c>
      <c r="Q1620" s="15" t="s">
        <v>85</v>
      </c>
      <c r="R1620" s="14" t="s">
        <v>282</v>
      </c>
      <c r="S1620" s="14"/>
      <c r="T1620" s="14" t="s">
        <v>53</v>
      </c>
      <c r="U1620" s="14"/>
      <c r="V1620" s="14"/>
      <c r="W1620" s="14"/>
      <c r="X1620" s="14" t="s">
        <v>54</v>
      </c>
      <c r="Y1620" s="14" t="s">
        <v>54</v>
      </c>
      <c r="Z1620" s="14"/>
      <c r="AA1620" s="14" t="s">
        <v>590</v>
      </c>
      <c r="AB1620" s="14"/>
      <c r="AC1620" s="14"/>
      <c r="AD1620" s="14"/>
      <c r="AE1620" s="15" t="s">
        <v>56</v>
      </c>
      <c r="AF1620" s="15"/>
      <c r="AG1620" s="20">
        <v>44683</v>
      </c>
      <c r="AH1620" s="16"/>
      <c r="AI1620" s="15" t="s">
        <v>291</v>
      </c>
      <c r="AJ1620" s="16" t="s">
        <v>58</v>
      </c>
      <c r="AK1620" s="16"/>
      <c r="AL1620" s="16"/>
      <c r="AM1620" s="16"/>
      <c r="AN1620" s="16"/>
      <c r="AO1620" s="16"/>
      <c r="AP1620" s="16"/>
      <c r="AQ1620" s="16"/>
    </row>
    <row r="1621" spans="2:43" ht="67.5" x14ac:dyDescent="0.25">
      <c r="B1621" s="14" t="s">
        <v>45</v>
      </c>
      <c r="C1621" s="14" t="s">
        <v>1736</v>
      </c>
      <c r="D1621" s="14" t="s">
        <v>1411</v>
      </c>
      <c r="E1621" s="14" t="s">
        <v>171</v>
      </c>
      <c r="F1621" s="14" t="s">
        <v>1733</v>
      </c>
      <c r="G1621" s="14" t="s">
        <v>1611</v>
      </c>
      <c r="H1621" s="15">
        <v>2024</v>
      </c>
      <c r="I1621" s="15">
        <v>2024</v>
      </c>
      <c r="J1621" s="15">
        <v>10</v>
      </c>
      <c r="K1621" s="15">
        <v>11</v>
      </c>
      <c r="L1621" s="20">
        <v>45361</v>
      </c>
      <c r="M1621" s="17">
        <v>0.875</v>
      </c>
      <c r="N1621" s="20">
        <v>45362</v>
      </c>
      <c r="O1621" s="17">
        <v>0.25</v>
      </c>
      <c r="P1621" s="15" t="s">
        <v>922</v>
      </c>
      <c r="Q1621" s="15" t="s">
        <v>85</v>
      </c>
      <c r="R1621" s="14" t="s">
        <v>282</v>
      </c>
      <c r="S1621" s="14"/>
      <c r="T1621" s="14" t="s">
        <v>53</v>
      </c>
      <c r="U1621" s="14"/>
      <c r="V1621" s="14"/>
      <c r="W1621" s="14"/>
      <c r="X1621" s="14" t="s">
        <v>54</v>
      </c>
      <c r="Y1621" s="14" t="s">
        <v>54</v>
      </c>
      <c r="Z1621" s="14"/>
      <c r="AA1621" s="14" t="s">
        <v>590</v>
      </c>
      <c r="AB1621" s="14"/>
      <c r="AC1621" s="14"/>
      <c r="AD1621" s="14"/>
      <c r="AE1621" s="15" t="s">
        <v>56</v>
      </c>
      <c r="AF1621" s="15"/>
      <c r="AG1621" s="20">
        <v>44683</v>
      </c>
      <c r="AH1621" s="16"/>
      <c r="AI1621" s="15" t="s">
        <v>291</v>
      </c>
      <c r="AJ1621" s="16" t="s">
        <v>58</v>
      </c>
      <c r="AK1621" s="16"/>
      <c r="AL1621" s="16"/>
      <c r="AM1621" s="16"/>
      <c r="AN1621" s="16"/>
      <c r="AO1621" s="16"/>
      <c r="AP1621" s="16"/>
      <c r="AQ1621" s="16"/>
    </row>
    <row r="1622" spans="2:43" ht="67.5" x14ac:dyDescent="0.25">
      <c r="B1622" s="14" t="s">
        <v>45</v>
      </c>
      <c r="C1622" s="14" t="s">
        <v>1823</v>
      </c>
      <c r="D1622" s="14" t="s">
        <v>286</v>
      </c>
      <c r="E1622" s="14" t="s">
        <v>171</v>
      </c>
      <c r="F1622" s="14" t="s">
        <v>1758</v>
      </c>
      <c r="G1622" s="14" t="s">
        <v>1262</v>
      </c>
      <c r="H1622" s="15">
        <v>2024</v>
      </c>
      <c r="I1622" s="15">
        <v>2024</v>
      </c>
      <c r="J1622" s="15">
        <v>10</v>
      </c>
      <c r="K1622" s="15">
        <v>11</v>
      </c>
      <c r="L1622" s="20">
        <v>45361</v>
      </c>
      <c r="M1622" s="17">
        <v>0.95833333333333337</v>
      </c>
      <c r="N1622" s="20">
        <v>45363</v>
      </c>
      <c r="O1622" s="17">
        <v>0.20833333333333329</v>
      </c>
      <c r="P1622" s="15" t="s">
        <v>644</v>
      </c>
      <c r="Q1622" s="15" t="s">
        <v>453</v>
      </c>
      <c r="R1622" s="14" t="s">
        <v>282</v>
      </c>
      <c r="S1622" s="14"/>
      <c r="T1622" s="14" t="s">
        <v>53</v>
      </c>
      <c r="U1622" s="14"/>
      <c r="V1622" s="14"/>
      <c r="W1622" s="14"/>
      <c r="X1622" s="14" t="s">
        <v>54</v>
      </c>
      <c r="Y1622" s="14" t="s">
        <v>54</v>
      </c>
      <c r="Z1622" s="14"/>
      <c r="AA1622" s="14" t="s">
        <v>175</v>
      </c>
      <c r="AB1622" s="14"/>
      <c r="AC1622" s="14"/>
      <c r="AD1622" s="14"/>
      <c r="AE1622" s="15" t="s">
        <v>56</v>
      </c>
      <c r="AF1622" s="15"/>
      <c r="AG1622" s="20">
        <v>44683</v>
      </c>
      <c r="AH1622" s="16"/>
      <c r="AI1622" s="15" t="s">
        <v>291</v>
      </c>
      <c r="AJ1622" s="16" t="s">
        <v>58</v>
      </c>
      <c r="AK1622" s="16"/>
      <c r="AL1622" s="16"/>
      <c r="AM1622" s="16"/>
      <c r="AN1622" s="16"/>
      <c r="AO1622" s="16"/>
      <c r="AP1622" s="16"/>
      <c r="AQ1622" s="16"/>
    </row>
    <row r="1623" spans="2:43" ht="45" x14ac:dyDescent="0.25">
      <c r="B1623" s="14" t="s">
        <v>45</v>
      </c>
      <c r="C1623" s="14" t="s">
        <v>1937</v>
      </c>
      <c r="D1623" s="14" t="s">
        <v>298</v>
      </c>
      <c r="E1623" s="14" t="s">
        <v>171</v>
      </c>
      <c r="F1623" s="14" t="s">
        <v>348</v>
      </c>
      <c r="G1623" s="14" t="s">
        <v>355</v>
      </c>
      <c r="H1623" s="15">
        <v>2024</v>
      </c>
      <c r="I1623" s="15">
        <v>2024</v>
      </c>
      <c r="J1623" s="15">
        <v>10</v>
      </c>
      <c r="K1623" s="15">
        <v>11</v>
      </c>
      <c r="L1623" s="20">
        <v>45361</v>
      </c>
      <c r="M1623" s="17">
        <v>0.91666666666666663</v>
      </c>
      <c r="N1623" s="20">
        <v>45362</v>
      </c>
      <c r="O1623" s="17">
        <v>0.20833333333333329</v>
      </c>
      <c r="P1623" s="15" t="s">
        <v>161</v>
      </c>
      <c r="Q1623" s="15" t="s">
        <v>85</v>
      </c>
      <c r="R1623" s="14" t="s">
        <v>282</v>
      </c>
      <c r="S1623" s="14"/>
      <c r="T1623" s="14" t="s">
        <v>53</v>
      </c>
      <c r="U1623" s="14"/>
      <c r="V1623" s="14"/>
      <c r="W1623" s="14"/>
      <c r="X1623" s="14" t="s">
        <v>54</v>
      </c>
      <c r="Y1623" s="14" t="s">
        <v>54</v>
      </c>
      <c r="Z1623" s="14"/>
      <c r="AA1623" s="14" t="s">
        <v>175</v>
      </c>
      <c r="AB1623" s="14"/>
      <c r="AC1623" s="14"/>
      <c r="AD1623" s="14"/>
      <c r="AE1623" s="15" t="s">
        <v>56</v>
      </c>
      <c r="AF1623" s="15"/>
      <c r="AG1623" s="20">
        <v>45111</v>
      </c>
      <c r="AH1623" s="16"/>
      <c r="AI1623" s="15" t="s">
        <v>291</v>
      </c>
      <c r="AJ1623" s="16" t="s">
        <v>58</v>
      </c>
      <c r="AK1623" s="16"/>
      <c r="AL1623" s="16"/>
      <c r="AM1623" s="16"/>
      <c r="AN1623" s="16"/>
      <c r="AO1623" s="16"/>
      <c r="AP1623" s="16"/>
      <c r="AQ1623" s="16"/>
    </row>
    <row r="1624" spans="2:43" ht="33.75" x14ac:dyDescent="0.25">
      <c r="B1624" s="14" t="s">
        <v>45</v>
      </c>
      <c r="C1624" s="14" t="s">
        <v>1938</v>
      </c>
      <c r="D1624" s="14" t="s">
        <v>347</v>
      </c>
      <c r="E1624" s="14" t="s">
        <v>2268</v>
      </c>
      <c r="F1624" s="14" t="s">
        <v>348</v>
      </c>
      <c r="G1624" s="14" t="s">
        <v>348</v>
      </c>
      <c r="H1624" s="15">
        <v>2024</v>
      </c>
      <c r="I1624" s="15">
        <v>2024</v>
      </c>
      <c r="J1624" s="15">
        <v>10</v>
      </c>
      <c r="K1624" s="15">
        <v>11</v>
      </c>
      <c r="L1624" s="20">
        <v>45361</v>
      </c>
      <c r="M1624" s="17">
        <v>0.91666666666666663</v>
      </c>
      <c r="N1624" s="20">
        <v>45362</v>
      </c>
      <c r="O1624" s="17">
        <v>0.20833333333333329</v>
      </c>
      <c r="P1624" s="15" t="s">
        <v>161</v>
      </c>
      <c r="Q1624" s="15" t="s">
        <v>85</v>
      </c>
      <c r="R1624" s="14" t="s">
        <v>282</v>
      </c>
      <c r="S1624" s="14"/>
      <c r="T1624" s="14" t="s">
        <v>216</v>
      </c>
      <c r="U1624" s="14"/>
      <c r="V1624" s="14"/>
      <c r="W1624" s="14"/>
      <c r="X1624" s="14" t="s">
        <v>54</v>
      </c>
      <c r="Y1624" s="14" t="s">
        <v>54</v>
      </c>
      <c r="Z1624" s="14"/>
      <c r="AA1624" s="14" t="s">
        <v>564</v>
      </c>
      <c r="AB1624" s="14"/>
      <c r="AC1624" s="14"/>
      <c r="AD1624" s="14"/>
      <c r="AE1624" s="15" t="s">
        <v>56</v>
      </c>
      <c r="AF1624" s="15"/>
      <c r="AG1624" s="20">
        <v>44935</v>
      </c>
      <c r="AH1624" s="16"/>
      <c r="AI1624" s="15" t="s">
        <v>291</v>
      </c>
      <c r="AJ1624" s="16" t="s">
        <v>58</v>
      </c>
      <c r="AK1624" s="16"/>
      <c r="AL1624" s="16"/>
      <c r="AM1624" s="16"/>
      <c r="AN1624" s="16"/>
      <c r="AO1624" s="16"/>
      <c r="AP1624" s="16"/>
      <c r="AQ1624" s="16"/>
    </row>
    <row r="1625" spans="2:43" ht="45" x14ac:dyDescent="0.25">
      <c r="B1625" s="14" t="s">
        <v>45</v>
      </c>
      <c r="C1625" s="14" t="s">
        <v>1942</v>
      </c>
      <c r="D1625" s="14" t="s">
        <v>298</v>
      </c>
      <c r="E1625" s="14" t="s">
        <v>2268</v>
      </c>
      <c r="F1625" s="14" t="s">
        <v>348</v>
      </c>
      <c r="G1625" s="14" t="s">
        <v>348</v>
      </c>
      <c r="H1625" s="15">
        <v>2024</v>
      </c>
      <c r="I1625" s="15">
        <v>2024</v>
      </c>
      <c r="J1625" s="15">
        <v>10</v>
      </c>
      <c r="K1625" s="15">
        <v>11</v>
      </c>
      <c r="L1625" s="20">
        <v>45361</v>
      </c>
      <c r="M1625" s="17">
        <v>0.91666666666666663</v>
      </c>
      <c r="N1625" s="20">
        <v>45362</v>
      </c>
      <c r="O1625" s="17">
        <v>0.20833333333333329</v>
      </c>
      <c r="P1625" s="15" t="s">
        <v>161</v>
      </c>
      <c r="Q1625" s="15" t="s">
        <v>85</v>
      </c>
      <c r="R1625" s="14" t="s">
        <v>282</v>
      </c>
      <c r="S1625" s="14"/>
      <c r="T1625" s="14"/>
      <c r="U1625" s="14"/>
      <c r="V1625" s="14"/>
      <c r="W1625" s="14" t="s">
        <v>73</v>
      </c>
      <c r="X1625" s="14" t="s">
        <v>54</v>
      </c>
      <c r="Y1625" s="14" t="s">
        <v>54</v>
      </c>
      <c r="Z1625" s="14"/>
      <c r="AA1625" s="14" t="s">
        <v>54</v>
      </c>
      <c r="AB1625" s="14"/>
      <c r="AC1625" s="14"/>
      <c r="AD1625" s="14"/>
      <c r="AE1625" s="15" t="s">
        <v>56</v>
      </c>
      <c r="AF1625" s="15"/>
      <c r="AG1625" s="20">
        <v>45111</v>
      </c>
      <c r="AH1625" s="16"/>
      <c r="AI1625" s="15" t="s">
        <v>291</v>
      </c>
      <c r="AJ1625" s="16" t="s">
        <v>58</v>
      </c>
      <c r="AK1625" s="16"/>
      <c r="AL1625" s="16"/>
      <c r="AM1625" s="16"/>
      <c r="AN1625" s="16"/>
      <c r="AO1625" s="16"/>
      <c r="AP1625" s="16"/>
      <c r="AQ1625" s="16"/>
    </row>
    <row r="1626" spans="2:43" ht="33.75" x14ac:dyDescent="0.25">
      <c r="B1626" s="14" t="s">
        <v>45</v>
      </c>
      <c r="C1626" s="14" t="s">
        <v>1943</v>
      </c>
      <c r="D1626" s="14" t="s">
        <v>347</v>
      </c>
      <c r="E1626" s="14" t="s">
        <v>2268</v>
      </c>
      <c r="F1626" s="14" t="s">
        <v>348</v>
      </c>
      <c r="G1626" s="14" t="s">
        <v>348</v>
      </c>
      <c r="H1626" s="15">
        <v>2024</v>
      </c>
      <c r="I1626" s="15">
        <v>2024</v>
      </c>
      <c r="J1626" s="15">
        <v>10</v>
      </c>
      <c r="K1626" s="15">
        <v>11</v>
      </c>
      <c r="L1626" s="20">
        <v>45361</v>
      </c>
      <c r="M1626" s="17">
        <v>0.91666666666666663</v>
      </c>
      <c r="N1626" s="20">
        <v>45362</v>
      </c>
      <c r="O1626" s="17">
        <v>0.20833333333333329</v>
      </c>
      <c r="P1626" s="15" t="s">
        <v>161</v>
      </c>
      <c r="Q1626" s="15" t="s">
        <v>85</v>
      </c>
      <c r="R1626" s="14" t="s">
        <v>282</v>
      </c>
      <c r="S1626" s="14"/>
      <c r="T1626" s="14"/>
      <c r="U1626" s="14"/>
      <c r="V1626" s="14"/>
      <c r="W1626" s="14" t="s">
        <v>73</v>
      </c>
      <c r="X1626" s="14" t="s">
        <v>54</v>
      </c>
      <c r="Y1626" s="14" t="s">
        <v>54</v>
      </c>
      <c r="Z1626" s="14"/>
      <c r="AA1626" s="14" t="s">
        <v>54</v>
      </c>
      <c r="AB1626" s="14"/>
      <c r="AC1626" s="14"/>
      <c r="AD1626" s="14"/>
      <c r="AE1626" s="15" t="s">
        <v>56</v>
      </c>
      <c r="AF1626" s="15"/>
      <c r="AG1626" s="20">
        <v>45111</v>
      </c>
      <c r="AH1626" s="16"/>
      <c r="AI1626" s="15" t="s">
        <v>291</v>
      </c>
      <c r="AJ1626" s="16" t="s">
        <v>58</v>
      </c>
      <c r="AK1626" s="16"/>
      <c r="AL1626" s="16"/>
      <c r="AM1626" s="16"/>
      <c r="AN1626" s="16"/>
      <c r="AO1626" s="16"/>
      <c r="AP1626" s="16"/>
      <c r="AQ1626" s="16"/>
    </row>
    <row r="1627" spans="2:43" ht="45" x14ac:dyDescent="0.25">
      <c r="B1627" s="14" t="s">
        <v>45</v>
      </c>
      <c r="C1627" s="14" t="s">
        <v>362</v>
      </c>
      <c r="D1627" s="14" t="s">
        <v>298</v>
      </c>
      <c r="E1627" s="14" t="s">
        <v>2268</v>
      </c>
      <c r="F1627" s="14" t="s">
        <v>355</v>
      </c>
      <c r="G1627" s="14" t="s">
        <v>348</v>
      </c>
      <c r="H1627" s="15">
        <v>2024</v>
      </c>
      <c r="I1627" s="15">
        <v>2024</v>
      </c>
      <c r="J1627" s="15">
        <v>11</v>
      </c>
      <c r="K1627" s="15">
        <v>12</v>
      </c>
      <c r="L1627" s="20">
        <v>45362</v>
      </c>
      <c r="M1627" s="17">
        <v>0.25</v>
      </c>
      <c r="N1627" s="20">
        <v>45371</v>
      </c>
      <c r="O1627" s="17">
        <v>0.91666666666666663</v>
      </c>
      <c r="P1627" s="15" t="s">
        <v>363</v>
      </c>
      <c r="Q1627" s="15" t="s">
        <v>453</v>
      </c>
      <c r="R1627" s="14" t="s">
        <v>136</v>
      </c>
      <c r="S1627" s="14" t="s">
        <v>65</v>
      </c>
      <c r="T1627" s="14"/>
      <c r="U1627" s="14"/>
      <c r="V1627" s="14"/>
      <c r="W1627" s="14"/>
      <c r="X1627" s="14" t="s">
        <v>54</v>
      </c>
      <c r="Y1627" s="14" t="s">
        <v>54</v>
      </c>
      <c r="Z1627" s="14"/>
      <c r="AA1627" s="14" t="s">
        <v>54</v>
      </c>
      <c r="AB1627" s="14"/>
      <c r="AC1627" s="14"/>
      <c r="AD1627" s="14"/>
      <c r="AE1627" s="15" t="s">
        <v>56</v>
      </c>
      <c r="AF1627" s="15"/>
      <c r="AG1627" s="20">
        <v>45033</v>
      </c>
      <c r="AH1627" s="16"/>
      <c r="AI1627" s="15" t="s">
        <v>57</v>
      </c>
      <c r="AJ1627" s="16" t="s">
        <v>58</v>
      </c>
      <c r="AK1627" s="16"/>
      <c r="AL1627" s="16"/>
      <c r="AM1627" s="16"/>
      <c r="AN1627" s="16"/>
      <c r="AO1627" s="16"/>
      <c r="AP1627" s="16"/>
      <c r="AQ1627" s="16"/>
    </row>
    <row r="1628" spans="2:43" ht="45" x14ac:dyDescent="0.25">
      <c r="B1628" s="14" t="s">
        <v>45</v>
      </c>
      <c r="C1628" s="14" t="s">
        <v>364</v>
      </c>
      <c r="D1628" s="14" t="s">
        <v>298</v>
      </c>
      <c r="E1628" s="14" t="s">
        <v>2268</v>
      </c>
      <c r="F1628" s="14" t="s">
        <v>355</v>
      </c>
      <c r="G1628" s="14" t="s">
        <v>348</v>
      </c>
      <c r="H1628" s="15">
        <v>2024</v>
      </c>
      <c r="I1628" s="15">
        <v>2024</v>
      </c>
      <c r="J1628" s="15">
        <v>11</v>
      </c>
      <c r="K1628" s="15">
        <v>12</v>
      </c>
      <c r="L1628" s="20">
        <v>45362</v>
      </c>
      <c r="M1628" s="17">
        <v>0.25</v>
      </c>
      <c r="N1628" s="20">
        <v>45371</v>
      </c>
      <c r="O1628" s="17">
        <v>0.91666666666666663</v>
      </c>
      <c r="P1628" s="15" t="s">
        <v>363</v>
      </c>
      <c r="Q1628" s="15" t="s">
        <v>453</v>
      </c>
      <c r="R1628" s="14" t="s">
        <v>136</v>
      </c>
      <c r="S1628" s="14"/>
      <c r="T1628" s="14"/>
      <c r="U1628" s="14"/>
      <c r="V1628" s="14"/>
      <c r="W1628" s="14" t="s">
        <v>73</v>
      </c>
      <c r="X1628" s="14" t="s">
        <v>54</v>
      </c>
      <c r="Y1628" s="14" t="s">
        <v>54</v>
      </c>
      <c r="Z1628" s="14"/>
      <c r="AA1628" s="14" t="s">
        <v>54</v>
      </c>
      <c r="AB1628" s="14"/>
      <c r="AC1628" s="14"/>
      <c r="AD1628" s="14"/>
      <c r="AE1628" s="15" t="s">
        <v>56</v>
      </c>
      <c r="AF1628" s="15"/>
      <c r="AG1628" s="20">
        <v>45033</v>
      </c>
      <c r="AH1628" s="16"/>
      <c r="AI1628" s="15" t="s">
        <v>57</v>
      </c>
      <c r="AJ1628" s="16" t="s">
        <v>58</v>
      </c>
      <c r="AK1628" s="16"/>
      <c r="AL1628" s="16"/>
      <c r="AM1628" s="16"/>
      <c r="AN1628" s="16"/>
      <c r="AO1628" s="16"/>
      <c r="AP1628" s="16"/>
      <c r="AQ1628" s="16"/>
    </row>
    <row r="1629" spans="2:43" ht="67.5" x14ac:dyDescent="0.25">
      <c r="B1629" s="14" t="s">
        <v>45</v>
      </c>
      <c r="C1629" s="14" t="s">
        <v>1696</v>
      </c>
      <c r="D1629" s="14" t="s">
        <v>60</v>
      </c>
      <c r="E1629" s="14" t="s">
        <v>2268</v>
      </c>
      <c r="F1629" s="14" t="s">
        <v>372</v>
      </c>
      <c r="G1629" s="14" t="s">
        <v>372</v>
      </c>
      <c r="H1629" s="15">
        <v>2024</v>
      </c>
      <c r="I1629" s="15">
        <v>2024</v>
      </c>
      <c r="J1629" s="15">
        <v>11</v>
      </c>
      <c r="K1629" s="15">
        <v>11</v>
      </c>
      <c r="L1629" s="20">
        <v>45362</v>
      </c>
      <c r="M1629" s="17">
        <v>0.29166666666666669</v>
      </c>
      <c r="N1629" s="20">
        <v>45366</v>
      </c>
      <c r="O1629" s="17">
        <v>0.83333333333333337</v>
      </c>
      <c r="P1629" s="15" t="s">
        <v>252</v>
      </c>
      <c r="Q1629" s="15" t="s">
        <v>85</v>
      </c>
      <c r="R1629" s="14" t="s">
        <v>247</v>
      </c>
      <c r="S1629" s="14"/>
      <c r="T1629" s="14" t="s">
        <v>216</v>
      </c>
      <c r="U1629" s="14"/>
      <c r="V1629" s="14"/>
      <c r="W1629" s="14"/>
      <c r="X1629" s="14" t="s">
        <v>54</v>
      </c>
      <c r="Y1629" s="14" t="s">
        <v>54</v>
      </c>
      <c r="Z1629" s="14"/>
      <c r="AA1629" s="14" t="s">
        <v>263</v>
      </c>
      <c r="AB1629" s="14"/>
      <c r="AC1629" s="14"/>
      <c r="AD1629" s="14"/>
      <c r="AE1629" s="15" t="s">
        <v>56</v>
      </c>
      <c r="AF1629" s="15"/>
      <c r="AG1629" s="20"/>
      <c r="AH1629" s="16"/>
      <c r="AI1629" s="15" t="s">
        <v>113</v>
      </c>
      <c r="AJ1629" s="16" t="s">
        <v>58</v>
      </c>
      <c r="AK1629" s="16"/>
      <c r="AL1629" s="16"/>
      <c r="AM1629" s="16"/>
      <c r="AN1629" s="16"/>
      <c r="AO1629" s="16"/>
      <c r="AP1629" s="16"/>
      <c r="AQ1629" s="16"/>
    </row>
    <row r="1630" spans="2:43" ht="67.5" x14ac:dyDescent="0.25">
      <c r="B1630" s="14" t="s">
        <v>45</v>
      </c>
      <c r="C1630" s="14" t="s">
        <v>1697</v>
      </c>
      <c r="D1630" s="14" t="s">
        <v>60</v>
      </c>
      <c r="E1630" s="14" t="s">
        <v>48</v>
      </c>
      <c r="F1630" s="14" t="s">
        <v>1695</v>
      </c>
      <c r="G1630" s="14" t="s">
        <v>260</v>
      </c>
      <c r="H1630" s="15">
        <v>2024</v>
      </c>
      <c r="I1630" s="15">
        <v>2024</v>
      </c>
      <c r="J1630" s="15">
        <v>11</v>
      </c>
      <c r="K1630" s="15">
        <v>11</v>
      </c>
      <c r="L1630" s="20">
        <v>45362</v>
      </c>
      <c r="M1630" s="17">
        <v>0.95833333333333337</v>
      </c>
      <c r="N1630" s="20">
        <v>45366</v>
      </c>
      <c r="O1630" s="17">
        <v>0.20833333333333329</v>
      </c>
      <c r="P1630" s="15" t="s">
        <v>373</v>
      </c>
      <c r="Q1630" s="15" t="s">
        <v>453</v>
      </c>
      <c r="R1630" s="14" t="s">
        <v>247</v>
      </c>
      <c r="S1630" s="14"/>
      <c r="T1630" s="14" t="s">
        <v>53</v>
      </c>
      <c r="U1630" s="14"/>
      <c r="V1630" s="14"/>
      <c r="W1630" s="14"/>
      <c r="X1630" s="14" t="s">
        <v>54</v>
      </c>
      <c r="Y1630" s="14" t="s">
        <v>54</v>
      </c>
      <c r="Z1630" s="14"/>
      <c r="AA1630" s="14" t="s">
        <v>175</v>
      </c>
      <c r="AB1630" s="14"/>
      <c r="AC1630" s="14"/>
      <c r="AD1630" s="14"/>
      <c r="AE1630" s="15" t="s">
        <v>56</v>
      </c>
      <c r="AF1630" s="15"/>
      <c r="AG1630" s="20">
        <v>44809</v>
      </c>
      <c r="AH1630" s="16"/>
      <c r="AI1630" s="15" t="s">
        <v>103</v>
      </c>
      <c r="AJ1630" s="16" t="s">
        <v>58</v>
      </c>
      <c r="AK1630" s="16"/>
      <c r="AL1630" s="16"/>
      <c r="AM1630" s="16"/>
      <c r="AN1630" s="16"/>
      <c r="AO1630" s="16"/>
      <c r="AP1630" s="16"/>
      <c r="AQ1630" s="16"/>
    </row>
    <row r="1631" spans="2:43" ht="45" x14ac:dyDescent="0.25">
      <c r="B1631" s="14" t="s">
        <v>45</v>
      </c>
      <c r="C1631" s="14" t="s">
        <v>1779</v>
      </c>
      <c r="D1631" s="14" t="s">
        <v>571</v>
      </c>
      <c r="E1631" s="14" t="s">
        <v>2268</v>
      </c>
      <c r="F1631" s="14" t="s">
        <v>587</v>
      </c>
      <c r="G1631" s="14" t="s">
        <v>587</v>
      </c>
      <c r="H1631" s="15">
        <v>2024</v>
      </c>
      <c r="I1631" s="15">
        <v>2024</v>
      </c>
      <c r="J1631" s="15">
        <v>11</v>
      </c>
      <c r="K1631" s="15">
        <v>11</v>
      </c>
      <c r="L1631" s="20">
        <v>45362</v>
      </c>
      <c r="M1631" s="17">
        <v>0.41666666666666669</v>
      </c>
      <c r="N1631" s="20">
        <v>45365</v>
      </c>
      <c r="O1631" s="17">
        <v>0.66666666666666663</v>
      </c>
      <c r="P1631" s="15" t="s">
        <v>373</v>
      </c>
      <c r="Q1631" s="15" t="s">
        <v>453</v>
      </c>
      <c r="R1631" s="14" t="s">
        <v>215</v>
      </c>
      <c r="S1631" s="14"/>
      <c r="T1631" s="14" t="s">
        <v>216</v>
      </c>
      <c r="U1631" s="14"/>
      <c r="V1631" s="14"/>
      <c r="W1631" s="14"/>
      <c r="X1631" s="14" t="s">
        <v>54</v>
      </c>
      <c r="Y1631" s="14" t="s">
        <v>54</v>
      </c>
      <c r="Z1631" s="14"/>
      <c r="AA1631" s="14" t="s">
        <v>263</v>
      </c>
      <c r="AB1631" s="14"/>
      <c r="AC1631" s="14"/>
      <c r="AD1631" s="14"/>
      <c r="AE1631" s="15" t="s">
        <v>56</v>
      </c>
      <c r="AF1631" s="15"/>
      <c r="AG1631" s="20">
        <v>45131</v>
      </c>
      <c r="AH1631" s="16"/>
      <c r="AI1631" s="15" t="s">
        <v>103</v>
      </c>
      <c r="AJ1631" s="16" t="s">
        <v>58</v>
      </c>
      <c r="AK1631" s="16"/>
      <c r="AL1631" s="16"/>
      <c r="AM1631" s="16"/>
      <c r="AN1631" s="16"/>
      <c r="AO1631" s="16"/>
      <c r="AP1631" s="16"/>
      <c r="AQ1631" s="16"/>
    </row>
    <row r="1632" spans="2:43" ht="45" x14ac:dyDescent="0.25">
      <c r="B1632" s="14" t="s">
        <v>45</v>
      </c>
      <c r="C1632" s="14" t="s">
        <v>1793</v>
      </c>
      <c r="D1632" s="14" t="s">
        <v>1272</v>
      </c>
      <c r="E1632" s="14" t="s">
        <v>2268</v>
      </c>
      <c r="F1632" s="14" t="s">
        <v>50</v>
      </c>
      <c r="G1632" s="14" t="s">
        <v>1262</v>
      </c>
      <c r="H1632" s="15">
        <v>2024</v>
      </c>
      <c r="I1632" s="15">
        <v>2024</v>
      </c>
      <c r="J1632" s="15">
        <v>11</v>
      </c>
      <c r="K1632" s="15">
        <v>11</v>
      </c>
      <c r="L1632" s="20">
        <v>45362</v>
      </c>
      <c r="M1632" s="17">
        <v>0.95833333333333337</v>
      </c>
      <c r="N1632" s="20">
        <v>45363</v>
      </c>
      <c r="O1632" s="17">
        <v>0.20833333333333329</v>
      </c>
      <c r="P1632" s="15" t="s">
        <v>589</v>
      </c>
      <c r="Q1632" s="15" t="s">
        <v>85</v>
      </c>
      <c r="R1632" s="14" t="s">
        <v>282</v>
      </c>
      <c r="S1632" s="14" t="s">
        <v>65</v>
      </c>
      <c r="T1632" s="14"/>
      <c r="U1632" s="14"/>
      <c r="V1632" s="14"/>
      <c r="W1632" s="14"/>
      <c r="X1632" s="14" t="s">
        <v>54</v>
      </c>
      <c r="Y1632" s="14" t="s">
        <v>54</v>
      </c>
      <c r="Z1632" s="14"/>
      <c r="AA1632" s="14" t="s">
        <v>54</v>
      </c>
      <c r="AB1632" s="14"/>
      <c r="AC1632" s="14"/>
      <c r="AD1632" s="14"/>
      <c r="AE1632" s="15" t="s">
        <v>56</v>
      </c>
      <c r="AF1632" s="15"/>
      <c r="AG1632" s="20">
        <v>44683</v>
      </c>
      <c r="AH1632" s="16"/>
      <c r="AI1632" s="15" t="s">
        <v>107</v>
      </c>
      <c r="AJ1632" s="16" t="s">
        <v>58</v>
      </c>
      <c r="AK1632" s="16"/>
      <c r="AL1632" s="16"/>
      <c r="AM1632" s="16"/>
      <c r="AN1632" s="16"/>
      <c r="AO1632" s="16"/>
      <c r="AP1632" s="16"/>
      <c r="AQ1632" s="16"/>
    </row>
    <row r="1633" spans="2:43" ht="45" x14ac:dyDescent="0.25">
      <c r="B1633" s="14" t="s">
        <v>45</v>
      </c>
      <c r="C1633" s="14" t="s">
        <v>1944</v>
      </c>
      <c r="D1633" s="14" t="s">
        <v>298</v>
      </c>
      <c r="E1633" s="14" t="s">
        <v>2268</v>
      </c>
      <c r="F1633" s="14" t="s">
        <v>348</v>
      </c>
      <c r="G1633" s="14" t="s">
        <v>348</v>
      </c>
      <c r="H1633" s="15">
        <v>2024</v>
      </c>
      <c r="I1633" s="15">
        <v>2024</v>
      </c>
      <c r="J1633" s="15">
        <v>11</v>
      </c>
      <c r="K1633" s="15">
        <v>11</v>
      </c>
      <c r="L1633" s="20">
        <v>45362</v>
      </c>
      <c r="M1633" s="17">
        <v>0.91666666666666663</v>
      </c>
      <c r="N1633" s="20">
        <v>45363</v>
      </c>
      <c r="O1633" s="17">
        <v>0.20833333333333329</v>
      </c>
      <c r="P1633" s="15" t="s">
        <v>161</v>
      </c>
      <c r="Q1633" s="15" t="s">
        <v>85</v>
      </c>
      <c r="R1633" s="14" t="s">
        <v>282</v>
      </c>
      <c r="S1633" s="14"/>
      <c r="T1633" s="14" t="s">
        <v>216</v>
      </c>
      <c r="U1633" s="14"/>
      <c r="V1633" s="14"/>
      <c r="W1633" s="14"/>
      <c r="X1633" s="14" t="s">
        <v>54</v>
      </c>
      <c r="Y1633" s="14" t="s">
        <v>54</v>
      </c>
      <c r="Z1633" s="14"/>
      <c r="AA1633" s="14" t="s">
        <v>263</v>
      </c>
      <c r="AB1633" s="14"/>
      <c r="AC1633" s="14"/>
      <c r="AD1633" s="14"/>
      <c r="AE1633" s="15" t="s">
        <v>56</v>
      </c>
      <c r="AF1633" s="15"/>
      <c r="AG1633" s="20">
        <v>45111</v>
      </c>
      <c r="AH1633" s="16"/>
      <c r="AI1633" s="15" t="s">
        <v>107</v>
      </c>
      <c r="AJ1633" s="16" t="s">
        <v>58</v>
      </c>
      <c r="AK1633" s="16"/>
      <c r="AL1633" s="16"/>
      <c r="AM1633" s="16"/>
      <c r="AN1633" s="16"/>
      <c r="AO1633" s="16"/>
      <c r="AP1633" s="16"/>
      <c r="AQ1633" s="16"/>
    </row>
    <row r="1634" spans="2:43" ht="33.75" x14ac:dyDescent="0.25">
      <c r="B1634" s="14" t="s">
        <v>45</v>
      </c>
      <c r="C1634" s="14" t="s">
        <v>1945</v>
      </c>
      <c r="D1634" s="14" t="s">
        <v>347</v>
      </c>
      <c r="E1634" s="14" t="s">
        <v>2268</v>
      </c>
      <c r="F1634" s="14" t="s">
        <v>348</v>
      </c>
      <c r="G1634" s="14" t="s">
        <v>348</v>
      </c>
      <c r="H1634" s="15">
        <v>2024</v>
      </c>
      <c r="I1634" s="15">
        <v>2024</v>
      </c>
      <c r="J1634" s="15">
        <v>11</v>
      </c>
      <c r="K1634" s="15">
        <v>11</v>
      </c>
      <c r="L1634" s="20">
        <v>45362</v>
      </c>
      <c r="M1634" s="17">
        <v>0.91666666666666663</v>
      </c>
      <c r="N1634" s="20">
        <v>45363</v>
      </c>
      <c r="O1634" s="17">
        <v>0.20833333333333329</v>
      </c>
      <c r="P1634" s="15" t="s">
        <v>161</v>
      </c>
      <c r="Q1634" s="15" t="s">
        <v>85</v>
      </c>
      <c r="R1634" s="14" t="s">
        <v>282</v>
      </c>
      <c r="S1634" s="14"/>
      <c r="T1634" s="14" t="s">
        <v>216</v>
      </c>
      <c r="U1634" s="14"/>
      <c r="V1634" s="14"/>
      <c r="W1634" s="14"/>
      <c r="X1634" s="14" t="s">
        <v>54</v>
      </c>
      <c r="Y1634" s="14" t="s">
        <v>54</v>
      </c>
      <c r="Z1634" s="14"/>
      <c r="AA1634" s="14" t="s">
        <v>564</v>
      </c>
      <c r="AB1634" s="14"/>
      <c r="AC1634" s="14"/>
      <c r="AD1634" s="14"/>
      <c r="AE1634" s="15" t="s">
        <v>56</v>
      </c>
      <c r="AF1634" s="15"/>
      <c r="AG1634" s="20">
        <v>45111</v>
      </c>
      <c r="AH1634" s="16"/>
      <c r="AI1634" s="15" t="s">
        <v>107</v>
      </c>
      <c r="AJ1634" s="16" t="s">
        <v>58</v>
      </c>
      <c r="AK1634" s="16"/>
      <c r="AL1634" s="16"/>
      <c r="AM1634" s="16"/>
      <c r="AN1634" s="16"/>
      <c r="AO1634" s="16"/>
      <c r="AP1634" s="16"/>
      <c r="AQ1634" s="16"/>
    </row>
    <row r="1635" spans="2:43" ht="45" x14ac:dyDescent="0.25">
      <c r="B1635" s="14" t="s">
        <v>45</v>
      </c>
      <c r="C1635" s="14" t="s">
        <v>1946</v>
      </c>
      <c r="D1635" s="14" t="s">
        <v>298</v>
      </c>
      <c r="E1635" s="14" t="s">
        <v>2268</v>
      </c>
      <c r="F1635" s="14" t="s">
        <v>348</v>
      </c>
      <c r="G1635" s="14" t="s">
        <v>348</v>
      </c>
      <c r="H1635" s="15">
        <v>2024</v>
      </c>
      <c r="I1635" s="15">
        <v>2024</v>
      </c>
      <c r="J1635" s="15">
        <v>11</v>
      </c>
      <c r="K1635" s="15">
        <v>11</v>
      </c>
      <c r="L1635" s="20">
        <v>45362</v>
      </c>
      <c r="M1635" s="17">
        <v>0.91666666666666663</v>
      </c>
      <c r="N1635" s="20">
        <v>45363</v>
      </c>
      <c r="O1635" s="17">
        <v>0.20833333333333329</v>
      </c>
      <c r="P1635" s="15" t="s">
        <v>161</v>
      </c>
      <c r="Q1635" s="15" t="s">
        <v>85</v>
      </c>
      <c r="R1635" s="14" t="s">
        <v>282</v>
      </c>
      <c r="S1635" s="14"/>
      <c r="T1635" s="14"/>
      <c r="U1635" s="14"/>
      <c r="V1635" s="14"/>
      <c r="W1635" s="14" t="s">
        <v>73</v>
      </c>
      <c r="X1635" s="14" t="s">
        <v>54</v>
      </c>
      <c r="Y1635" s="14" t="s">
        <v>54</v>
      </c>
      <c r="Z1635" s="14"/>
      <c r="AA1635" s="14" t="s">
        <v>54</v>
      </c>
      <c r="AB1635" s="14"/>
      <c r="AC1635" s="14"/>
      <c r="AD1635" s="14"/>
      <c r="AE1635" s="15" t="s">
        <v>56</v>
      </c>
      <c r="AF1635" s="15"/>
      <c r="AG1635" s="20">
        <v>45111</v>
      </c>
      <c r="AH1635" s="16"/>
      <c r="AI1635" s="15" t="s">
        <v>107</v>
      </c>
      <c r="AJ1635" s="16" t="s">
        <v>58</v>
      </c>
      <c r="AK1635" s="16"/>
      <c r="AL1635" s="16"/>
      <c r="AM1635" s="16"/>
      <c r="AN1635" s="16"/>
      <c r="AO1635" s="16"/>
      <c r="AP1635" s="16"/>
      <c r="AQ1635" s="16"/>
    </row>
    <row r="1636" spans="2:43" ht="33.75" x14ac:dyDescent="0.25">
      <c r="B1636" s="14" t="s">
        <v>45</v>
      </c>
      <c r="C1636" s="14" t="s">
        <v>1947</v>
      </c>
      <c r="D1636" s="14" t="s">
        <v>347</v>
      </c>
      <c r="E1636" s="14" t="s">
        <v>2268</v>
      </c>
      <c r="F1636" s="14" t="s">
        <v>348</v>
      </c>
      <c r="G1636" s="14" t="s">
        <v>348</v>
      </c>
      <c r="H1636" s="15">
        <v>2024</v>
      </c>
      <c r="I1636" s="15">
        <v>2024</v>
      </c>
      <c r="J1636" s="15">
        <v>11</v>
      </c>
      <c r="K1636" s="15">
        <v>11</v>
      </c>
      <c r="L1636" s="20">
        <v>45362</v>
      </c>
      <c r="M1636" s="17">
        <v>0.91666666666666663</v>
      </c>
      <c r="N1636" s="20">
        <v>45363</v>
      </c>
      <c r="O1636" s="17">
        <v>0.20833333333333329</v>
      </c>
      <c r="P1636" s="15" t="s">
        <v>161</v>
      </c>
      <c r="Q1636" s="15" t="s">
        <v>85</v>
      </c>
      <c r="R1636" s="14" t="s">
        <v>282</v>
      </c>
      <c r="S1636" s="14"/>
      <c r="T1636" s="14"/>
      <c r="U1636" s="14"/>
      <c r="V1636" s="14"/>
      <c r="W1636" s="14" t="s">
        <v>73</v>
      </c>
      <c r="X1636" s="14" t="s">
        <v>54</v>
      </c>
      <c r="Y1636" s="14" t="s">
        <v>54</v>
      </c>
      <c r="Z1636" s="14"/>
      <c r="AA1636" s="14" t="s">
        <v>54</v>
      </c>
      <c r="AB1636" s="14"/>
      <c r="AC1636" s="14"/>
      <c r="AD1636" s="14"/>
      <c r="AE1636" s="15" t="s">
        <v>56</v>
      </c>
      <c r="AF1636" s="15"/>
      <c r="AG1636" s="20">
        <v>45111</v>
      </c>
      <c r="AH1636" s="16"/>
      <c r="AI1636" s="15" t="s">
        <v>107</v>
      </c>
      <c r="AJ1636" s="16" t="s">
        <v>58</v>
      </c>
      <c r="AK1636" s="16"/>
      <c r="AL1636" s="16"/>
      <c r="AM1636" s="16"/>
      <c r="AN1636" s="16"/>
      <c r="AO1636" s="16"/>
      <c r="AP1636" s="16"/>
      <c r="AQ1636" s="16"/>
    </row>
    <row r="1637" spans="2:43" ht="67.5" x14ac:dyDescent="0.25">
      <c r="B1637" s="14" t="s">
        <v>45</v>
      </c>
      <c r="C1637" s="14" t="s">
        <v>539</v>
      </c>
      <c r="D1637" s="14" t="s">
        <v>187</v>
      </c>
      <c r="E1637" s="14" t="s">
        <v>171</v>
      </c>
      <c r="F1637" s="14" t="s">
        <v>540</v>
      </c>
      <c r="G1637" s="14" t="s">
        <v>541</v>
      </c>
      <c r="H1637" s="15">
        <v>2024</v>
      </c>
      <c r="I1637" s="15">
        <v>2024</v>
      </c>
      <c r="J1637" s="15">
        <v>11</v>
      </c>
      <c r="K1637" s="15">
        <v>11</v>
      </c>
      <c r="L1637" s="20">
        <v>45363</v>
      </c>
      <c r="M1637" s="17">
        <v>0.875</v>
      </c>
      <c r="N1637" s="20">
        <v>45366</v>
      </c>
      <c r="O1637" s="17">
        <v>0.20833333333333329</v>
      </c>
      <c r="P1637" s="15" t="s">
        <v>154</v>
      </c>
      <c r="Q1637" s="15" t="s">
        <v>453</v>
      </c>
      <c r="R1637" s="14" t="s">
        <v>282</v>
      </c>
      <c r="S1637" s="14"/>
      <c r="T1637" s="14" t="s">
        <v>53</v>
      </c>
      <c r="U1637" s="14"/>
      <c r="V1637" s="14"/>
      <c r="W1637" s="14"/>
      <c r="X1637" s="14" t="s">
        <v>54</v>
      </c>
      <c r="Y1637" s="14" t="s">
        <v>54</v>
      </c>
      <c r="Z1637" s="14"/>
      <c r="AA1637" s="14" t="s">
        <v>175</v>
      </c>
      <c r="AB1637" s="14"/>
      <c r="AC1637" s="14"/>
      <c r="AD1637" s="14"/>
      <c r="AE1637" s="15" t="s">
        <v>56</v>
      </c>
      <c r="AF1637" s="15"/>
      <c r="AG1637" s="20">
        <v>44736</v>
      </c>
      <c r="AH1637" s="16"/>
      <c r="AI1637" s="15" t="s">
        <v>78</v>
      </c>
      <c r="AJ1637" s="16" t="s">
        <v>58</v>
      </c>
      <c r="AK1637" s="16"/>
      <c r="AL1637" s="16"/>
      <c r="AM1637" s="16"/>
      <c r="AN1637" s="16"/>
      <c r="AO1637" s="16"/>
      <c r="AP1637" s="16"/>
      <c r="AQ1637" s="16"/>
    </row>
    <row r="1638" spans="2:43" ht="45" x14ac:dyDescent="0.25">
      <c r="B1638" s="14" t="s">
        <v>45</v>
      </c>
      <c r="C1638" s="14" t="s">
        <v>1428</v>
      </c>
      <c r="D1638" s="14" t="s">
        <v>1423</v>
      </c>
      <c r="E1638" s="14" t="s">
        <v>2268</v>
      </c>
      <c r="F1638" s="14" t="s">
        <v>1424</v>
      </c>
      <c r="G1638" s="14" t="s">
        <v>1424</v>
      </c>
      <c r="H1638" s="15">
        <v>2024</v>
      </c>
      <c r="I1638" s="15">
        <v>2024</v>
      </c>
      <c r="J1638" s="15">
        <v>11</v>
      </c>
      <c r="K1638" s="15">
        <v>11</v>
      </c>
      <c r="L1638" s="20">
        <v>45363</v>
      </c>
      <c r="M1638" s="17">
        <v>0.29166666666666669</v>
      </c>
      <c r="N1638" s="20">
        <v>45366</v>
      </c>
      <c r="O1638" s="17">
        <v>0.70833333333333337</v>
      </c>
      <c r="P1638" s="15" t="s">
        <v>1429</v>
      </c>
      <c r="Q1638" s="15" t="s">
        <v>85</v>
      </c>
      <c r="R1638" s="14" t="s">
        <v>215</v>
      </c>
      <c r="S1638" s="14"/>
      <c r="T1638" s="14" t="s">
        <v>216</v>
      </c>
      <c r="U1638" s="14"/>
      <c r="V1638" s="14"/>
      <c r="W1638" s="14"/>
      <c r="X1638" s="14" t="s">
        <v>54</v>
      </c>
      <c r="Y1638" s="14" t="s">
        <v>54</v>
      </c>
      <c r="Z1638" s="14"/>
      <c r="AA1638" s="14" t="s">
        <v>564</v>
      </c>
      <c r="AB1638" s="14"/>
      <c r="AC1638" s="14"/>
      <c r="AD1638" s="14"/>
      <c r="AE1638" s="15" t="s">
        <v>56</v>
      </c>
      <c r="AF1638" s="15"/>
      <c r="AG1638" s="20">
        <v>45091</v>
      </c>
      <c r="AH1638" s="16"/>
      <c r="AI1638" s="15" t="s">
        <v>380</v>
      </c>
      <c r="AJ1638" s="16" t="s">
        <v>58</v>
      </c>
      <c r="AK1638" s="16"/>
      <c r="AL1638" s="16"/>
      <c r="AM1638" s="16"/>
      <c r="AN1638" s="16"/>
      <c r="AO1638" s="16"/>
      <c r="AP1638" s="16"/>
      <c r="AQ1638" s="16"/>
    </row>
    <row r="1639" spans="2:43" ht="45" x14ac:dyDescent="0.25">
      <c r="B1639" s="14" t="s">
        <v>45</v>
      </c>
      <c r="C1639" s="14" t="s">
        <v>1430</v>
      </c>
      <c r="D1639" s="14" t="s">
        <v>1423</v>
      </c>
      <c r="E1639" s="14" t="s">
        <v>2268</v>
      </c>
      <c r="F1639" s="14" t="s">
        <v>1424</v>
      </c>
      <c r="G1639" s="14" t="s">
        <v>1424</v>
      </c>
      <c r="H1639" s="15">
        <v>2024</v>
      </c>
      <c r="I1639" s="15">
        <v>2024</v>
      </c>
      <c r="J1639" s="15">
        <v>11</v>
      </c>
      <c r="K1639" s="15">
        <v>11</v>
      </c>
      <c r="L1639" s="20">
        <v>45363</v>
      </c>
      <c r="M1639" s="17">
        <v>0.29166666666666669</v>
      </c>
      <c r="N1639" s="20">
        <v>45366</v>
      </c>
      <c r="O1639" s="17">
        <v>0.70833333333333337</v>
      </c>
      <c r="P1639" s="15" t="s">
        <v>1429</v>
      </c>
      <c r="Q1639" s="15" t="s">
        <v>85</v>
      </c>
      <c r="R1639" s="14" t="s">
        <v>215</v>
      </c>
      <c r="S1639" s="14"/>
      <c r="T1639" s="14"/>
      <c r="U1639" s="14"/>
      <c r="V1639" s="14"/>
      <c r="W1639" s="14" t="s">
        <v>73</v>
      </c>
      <c r="X1639" s="14" t="s">
        <v>54</v>
      </c>
      <c r="Y1639" s="14" t="s">
        <v>54</v>
      </c>
      <c r="Z1639" s="14"/>
      <c r="AA1639" s="14" t="s">
        <v>54</v>
      </c>
      <c r="AB1639" s="14"/>
      <c r="AC1639" s="14"/>
      <c r="AD1639" s="14"/>
      <c r="AE1639" s="15" t="s">
        <v>56</v>
      </c>
      <c r="AF1639" s="15"/>
      <c r="AG1639" s="20">
        <v>45091</v>
      </c>
      <c r="AH1639" s="16"/>
      <c r="AI1639" s="15" t="s">
        <v>380</v>
      </c>
      <c r="AJ1639" s="16" t="s">
        <v>58</v>
      </c>
      <c r="AK1639" s="16"/>
      <c r="AL1639" s="16"/>
      <c r="AM1639" s="16"/>
      <c r="AN1639" s="16"/>
      <c r="AO1639" s="16"/>
      <c r="AP1639" s="16"/>
      <c r="AQ1639" s="16"/>
    </row>
    <row r="1640" spans="2:43" ht="45" x14ac:dyDescent="0.25">
      <c r="B1640" s="14" t="s">
        <v>45</v>
      </c>
      <c r="C1640" s="14" t="s">
        <v>1670</v>
      </c>
      <c r="D1640" s="14" t="s">
        <v>298</v>
      </c>
      <c r="E1640" s="14" t="s">
        <v>2268</v>
      </c>
      <c r="F1640" s="14" t="s">
        <v>306</v>
      </c>
      <c r="G1640" s="14" t="s">
        <v>306</v>
      </c>
      <c r="H1640" s="15">
        <v>2024</v>
      </c>
      <c r="I1640" s="15">
        <v>2024</v>
      </c>
      <c r="J1640" s="15">
        <v>11</v>
      </c>
      <c r="K1640" s="15">
        <v>12</v>
      </c>
      <c r="L1640" s="20">
        <v>45363</v>
      </c>
      <c r="M1640" s="17">
        <v>0.33333333333333331</v>
      </c>
      <c r="N1640" s="20">
        <v>45373</v>
      </c>
      <c r="O1640" s="17">
        <v>0.66666666666666663</v>
      </c>
      <c r="P1640" s="15" t="s">
        <v>728</v>
      </c>
      <c r="Q1640" s="15" t="s">
        <v>453</v>
      </c>
      <c r="R1640" s="14" t="s">
        <v>64</v>
      </c>
      <c r="S1640" s="14"/>
      <c r="T1640" s="14" t="s">
        <v>216</v>
      </c>
      <c r="U1640" s="14"/>
      <c r="V1640" s="14"/>
      <c r="W1640" s="14"/>
      <c r="X1640" s="14" t="s">
        <v>54</v>
      </c>
      <c r="Y1640" s="14" t="s">
        <v>54</v>
      </c>
      <c r="Z1640" s="14"/>
      <c r="AA1640" s="14" t="s">
        <v>1671</v>
      </c>
      <c r="AB1640" s="14"/>
      <c r="AC1640" s="14"/>
      <c r="AD1640" s="14"/>
      <c r="AE1640" s="15" t="s">
        <v>56</v>
      </c>
      <c r="AF1640" s="15"/>
      <c r="AG1640" s="20"/>
      <c r="AH1640" s="16"/>
      <c r="AI1640" s="15" t="s">
        <v>57</v>
      </c>
      <c r="AJ1640" s="16" t="s">
        <v>58</v>
      </c>
      <c r="AK1640" s="16"/>
      <c r="AL1640" s="16"/>
      <c r="AM1640" s="16"/>
      <c r="AN1640" s="16"/>
      <c r="AO1640" s="16"/>
      <c r="AP1640" s="16"/>
      <c r="AQ1640" s="16"/>
    </row>
    <row r="1641" spans="2:43" ht="45" x14ac:dyDescent="0.25">
      <c r="B1641" s="14" t="s">
        <v>45</v>
      </c>
      <c r="C1641" s="14" t="s">
        <v>1672</v>
      </c>
      <c r="D1641" s="14" t="s">
        <v>298</v>
      </c>
      <c r="E1641" s="14" t="s">
        <v>2268</v>
      </c>
      <c r="F1641" s="14" t="s">
        <v>306</v>
      </c>
      <c r="G1641" s="14" t="s">
        <v>306</v>
      </c>
      <c r="H1641" s="15">
        <v>2024</v>
      </c>
      <c r="I1641" s="15">
        <v>2024</v>
      </c>
      <c r="J1641" s="15">
        <v>11</v>
      </c>
      <c r="K1641" s="15">
        <v>12</v>
      </c>
      <c r="L1641" s="20">
        <v>45363</v>
      </c>
      <c r="M1641" s="17">
        <v>0.33333333333333331</v>
      </c>
      <c r="N1641" s="20">
        <v>45373</v>
      </c>
      <c r="O1641" s="17">
        <v>0.66666666666666663</v>
      </c>
      <c r="P1641" s="15" t="s">
        <v>728</v>
      </c>
      <c r="Q1641" s="15" t="s">
        <v>453</v>
      </c>
      <c r="R1641" s="14" t="s">
        <v>64</v>
      </c>
      <c r="S1641" s="14"/>
      <c r="T1641" s="14"/>
      <c r="U1641" s="14"/>
      <c r="V1641" s="14"/>
      <c r="W1641" s="14" t="s">
        <v>73</v>
      </c>
      <c r="X1641" s="14" t="s">
        <v>54</v>
      </c>
      <c r="Y1641" s="14" t="s">
        <v>54</v>
      </c>
      <c r="Z1641" s="14"/>
      <c r="AA1641" s="14" t="s">
        <v>54</v>
      </c>
      <c r="AB1641" s="14"/>
      <c r="AC1641" s="14"/>
      <c r="AD1641" s="14"/>
      <c r="AE1641" s="15" t="s">
        <v>56</v>
      </c>
      <c r="AF1641" s="15"/>
      <c r="AG1641" s="20"/>
      <c r="AH1641" s="16"/>
      <c r="AI1641" s="15" t="s">
        <v>57</v>
      </c>
      <c r="AJ1641" s="16" t="s">
        <v>58</v>
      </c>
      <c r="AK1641" s="16"/>
      <c r="AL1641" s="16"/>
      <c r="AM1641" s="16"/>
      <c r="AN1641" s="16"/>
      <c r="AO1641" s="16"/>
      <c r="AP1641" s="16"/>
      <c r="AQ1641" s="16"/>
    </row>
    <row r="1642" spans="2:43" ht="33.75" x14ac:dyDescent="0.25">
      <c r="B1642" s="14" t="s">
        <v>45</v>
      </c>
      <c r="C1642" s="14" t="s">
        <v>1673</v>
      </c>
      <c r="D1642" s="14" t="s">
        <v>421</v>
      </c>
      <c r="E1642" s="14" t="s">
        <v>2268</v>
      </c>
      <c r="F1642" s="14" t="s">
        <v>306</v>
      </c>
      <c r="G1642" s="14" t="s">
        <v>306</v>
      </c>
      <c r="H1642" s="15">
        <v>2024</v>
      </c>
      <c r="I1642" s="15">
        <v>2024</v>
      </c>
      <c r="J1642" s="15">
        <v>11</v>
      </c>
      <c r="K1642" s="15">
        <v>12</v>
      </c>
      <c r="L1642" s="20">
        <v>45363</v>
      </c>
      <c r="M1642" s="17">
        <v>0.33333333333333331</v>
      </c>
      <c r="N1642" s="20">
        <v>45373</v>
      </c>
      <c r="O1642" s="17">
        <v>0.66666666666666663</v>
      </c>
      <c r="P1642" s="15" t="s">
        <v>728</v>
      </c>
      <c r="Q1642" s="15" t="s">
        <v>453</v>
      </c>
      <c r="R1642" s="14" t="s">
        <v>64</v>
      </c>
      <c r="S1642" s="14"/>
      <c r="T1642" s="14"/>
      <c r="U1642" s="14"/>
      <c r="V1642" s="14"/>
      <c r="W1642" s="14" t="s">
        <v>73</v>
      </c>
      <c r="X1642" s="14" t="s">
        <v>54</v>
      </c>
      <c r="Y1642" s="14" t="s">
        <v>54</v>
      </c>
      <c r="Z1642" s="14"/>
      <c r="AA1642" s="14" t="s">
        <v>54</v>
      </c>
      <c r="AB1642" s="14"/>
      <c r="AC1642" s="14"/>
      <c r="AD1642" s="14"/>
      <c r="AE1642" s="15" t="s">
        <v>56</v>
      </c>
      <c r="AF1642" s="15"/>
      <c r="AG1642" s="20"/>
      <c r="AH1642" s="16"/>
      <c r="AI1642" s="15" t="s">
        <v>57</v>
      </c>
      <c r="AJ1642" s="16" t="s">
        <v>58</v>
      </c>
      <c r="AK1642" s="16"/>
      <c r="AL1642" s="16"/>
      <c r="AM1642" s="16"/>
      <c r="AN1642" s="16"/>
      <c r="AO1642" s="16"/>
      <c r="AP1642" s="16"/>
      <c r="AQ1642" s="16"/>
    </row>
    <row r="1643" spans="2:43" ht="33.75" x14ac:dyDescent="0.25">
      <c r="B1643" s="14" t="s">
        <v>45</v>
      </c>
      <c r="C1643" s="14" t="s">
        <v>1948</v>
      </c>
      <c r="D1643" s="14" t="s">
        <v>347</v>
      </c>
      <c r="E1643" s="14" t="s">
        <v>48</v>
      </c>
      <c r="F1643" s="14" t="s">
        <v>355</v>
      </c>
      <c r="G1643" s="14" t="s">
        <v>348</v>
      </c>
      <c r="H1643" s="15">
        <v>2024</v>
      </c>
      <c r="I1643" s="15">
        <v>2024</v>
      </c>
      <c r="J1643" s="15">
        <v>11</v>
      </c>
      <c r="K1643" s="15">
        <v>11</v>
      </c>
      <c r="L1643" s="20">
        <v>45363</v>
      </c>
      <c r="M1643" s="17">
        <v>0.91666666666666663</v>
      </c>
      <c r="N1643" s="20">
        <v>45364</v>
      </c>
      <c r="O1643" s="17">
        <v>0.20833333333333329</v>
      </c>
      <c r="P1643" s="15" t="s">
        <v>161</v>
      </c>
      <c r="Q1643" s="15" t="s">
        <v>85</v>
      </c>
      <c r="R1643" s="14" t="s">
        <v>282</v>
      </c>
      <c r="S1643" s="14"/>
      <c r="T1643" s="14" t="s">
        <v>53</v>
      </c>
      <c r="U1643" s="14"/>
      <c r="V1643" s="14"/>
      <c r="W1643" s="14"/>
      <c r="X1643" s="14" t="s">
        <v>54</v>
      </c>
      <c r="Y1643" s="14" t="s">
        <v>54</v>
      </c>
      <c r="Z1643" s="14"/>
      <c r="AA1643" s="14" t="s">
        <v>263</v>
      </c>
      <c r="AB1643" s="14"/>
      <c r="AC1643" s="14"/>
      <c r="AD1643" s="14"/>
      <c r="AE1643" s="15" t="s">
        <v>56</v>
      </c>
      <c r="AF1643" s="15"/>
      <c r="AG1643" s="20">
        <v>45111</v>
      </c>
      <c r="AH1643" s="16"/>
      <c r="AI1643" s="15" t="s">
        <v>412</v>
      </c>
      <c r="AJ1643" s="16" t="s">
        <v>58</v>
      </c>
      <c r="AK1643" s="16"/>
      <c r="AL1643" s="16"/>
      <c r="AM1643" s="16"/>
      <c r="AN1643" s="16"/>
      <c r="AO1643" s="16"/>
      <c r="AP1643" s="16"/>
      <c r="AQ1643" s="16"/>
    </row>
    <row r="1644" spans="2:43" ht="33.75" x14ac:dyDescent="0.25">
      <c r="B1644" s="14" t="s">
        <v>45</v>
      </c>
      <c r="C1644" s="14" t="s">
        <v>1949</v>
      </c>
      <c r="D1644" s="14" t="s">
        <v>347</v>
      </c>
      <c r="E1644" s="14" t="s">
        <v>2268</v>
      </c>
      <c r="F1644" s="14" t="s">
        <v>348</v>
      </c>
      <c r="G1644" s="14" t="s">
        <v>348</v>
      </c>
      <c r="H1644" s="15">
        <v>2024</v>
      </c>
      <c r="I1644" s="15">
        <v>2024</v>
      </c>
      <c r="J1644" s="15">
        <v>11</v>
      </c>
      <c r="K1644" s="15">
        <v>11</v>
      </c>
      <c r="L1644" s="20">
        <v>45363</v>
      </c>
      <c r="M1644" s="17">
        <v>0.91666666666666663</v>
      </c>
      <c r="N1644" s="20">
        <v>45364</v>
      </c>
      <c r="O1644" s="17">
        <v>0.20833333333333329</v>
      </c>
      <c r="P1644" s="15" t="s">
        <v>161</v>
      </c>
      <c r="Q1644" s="15" t="s">
        <v>85</v>
      </c>
      <c r="R1644" s="14" t="s">
        <v>282</v>
      </c>
      <c r="S1644" s="14"/>
      <c r="T1644" s="14" t="s">
        <v>216</v>
      </c>
      <c r="U1644" s="14"/>
      <c r="V1644" s="14"/>
      <c r="W1644" s="14"/>
      <c r="X1644" s="14" t="s">
        <v>54</v>
      </c>
      <c r="Y1644" s="14" t="s">
        <v>54</v>
      </c>
      <c r="Z1644" s="14"/>
      <c r="AA1644" s="14" t="s">
        <v>564</v>
      </c>
      <c r="AB1644" s="14"/>
      <c r="AC1644" s="14"/>
      <c r="AD1644" s="14"/>
      <c r="AE1644" s="15" t="s">
        <v>56</v>
      </c>
      <c r="AF1644" s="15"/>
      <c r="AG1644" s="20">
        <v>44935</v>
      </c>
      <c r="AH1644" s="16"/>
      <c r="AI1644" s="15" t="s">
        <v>412</v>
      </c>
      <c r="AJ1644" s="16" t="s">
        <v>58</v>
      </c>
      <c r="AK1644" s="16"/>
      <c r="AL1644" s="16"/>
      <c r="AM1644" s="16"/>
      <c r="AN1644" s="16"/>
      <c r="AO1644" s="16"/>
      <c r="AP1644" s="16"/>
      <c r="AQ1644" s="16"/>
    </row>
    <row r="1645" spans="2:43" ht="33.75" x14ac:dyDescent="0.25">
      <c r="B1645" s="14" t="s">
        <v>45</v>
      </c>
      <c r="C1645" s="14" t="s">
        <v>1950</v>
      </c>
      <c r="D1645" s="14" t="s">
        <v>347</v>
      </c>
      <c r="E1645" s="14" t="s">
        <v>2268</v>
      </c>
      <c r="F1645" s="14" t="s">
        <v>348</v>
      </c>
      <c r="G1645" s="14" t="s">
        <v>348</v>
      </c>
      <c r="H1645" s="15">
        <v>2024</v>
      </c>
      <c r="I1645" s="15">
        <v>2024</v>
      </c>
      <c r="J1645" s="15">
        <v>11</v>
      </c>
      <c r="K1645" s="15">
        <v>11</v>
      </c>
      <c r="L1645" s="20">
        <v>45363</v>
      </c>
      <c r="M1645" s="17">
        <v>0.91666666666666663</v>
      </c>
      <c r="N1645" s="20">
        <v>45364</v>
      </c>
      <c r="O1645" s="17">
        <v>0.20833333333333329</v>
      </c>
      <c r="P1645" s="15" t="s">
        <v>161</v>
      </c>
      <c r="Q1645" s="15" t="s">
        <v>85</v>
      </c>
      <c r="R1645" s="14" t="s">
        <v>282</v>
      </c>
      <c r="S1645" s="14"/>
      <c r="T1645" s="14"/>
      <c r="U1645" s="14"/>
      <c r="V1645" s="14"/>
      <c r="W1645" s="14" t="s">
        <v>73</v>
      </c>
      <c r="X1645" s="14" t="s">
        <v>54</v>
      </c>
      <c r="Y1645" s="14" t="s">
        <v>54</v>
      </c>
      <c r="Z1645" s="14"/>
      <c r="AA1645" s="14" t="s">
        <v>54</v>
      </c>
      <c r="AB1645" s="14"/>
      <c r="AC1645" s="14"/>
      <c r="AD1645" s="14"/>
      <c r="AE1645" s="15" t="s">
        <v>56</v>
      </c>
      <c r="AF1645" s="15"/>
      <c r="AG1645" s="20">
        <v>45111</v>
      </c>
      <c r="AH1645" s="16"/>
      <c r="AI1645" s="15" t="s">
        <v>412</v>
      </c>
      <c r="AJ1645" s="16" t="s">
        <v>58</v>
      </c>
      <c r="AK1645" s="16"/>
      <c r="AL1645" s="16"/>
      <c r="AM1645" s="16"/>
      <c r="AN1645" s="16"/>
      <c r="AO1645" s="16"/>
      <c r="AP1645" s="16"/>
      <c r="AQ1645" s="16"/>
    </row>
    <row r="1646" spans="2:43" ht="33.75" x14ac:dyDescent="0.25">
      <c r="B1646" s="14" t="s">
        <v>45</v>
      </c>
      <c r="C1646" s="14" t="s">
        <v>1951</v>
      </c>
      <c r="D1646" s="14" t="s">
        <v>347</v>
      </c>
      <c r="E1646" s="14" t="s">
        <v>2268</v>
      </c>
      <c r="F1646" s="14" t="s">
        <v>348</v>
      </c>
      <c r="G1646" s="14" t="s">
        <v>348</v>
      </c>
      <c r="H1646" s="15">
        <v>2024</v>
      </c>
      <c r="I1646" s="15">
        <v>2024</v>
      </c>
      <c r="J1646" s="15">
        <v>11</v>
      </c>
      <c r="K1646" s="15">
        <v>11</v>
      </c>
      <c r="L1646" s="20">
        <v>45364</v>
      </c>
      <c r="M1646" s="17">
        <v>0.91666666666666663</v>
      </c>
      <c r="N1646" s="20">
        <v>45365</v>
      </c>
      <c r="O1646" s="17">
        <v>0.20833333333333329</v>
      </c>
      <c r="P1646" s="15" t="s">
        <v>161</v>
      </c>
      <c r="Q1646" s="15" t="s">
        <v>85</v>
      </c>
      <c r="R1646" s="14" t="s">
        <v>282</v>
      </c>
      <c r="S1646" s="14"/>
      <c r="T1646" s="14" t="s">
        <v>216</v>
      </c>
      <c r="U1646" s="14"/>
      <c r="V1646" s="14"/>
      <c r="W1646" s="14"/>
      <c r="X1646" s="14" t="s">
        <v>54</v>
      </c>
      <c r="Y1646" s="14" t="s">
        <v>54</v>
      </c>
      <c r="Z1646" s="14"/>
      <c r="AA1646" s="14" t="s">
        <v>564</v>
      </c>
      <c r="AB1646" s="14"/>
      <c r="AC1646" s="14"/>
      <c r="AD1646" s="14"/>
      <c r="AE1646" s="15" t="s">
        <v>56</v>
      </c>
      <c r="AF1646" s="15"/>
      <c r="AG1646" s="20">
        <v>44935</v>
      </c>
      <c r="AH1646" s="16"/>
      <c r="AI1646" s="15" t="s">
        <v>544</v>
      </c>
      <c r="AJ1646" s="16" t="s">
        <v>58</v>
      </c>
      <c r="AK1646" s="16"/>
      <c r="AL1646" s="16"/>
      <c r="AM1646" s="16"/>
      <c r="AN1646" s="16"/>
      <c r="AO1646" s="16"/>
      <c r="AP1646" s="16"/>
      <c r="AQ1646" s="16"/>
    </row>
    <row r="1647" spans="2:43" ht="33.75" x14ac:dyDescent="0.25">
      <c r="B1647" s="14" t="s">
        <v>45</v>
      </c>
      <c r="C1647" s="14" t="s">
        <v>1952</v>
      </c>
      <c r="D1647" s="14" t="s">
        <v>347</v>
      </c>
      <c r="E1647" s="14" t="s">
        <v>2268</v>
      </c>
      <c r="F1647" s="14" t="s">
        <v>348</v>
      </c>
      <c r="G1647" s="14" t="s">
        <v>348</v>
      </c>
      <c r="H1647" s="15">
        <v>2024</v>
      </c>
      <c r="I1647" s="15">
        <v>2024</v>
      </c>
      <c r="J1647" s="15">
        <v>11</v>
      </c>
      <c r="K1647" s="15">
        <v>11</v>
      </c>
      <c r="L1647" s="20">
        <v>45364</v>
      </c>
      <c r="M1647" s="17">
        <v>0.91666666666666663</v>
      </c>
      <c r="N1647" s="20">
        <v>45365</v>
      </c>
      <c r="O1647" s="17">
        <v>0.20833333333333329</v>
      </c>
      <c r="P1647" s="15" t="s">
        <v>161</v>
      </c>
      <c r="Q1647" s="15" t="s">
        <v>85</v>
      </c>
      <c r="R1647" s="14" t="s">
        <v>282</v>
      </c>
      <c r="S1647" s="14"/>
      <c r="T1647" s="14"/>
      <c r="U1647" s="14"/>
      <c r="V1647" s="14"/>
      <c r="W1647" s="14" t="s">
        <v>73</v>
      </c>
      <c r="X1647" s="14" t="s">
        <v>54</v>
      </c>
      <c r="Y1647" s="14" t="s">
        <v>54</v>
      </c>
      <c r="Z1647" s="14"/>
      <c r="AA1647" s="14" t="s">
        <v>54</v>
      </c>
      <c r="AB1647" s="14"/>
      <c r="AC1647" s="14"/>
      <c r="AD1647" s="14"/>
      <c r="AE1647" s="15" t="s">
        <v>56</v>
      </c>
      <c r="AF1647" s="15"/>
      <c r="AG1647" s="20">
        <v>45111</v>
      </c>
      <c r="AH1647" s="16"/>
      <c r="AI1647" s="15" t="s">
        <v>544</v>
      </c>
      <c r="AJ1647" s="16" t="s">
        <v>58</v>
      </c>
      <c r="AK1647" s="16"/>
      <c r="AL1647" s="16"/>
      <c r="AM1647" s="16"/>
      <c r="AN1647" s="16"/>
      <c r="AO1647" s="16"/>
      <c r="AP1647" s="16"/>
      <c r="AQ1647" s="16"/>
    </row>
    <row r="1648" spans="2:43" ht="45" x14ac:dyDescent="0.25">
      <c r="B1648" s="14" t="s">
        <v>45</v>
      </c>
      <c r="C1648" s="14" t="s">
        <v>297</v>
      </c>
      <c r="D1648" s="14" t="s">
        <v>298</v>
      </c>
      <c r="E1648" s="14" t="s">
        <v>48</v>
      </c>
      <c r="F1648" s="14" t="s">
        <v>299</v>
      </c>
      <c r="G1648" s="14" t="s">
        <v>300</v>
      </c>
      <c r="H1648" s="15">
        <v>2024</v>
      </c>
      <c r="I1648" s="15">
        <v>2024</v>
      </c>
      <c r="J1648" s="15">
        <v>11</v>
      </c>
      <c r="K1648" s="15">
        <v>13</v>
      </c>
      <c r="L1648" s="20">
        <v>45365</v>
      </c>
      <c r="M1648" s="17">
        <v>0.91666666666666663</v>
      </c>
      <c r="N1648" s="20">
        <v>45382</v>
      </c>
      <c r="O1648" s="17">
        <v>0.20833333333333329</v>
      </c>
      <c r="P1648" s="15" t="s">
        <v>301</v>
      </c>
      <c r="Q1648" s="15" t="s">
        <v>453</v>
      </c>
      <c r="R1648" s="14" t="s">
        <v>52</v>
      </c>
      <c r="S1648" s="14"/>
      <c r="T1648" s="14" t="s">
        <v>53</v>
      </c>
      <c r="U1648" s="14"/>
      <c r="V1648" s="14"/>
      <c r="W1648" s="14"/>
      <c r="X1648" s="14" t="s">
        <v>54</v>
      </c>
      <c r="Y1648" s="14" t="s">
        <v>54</v>
      </c>
      <c r="Z1648" s="14"/>
      <c r="AA1648" s="14" t="s">
        <v>263</v>
      </c>
      <c r="AB1648" s="14"/>
      <c r="AC1648" s="14"/>
      <c r="AD1648" s="14"/>
      <c r="AE1648" s="15" t="s">
        <v>56</v>
      </c>
      <c r="AF1648" s="15"/>
      <c r="AG1648" s="20"/>
      <c r="AH1648" s="16"/>
      <c r="AI1648" s="15" t="s">
        <v>57</v>
      </c>
      <c r="AJ1648" s="16" t="s">
        <v>58</v>
      </c>
      <c r="AK1648" s="16"/>
      <c r="AL1648" s="16"/>
      <c r="AM1648" s="16"/>
      <c r="AN1648" s="16"/>
      <c r="AO1648" s="16"/>
      <c r="AP1648" s="16"/>
      <c r="AQ1648" s="16"/>
    </row>
    <row r="1649" spans="2:43" ht="33.75" x14ac:dyDescent="0.25">
      <c r="B1649" s="14" t="s">
        <v>45</v>
      </c>
      <c r="C1649" s="14" t="s">
        <v>1953</v>
      </c>
      <c r="D1649" s="14" t="s">
        <v>347</v>
      </c>
      <c r="E1649" s="14" t="s">
        <v>171</v>
      </c>
      <c r="F1649" s="14" t="s">
        <v>355</v>
      </c>
      <c r="G1649" s="14" t="s">
        <v>348</v>
      </c>
      <c r="H1649" s="15">
        <v>2024</v>
      </c>
      <c r="I1649" s="15">
        <v>2024</v>
      </c>
      <c r="J1649" s="15">
        <v>11</v>
      </c>
      <c r="K1649" s="15">
        <v>11</v>
      </c>
      <c r="L1649" s="20">
        <v>45365</v>
      </c>
      <c r="M1649" s="17">
        <v>0.91666666666666663</v>
      </c>
      <c r="N1649" s="20">
        <v>45366</v>
      </c>
      <c r="O1649" s="17">
        <v>0.20833333333333329</v>
      </c>
      <c r="P1649" s="15" t="s">
        <v>161</v>
      </c>
      <c r="Q1649" s="15" t="s">
        <v>85</v>
      </c>
      <c r="R1649" s="14" t="s">
        <v>282</v>
      </c>
      <c r="S1649" s="14"/>
      <c r="T1649" s="14" t="s">
        <v>53</v>
      </c>
      <c r="U1649" s="14"/>
      <c r="V1649" s="14"/>
      <c r="W1649" s="14"/>
      <c r="X1649" s="14" t="s">
        <v>54</v>
      </c>
      <c r="Y1649" s="14" t="s">
        <v>54</v>
      </c>
      <c r="Z1649" s="14"/>
      <c r="AA1649" s="14" t="s">
        <v>263</v>
      </c>
      <c r="AB1649" s="14"/>
      <c r="AC1649" s="14"/>
      <c r="AD1649" s="14"/>
      <c r="AE1649" s="15" t="s">
        <v>56</v>
      </c>
      <c r="AF1649" s="15"/>
      <c r="AG1649" s="20">
        <v>44886</v>
      </c>
      <c r="AH1649" s="16"/>
      <c r="AI1649" s="15" t="s">
        <v>163</v>
      </c>
      <c r="AJ1649" s="16" t="s">
        <v>58</v>
      </c>
      <c r="AK1649" s="16"/>
      <c r="AL1649" s="16"/>
      <c r="AM1649" s="16"/>
      <c r="AN1649" s="16"/>
      <c r="AO1649" s="16"/>
      <c r="AP1649" s="16"/>
      <c r="AQ1649" s="16"/>
    </row>
    <row r="1650" spans="2:43" ht="33.75" x14ac:dyDescent="0.25">
      <c r="B1650" s="14" t="s">
        <v>45</v>
      </c>
      <c r="C1650" s="14" t="s">
        <v>1954</v>
      </c>
      <c r="D1650" s="14" t="s">
        <v>347</v>
      </c>
      <c r="E1650" s="14" t="s">
        <v>2268</v>
      </c>
      <c r="F1650" s="14" t="s">
        <v>348</v>
      </c>
      <c r="G1650" s="14" t="s">
        <v>348</v>
      </c>
      <c r="H1650" s="15">
        <v>2024</v>
      </c>
      <c r="I1650" s="15">
        <v>2024</v>
      </c>
      <c r="J1650" s="15">
        <v>11</v>
      </c>
      <c r="K1650" s="15">
        <v>11</v>
      </c>
      <c r="L1650" s="20">
        <v>45365</v>
      </c>
      <c r="M1650" s="17">
        <v>0.91666666666666663</v>
      </c>
      <c r="N1650" s="20">
        <v>45366</v>
      </c>
      <c r="O1650" s="17">
        <v>0.20833333333333329</v>
      </c>
      <c r="P1650" s="15" t="s">
        <v>161</v>
      </c>
      <c r="Q1650" s="15" t="s">
        <v>85</v>
      </c>
      <c r="R1650" s="14" t="s">
        <v>282</v>
      </c>
      <c r="S1650" s="14"/>
      <c r="T1650" s="14" t="s">
        <v>216</v>
      </c>
      <c r="U1650" s="14"/>
      <c r="V1650" s="14"/>
      <c r="W1650" s="14"/>
      <c r="X1650" s="14" t="s">
        <v>54</v>
      </c>
      <c r="Y1650" s="14" t="s">
        <v>54</v>
      </c>
      <c r="Z1650" s="14"/>
      <c r="AA1650" s="14" t="s">
        <v>564</v>
      </c>
      <c r="AB1650" s="14"/>
      <c r="AC1650" s="14"/>
      <c r="AD1650" s="14"/>
      <c r="AE1650" s="15" t="s">
        <v>56</v>
      </c>
      <c r="AF1650" s="15"/>
      <c r="AG1650" s="20">
        <v>44935</v>
      </c>
      <c r="AH1650" s="16"/>
      <c r="AI1650" s="15" t="s">
        <v>163</v>
      </c>
      <c r="AJ1650" s="16" t="s">
        <v>58</v>
      </c>
      <c r="AK1650" s="16"/>
      <c r="AL1650" s="16"/>
      <c r="AM1650" s="16"/>
      <c r="AN1650" s="16"/>
      <c r="AO1650" s="16"/>
      <c r="AP1650" s="16"/>
      <c r="AQ1650" s="16"/>
    </row>
    <row r="1651" spans="2:43" ht="33.75" x14ac:dyDescent="0.25">
      <c r="B1651" s="14" t="s">
        <v>45</v>
      </c>
      <c r="C1651" s="14" t="s">
        <v>1955</v>
      </c>
      <c r="D1651" s="14" t="s">
        <v>347</v>
      </c>
      <c r="E1651" s="14" t="s">
        <v>2268</v>
      </c>
      <c r="F1651" s="14" t="s">
        <v>348</v>
      </c>
      <c r="G1651" s="14" t="s">
        <v>348</v>
      </c>
      <c r="H1651" s="15">
        <v>2024</v>
      </c>
      <c r="I1651" s="15">
        <v>2024</v>
      </c>
      <c r="J1651" s="15">
        <v>11</v>
      </c>
      <c r="K1651" s="15">
        <v>11</v>
      </c>
      <c r="L1651" s="20">
        <v>45365</v>
      </c>
      <c r="M1651" s="17">
        <v>0.91666666666666663</v>
      </c>
      <c r="N1651" s="20">
        <v>45366</v>
      </c>
      <c r="O1651" s="17">
        <v>0.20833333333333329</v>
      </c>
      <c r="P1651" s="15" t="s">
        <v>161</v>
      </c>
      <c r="Q1651" s="15" t="s">
        <v>85</v>
      </c>
      <c r="R1651" s="14" t="s">
        <v>282</v>
      </c>
      <c r="S1651" s="14"/>
      <c r="T1651" s="14"/>
      <c r="U1651" s="14"/>
      <c r="V1651" s="14"/>
      <c r="W1651" s="14" t="s">
        <v>73</v>
      </c>
      <c r="X1651" s="14" t="s">
        <v>54</v>
      </c>
      <c r="Y1651" s="14" t="s">
        <v>54</v>
      </c>
      <c r="Z1651" s="14"/>
      <c r="AA1651" s="14" t="s">
        <v>54</v>
      </c>
      <c r="AB1651" s="14"/>
      <c r="AC1651" s="14"/>
      <c r="AD1651" s="14"/>
      <c r="AE1651" s="15" t="s">
        <v>56</v>
      </c>
      <c r="AF1651" s="15"/>
      <c r="AG1651" s="20">
        <v>45111</v>
      </c>
      <c r="AH1651" s="16"/>
      <c r="AI1651" s="15" t="s">
        <v>163</v>
      </c>
      <c r="AJ1651" s="16" t="s">
        <v>58</v>
      </c>
      <c r="AK1651" s="16"/>
      <c r="AL1651" s="16"/>
      <c r="AM1651" s="16"/>
      <c r="AN1651" s="16"/>
      <c r="AO1651" s="16"/>
      <c r="AP1651" s="16"/>
      <c r="AQ1651" s="16"/>
    </row>
    <row r="1652" spans="2:43" ht="67.5" x14ac:dyDescent="0.25">
      <c r="B1652" s="14" t="s">
        <v>45</v>
      </c>
      <c r="C1652" s="14" t="s">
        <v>450</v>
      </c>
      <c r="D1652" s="14" t="s">
        <v>60</v>
      </c>
      <c r="E1652" s="14" t="s">
        <v>2268</v>
      </c>
      <c r="F1652" s="14" t="s">
        <v>438</v>
      </c>
      <c r="G1652" s="14" t="s">
        <v>437</v>
      </c>
      <c r="H1652" s="15">
        <v>2024</v>
      </c>
      <c r="I1652" s="15">
        <v>2024</v>
      </c>
      <c r="J1652" s="15">
        <v>11</v>
      </c>
      <c r="K1652" s="15">
        <v>12</v>
      </c>
      <c r="L1652" s="20">
        <v>45366</v>
      </c>
      <c r="M1652" s="17">
        <v>0.875</v>
      </c>
      <c r="N1652" s="20">
        <v>45373</v>
      </c>
      <c r="O1652" s="17">
        <v>0.875</v>
      </c>
      <c r="P1652" s="15" t="s">
        <v>180</v>
      </c>
      <c r="Q1652" s="15" t="s">
        <v>85</v>
      </c>
      <c r="R1652" s="14" t="s">
        <v>136</v>
      </c>
      <c r="S1652" s="14" t="s">
        <v>65</v>
      </c>
      <c r="T1652" s="14"/>
      <c r="U1652" s="14"/>
      <c r="V1652" s="14"/>
      <c r="W1652" s="14"/>
      <c r="X1652" s="14" t="s">
        <v>54</v>
      </c>
      <c r="Y1652" s="14" t="s">
        <v>54</v>
      </c>
      <c r="Z1652" s="14"/>
      <c r="AA1652" s="14" t="s">
        <v>54</v>
      </c>
      <c r="AB1652" s="14"/>
      <c r="AC1652" s="14"/>
      <c r="AD1652" s="14"/>
      <c r="AE1652" s="15" t="s">
        <v>56</v>
      </c>
      <c r="AF1652" s="15"/>
      <c r="AG1652" s="20">
        <v>44699</v>
      </c>
      <c r="AH1652" s="16"/>
      <c r="AI1652" s="15" t="s">
        <v>57</v>
      </c>
      <c r="AJ1652" s="16" t="s">
        <v>58</v>
      </c>
      <c r="AK1652" s="16"/>
      <c r="AL1652" s="16"/>
      <c r="AM1652" s="16"/>
      <c r="AN1652" s="16"/>
      <c r="AO1652" s="16"/>
      <c r="AP1652" s="16"/>
      <c r="AQ1652" s="16"/>
    </row>
    <row r="1653" spans="2:43" ht="45" x14ac:dyDescent="0.25">
      <c r="B1653" s="14" t="s">
        <v>45</v>
      </c>
      <c r="C1653" s="14" t="s">
        <v>1287</v>
      </c>
      <c r="D1653" s="14" t="s">
        <v>298</v>
      </c>
      <c r="E1653" s="14" t="s">
        <v>171</v>
      </c>
      <c r="F1653" s="14" t="s">
        <v>299</v>
      </c>
      <c r="G1653" s="14" t="s">
        <v>866</v>
      </c>
      <c r="H1653" s="15">
        <v>2024</v>
      </c>
      <c r="I1653" s="15">
        <v>2024</v>
      </c>
      <c r="J1653" s="15">
        <v>11</v>
      </c>
      <c r="K1653" s="15">
        <v>15</v>
      </c>
      <c r="L1653" s="20">
        <v>45366</v>
      </c>
      <c r="M1653" s="17">
        <v>0.98958333333333337</v>
      </c>
      <c r="N1653" s="20">
        <v>45393</v>
      </c>
      <c r="O1653" s="17">
        <v>0.19791666666666671</v>
      </c>
      <c r="P1653" s="15" t="s">
        <v>1288</v>
      </c>
      <c r="Q1653" s="15" t="s">
        <v>453</v>
      </c>
      <c r="R1653" s="14" t="s">
        <v>86</v>
      </c>
      <c r="S1653" s="14"/>
      <c r="T1653" s="14" t="s">
        <v>216</v>
      </c>
      <c r="U1653" s="14"/>
      <c r="V1653" s="14"/>
      <c r="W1653" s="14"/>
      <c r="X1653" s="14" t="s">
        <v>54</v>
      </c>
      <c r="Y1653" s="14" t="s">
        <v>54</v>
      </c>
      <c r="Z1653" s="14"/>
      <c r="AA1653" s="14" t="s">
        <v>263</v>
      </c>
      <c r="AB1653" s="14"/>
      <c r="AC1653" s="14"/>
      <c r="AD1653" s="14"/>
      <c r="AE1653" s="15" t="s">
        <v>56</v>
      </c>
      <c r="AF1653" s="15"/>
      <c r="AG1653" s="20">
        <v>45049</v>
      </c>
      <c r="AH1653" s="16"/>
      <c r="AI1653" s="15" t="s">
        <v>1289</v>
      </c>
      <c r="AJ1653" s="16" t="s">
        <v>58</v>
      </c>
      <c r="AK1653" s="16"/>
      <c r="AL1653" s="16"/>
      <c r="AM1653" s="16"/>
      <c r="AN1653" s="16"/>
      <c r="AO1653" s="16"/>
      <c r="AP1653" s="16"/>
      <c r="AQ1653" s="16"/>
    </row>
    <row r="1654" spans="2:43" ht="56.25" x14ac:dyDescent="0.25">
      <c r="B1654" s="14" t="s">
        <v>45</v>
      </c>
      <c r="C1654" s="14" t="s">
        <v>1290</v>
      </c>
      <c r="D1654" s="14" t="s">
        <v>868</v>
      </c>
      <c r="E1654" s="14" t="s">
        <v>2268</v>
      </c>
      <c r="F1654" s="14" t="s">
        <v>866</v>
      </c>
      <c r="G1654" s="14" t="s">
        <v>866</v>
      </c>
      <c r="H1654" s="15">
        <v>2024</v>
      </c>
      <c r="I1654" s="15">
        <v>2024</v>
      </c>
      <c r="J1654" s="15">
        <v>11</v>
      </c>
      <c r="K1654" s="15">
        <v>15</v>
      </c>
      <c r="L1654" s="20">
        <v>45366</v>
      </c>
      <c r="M1654" s="17">
        <v>0.98958333333333337</v>
      </c>
      <c r="N1654" s="20">
        <v>45393</v>
      </c>
      <c r="O1654" s="17">
        <v>0.19791666666666671</v>
      </c>
      <c r="P1654" s="15" t="s">
        <v>1288</v>
      </c>
      <c r="Q1654" s="15" t="s">
        <v>453</v>
      </c>
      <c r="R1654" s="14" t="s">
        <v>86</v>
      </c>
      <c r="S1654" s="14"/>
      <c r="T1654" s="14" t="s">
        <v>216</v>
      </c>
      <c r="U1654" s="14"/>
      <c r="V1654" s="14"/>
      <c r="W1654" s="14"/>
      <c r="X1654" s="14" t="s">
        <v>54</v>
      </c>
      <c r="Y1654" s="14" t="s">
        <v>54</v>
      </c>
      <c r="Z1654" s="14"/>
      <c r="AA1654" s="14" t="s">
        <v>263</v>
      </c>
      <c r="AB1654" s="14"/>
      <c r="AC1654" s="14"/>
      <c r="AD1654" s="14"/>
      <c r="AE1654" s="15" t="s">
        <v>56</v>
      </c>
      <c r="AF1654" s="15"/>
      <c r="AG1654" s="20">
        <v>45049</v>
      </c>
      <c r="AH1654" s="16"/>
      <c r="AI1654" s="15" t="s">
        <v>1289</v>
      </c>
      <c r="AJ1654" s="16" t="s">
        <v>58</v>
      </c>
      <c r="AK1654" s="16"/>
      <c r="AL1654" s="16"/>
      <c r="AM1654" s="16"/>
      <c r="AN1654" s="16"/>
      <c r="AO1654" s="16"/>
      <c r="AP1654" s="16"/>
      <c r="AQ1654" s="16"/>
    </row>
    <row r="1655" spans="2:43" ht="45" x14ac:dyDescent="0.25">
      <c r="B1655" s="14" t="s">
        <v>45</v>
      </c>
      <c r="C1655" s="14" t="s">
        <v>1291</v>
      </c>
      <c r="D1655" s="14" t="s">
        <v>298</v>
      </c>
      <c r="E1655" s="14" t="s">
        <v>171</v>
      </c>
      <c r="F1655" s="14" t="s">
        <v>299</v>
      </c>
      <c r="G1655" s="14" t="s">
        <v>866</v>
      </c>
      <c r="H1655" s="15">
        <v>2024</v>
      </c>
      <c r="I1655" s="15">
        <v>2024</v>
      </c>
      <c r="J1655" s="15">
        <v>11</v>
      </c>
      <c r="K1655" s="15">
        <v>15</v>
      </c>
      <c r="L1655" s="20">
        <v>45366</v>
      </c>
      <c r="M1655" s="17">
        <v>0.98958333333333337</v>
      </c>
      <c r="N1655" s="20">
        <v>45393</v>
      </c>
      <c r="O1655" s="17">
        <v>0.19791666666666671</v>
      </c>
      <c r="P1655" s="15" t="s">
        <v>1288</v>
      </c>
      <c r="Q1655" s="15" t="s">
        <v>453</v>
      </c>
      <c r="R1655" s="14" t="s">
        <v>86</v>
      </c>
      <c r="S1655" s="14"/>
      <c r="T1655" s="14"/>
      <c r="U1655" s="14"/>
      <c r="V1655" s="14"/>
      <c r="W1655" s="14" t="s">
        <v>73</v>
      </c>
      <c r="X1655" s="14" t="s">
        <v>54</v>
      </c>
      <c r="Y1655" s="14" t="s">
        <v>54</v>
      </c>
      <c r="Z1655" s="14"/>
      <c r="AA1655" s="14" t="s">
        <v>54</v>
      </c>
      <c r="AB1655" s="14"/>
      <c r="AC1655" s="14"/>
      <c r="AD1655" s="14"/>
      <c r="AE1655" s="15" t="s">
        <v>56</v>
      </c>
      <c r="AF1655" s="15"/>
      <c r="AG1655" s="20">
        <v>45049</v>
      </c>
      <c r="AH1655" s="16"/>
      <c r="AI1655" s="15" t="s">
        <v>1289</v>
      </c>
      <c r="AJ1655" s="16" t="s">
        <v>58</v>
      </c>
      <c r="AK1655" s="16"/>
      <c r="AL1655" s="16"/>
      <c r="AM1655" s="16"/>
      <c r="AN1655" s="16"/>
      <c r="AO1655" s="16"/>
      <c r="AP1655" s="16"/>
      <c r="AQ1655" s="16"/>
    </row>
    <row r="1656" spans="2:43" ht="56.25" x14ac:dyDescent="0.25">
      <c r="B1656" s="14" t="s">
        <v>45</v>
      </c>
      <c r="C1656" s="14" t="s">
        <v>1292</v>
      </c>
      <c r="D1656" s="14" t="s">
        <v>868</v>
      </c>
      <c r="E1656" s="14" t="s">
        <v>2268</v>
      </c>
      <c r="F1656" s="14" t="s">
        <v>866</v>
      </c>
      <c r="G1656" s="14" t="s">
        <v>866</v>
      </c>
      <c r="H1656" s="15">
        <v>2024</v>
      </c>
      <c r="I1656" s="15">
        <v>2024</v>
      </c>
      <c r="J1656" s="15">
        <v>11</v>
      </c>
      <c r="K1656" s="15">
        <v>15</v>
      </c>
      <c r="L1656" s="20">
        <v>45366</v>
      </c>
      <c r="M1656" s="17">
        <v>0.98958333333333337</v>
      </c>
      <c r="N1656" s="20">
        <v>45393</v>
      </c>
      <c r="O1656" s="17">
        <v>0.19791666666666671</v>
      </c>
      <c r="P1656" s="15" t="s">
        <v>1288</v>
      </c>
      <c r="Q1656" s="15" t="s">
        <v>453</v>
      </c>
      <c r="R1656" s="14" t="s">
        <v>86</v>
      </c>
      <c r="S1656" s="14"/>
      <c r="T1656" s="14"/>
      <c r="U1656" s="14"/>
      <c r="V1656" s="14"/>
      <c r="W1656" s="14" t="s">
        <v>73</v>
      </c>
      <c r="X1656" s="14" t="s">
        <v>54</v>
      </c>
      <c r="Y1656" s="14" t="s">
        <v>54</v>
      </c>
      <c r="Z1656" s="14"/>
      <c r="AA1656" s="14" t="s">
        <v>54</v>
      </c>
      <c r="AB1656" s="14"/>
      <c r="AC1656" s="14"/>
      <c r="AD1656" s="14"/>
      <c r="AE1656" s="15" t="s">
        <v>56</v>
      </c>
      <c r="AF1656" s="15"/>
      <c r="AG1656" s="20">
        <v>45049</v>
      </c>
      <c r="AH1656" s="16"/>
      <c r="AI1656" s="15" t="s">
        <v>1289</v>
      </c>
      <c r="AJ1656" s="16" t="s">
        <v>58</v>
      </c>
      <c r="AK1656" s="16"/>
      <c r="AL1656" s="16"/>
      <c r="AM1656" s="16"/>
      <c r="AN1656" s="16"/>
      <c r="AO1656" s="16"/>
      <c r="AP1656" s="16"/>
      <c r="AQ1656" s="16"/>
    </row>
    <row r="1657" spans="2:43" ht="45" x14ac:dyDescent="0.25">
      <c r="B1657" s="14" t="s">
        <v>45</v>
      </c>
      <c r="C1657" s="14" t="s">
        <v>1753</v>
      </c>
      <c r="D1657" s="14" t="s">
        <v>482</v>
      </c>
      <c r="E1657" s="14" t="s">
        <v>2268</v>
      </c>
      <c r="F1657" s="14" t="s">
        <v>484</v>
      </c>
      <c r="G1657" s="14" t="s">
        <v>1413</v>
      </c>
      <c r="H1657" s="15">
        <v>2024</v>
      </c>
      <c r="I1657" s="15">
        <v>2024</v>
      </c>
      <c r="J1657" s="15">
        <v>11</v>
      </c>
      <c r="K1657" s="15">
        <v>11</v>
      </c>
      <c r="L1657" s="20">
        <v>45366</v>
      </c>
      <c r="M1657" s="17">
        <v>0.95833333333333337</v>
      </c>
      <c r="N1657" s="20">
        <v>45367</v>
      </c>
      <c r="O1657" s="17">
        <v>0.20833333333333329</v>
      </c>
      <c r="P1657" s="15" t="s">
        <v>589</v>
      </c>
      <c r="Q1657" s="15" t="s">
        <v>85</v>
      </c>
      <c r="R1657" s="14" t="s">
        <v>282</v>
      </c>
      <c r="S1657" s="14"/>
      <c r="T1657" s="14" t="s">
        <v>53</v>
      </c>
      <c r="U1657" s="14"/>
      <c r="V1657" s="14"/>
      <c r="W1657" s="14"/>
      <c r="X1657" s="14" t="s">
        <v>54</v>
      </c>
      <c r="Y1657" s="14" t="s">
        <v>54</v>
      </c>
      <c r="Z1657" s="14"/>
      <c r="AA1657" s="14" t="s">
        <v>263</v>
      </c>
      <c r="AB1657" s="14"/>
      <c r="AC1657" s="14"/>
      <c r="AD1657" s="14"/>
      <c r="AE1657" s="15" t="s">
        <v>56</v>
      </c>
      <c r="AF1657" s="15"/>
      <c r="AG1657" s="20">
        <v>44683</v>
      </c>
      <c r="AH1657" s="16"/>
      <c r="AI1657" s="15" t="s">
        <v>190</v>
      </c>
      <c r="AJ1657" s="16" t="s">
        <v>58</v>
      </c>
      <c r="AK1657" s="16"/>
      <c r="AL1657" s="16"/>
      <c r="AM1657" s="16"/>
      <c r="AN1657" s="16"/>
      <c r="AO1657" s="16"/>
      <c r="AP1657" s="16"/>
      <c r="AQ1657" s="16"/>
    </row>
    <row r="1658" spans="2:43" ht="56.25" x14ac:dyDescent="0.25">
      <c r="B1658" s="14" t="s">
        <v>45</v>
      </c>
      <c r="C1658" s="14" t="s">
        <v>1754</v>
      </c>
      <c r="D1658" s="14" t="s">
        <v>47</v>
      </c>
      <c r="E1658" s="14" t="s">
        <v>48</v>
      </c>
      <c r="F1658" s="14" t="s">
        <v>1412</v>
      </c>
      <c r="G1658" s="14" t="s">
        <v>484</v>
      </c>
      <c r="H1658" s="15">
        <v>2024</v>
      </c>
      <c r="I1658" s="15">
        <v>2024</v>
      </c>
      <c r="J1658" s="15">
        <v>11</v>
      </c>
      <c r="K1658" s="15">
        <v>11</v>
      </c>
      <c r="L1658" s="20">
        <v>45366</v>
      </c>
      <c r="M1658" s="17">
        <v>0.95833333333333337</v>
      </c>
      <c r="N1658" s="20">
        <v>45367</v>
      </c>
      <c r="O1658" s="17">
        <v>0.20833333333333329</v>
      </c>
      <c r="P1658" s="15" t="s">
        <v>589</v>
      </c>
      <c r="Q1658" s="15" t="s">
        <v>85</v>
      </c>
      <c r="R1658" s="14" t="s">
        <v>282</v>
      </c>
      <c r="S1658" s="14"/>
      <c r="T1658" s="14" t="s">
        <v>53</v>
      </c>
      <c r="U1658" s="14"/>
      <c r="V1658" s="14"/>
      <c r="W1658" s="14"/>
      <c r="X1658" s="14" t="s">
        <v>54</v>
      </c>
      <c r="Y1658" s="14" t="s">
        <v>54</v>
      </c>
      <c r="Z1658" s="14"/>
      <c r="AA1658" s="14" t="s">
        <v>263</v>
      </c>
      <c r="AB1658" s="14"/>
      <c r="AC1658" s="14"/>
      <c r="AD1658" s="14"/>
      <c r="AE1658" s="15" t="s">
        <v>56</v>
      </c>
      <c r="AF1658" s="15"/>
      <c r="AG1658" s="20">
        <v>44683</v>
      </c>
      <c r="AH1658" s="16"/>
      <c r="AI1658" s="15" t="s">
        <v>190</v>
      </c>
      <c r="AJ1658" s="16" t="s">
        <v>58</v>
      </c>
      <c r="AK1658" s="16"/>
      <c r="AL1658" s="16"/>
      <c r="AM1658" s="16"/>
      <c r="AN1658" s="16"/>
      <c r="AO1658" s="16"/>
      <c r="AP1658" s="16"/>
      <c r="AQ1658" s="16"/>
    </row>
    <row r="1659" spans="2:43" ht="56.25" x14ac:dyDescent="0.25">
      <c r="B1659" s="14" t="s">
        <v>45</v>
      </c>
      <c r="C1659" s="14" t="s">
        <v>46</v>
      </c>
      <c r="D1659" s="14" t="s">
        <v>47</v>
      </c>
      <c r="E1659" s="14" t="s">
        <v>48</v>
      </c>
      <c r="F1659" s="14" t="s">
        <v>49</v>
      </c>
      <c r="G1659" s="14" t="s">
        <v>50</v>
      </c>
      <c r="H1659" s="15">
        <v>2024</v>
      </c>
      <c r="I1659" s="15">
        <v>2024</v>
      </c>
      <c r="J1659" s="15">
        <v>11</v>
      </c>
      <c r="K1659" s="15">
        <v>13</v>
      </c>
      <c r="L1659" s="20">
        <v>45367</v>
      </c>
      <c r="M1659" s="17">
        <v>0.91666666666666663</v>
      </c>
      <c r="N1659" s="20">
        <v>45380</v>
      </c>
      <c r="O1659" s="17">
        <v>0.25</v>
      </c>
      <c r="P1659" s="15" t="s">
        <v>51</v>
      </c>
      <c r="Q1659" s="15" t="s">
        <v>453</v>
      </c>
      <c r="R1659" s="14" t="s">
        <v>52</v>
      </c>
      <c r="S1659" s="18"/>
      <c r="T1659" s="14" t="s">
        <v>53</v>
      </c>
      <c r="U1659" s="18"/>
      <c r="V1659" s="19"/>
      <c r="W1659" s="19"/>
      <c r="X1659" s="14" t="s">
        <v>54</v>
      </c>
      <c r="Y1659" s="14" t="s">
        <v>54</v>
      </c>
      <c r="Z1659" s="14"/>
      <c r="AA1659" s="14" t="s">
        <v>55</v>
      </c>
      <c r="AB1659" s="14"/>
      <c r="AC1659" s="14"/>
      <c r="AD1659" s="14"/>
      <c r="AE1659" s="15" t="s">
        <v>56</v>
      </c>
      <c r="AF1659" s="15"/>
      <c r="AG1659" s="20">
        <v>44861</v>
      </c>
      <c r="AH1659" s="15"/>
      <c r="AI1659" s="15" t="s">
        <v>57</v>
      </c>
      <c r="AJ1659" s="16" t="s">
        <v>58</v>
      </c>
      <c r="AK1659" s="15"/>
      <c r="AL1659" s="15"/>
      <c r="AM1659" s="15"/>
      <c r="AN1659" s="15"/>
      <c r="AO1659" s="15"/>
      <c r="AP1659" s="15"/>
      <c r="AQ1659" s="15"/>
    </row>
    <row r="1660" spans="2:43" ht="45" x14ac:dyDescent="0.25">
      <c r="B1660" s="14" t="s">
        <v>45</v>
      </c>
      <c r="C1660" s="14" t="s">
        <v>395</v>
      </c>
      <c r="D1660" s="14" t="s">
        <v>396</v>
      </c>
      <c r="E1660" s="14" t="s">
        <v>2268</v>
      </c>
      <c r="F1660" s="14" t="s">
        <v>397</v>
      </c>
      <c r="G1660" s="14" t="s">
        <v>398</v>
      </c>
      <c r="H1660" s="15">
        <v>2024</v>
      </c>
      <c r="I1660" s="15">
        <v>2024</v>
      </c>
      <c r="J1660" s="15">
        <v>11</v>
      </c>
      <c r="K1660" s="15">
        <v>12</v>
      </c>
      <c r="L1660" s="20">
        <v>45367</v>
      </c>
      <c r="M1660" s="17">
        <v>0.5</v>
      </c>
      <c r="N1660" s="20">
        <v>45369</v>
      </c>
      <c r="O1660" s="17">
        <v>0.5</v>
      </c>
      <c r="P1660" s="15" t="s">
        <v>276</v>
      </c>
      <c r="Q1660" s="15" t="s">
        <v>85</v>
      </c>
      <c r="R1660" s="14" t="s">
        <v>247</v>
      </c>
      <c r="S1660" s="14"/>
      <c r="T1660" s="14"/>
      <c r="U1660" s="14"/>
      <c r="V1660" s="14"/>
      <c r="W1660" s="14" t="s">
        <v>73</v>
      </c>
      <c r="X1660" s="14" t="s">
        <v>54</v>
      </c>
      <c r="Y1660" s="14" t="s">
        <v>54</v>
      </c>
      <c r="Z1660" s="14"/>
      <c r="AA1660" s="14" t="s">
        <v>54</v>
      </c>
      <c r="AB1660" s="14"/>
      <c r="AC1660" s="14"/>
      <c r="AD1660" s="14"/>
      <c r="AE1660" s="15" t="s">
        <v>56</v>
      </c>
      <c r="AF1660" s="15"/>
      <c r="AG1660" s="20">
        <v>44705</v>
      </c>
      <c r="AH1660" s="16"/>
      <c r="AI1660" s="15" t="s">
        <v>277</v>
      </c>
      <c r="AJ1660" s="16" t="s">
        <v>58</v>
      </c>
      <c r="AK1660" s="16"/>
      <c r="AL1660" s="16"/>
      <c r="AM1660" s="16"/>
      <c r="AN1660" s="16"/>
      <c r="AO1660" s="16"/>
      <c r="AP1660" s="16"/>
      <c r="AQ1660" s="16"/>
    </row>
    <row r="1661" spans="2:43" ht="56.25" x14ac:dyDescent="0.25">
      <c r="B1661" s="14" t="s">
        <v>45</v>
      </c>
      <c r="C1661" s="14" t="s">
        <v>1578</v>
      </c>
      <c r="D1661" s="14" t="s">
        <v>47</v>
      </c>
      <c r="E1661" s="14" t="s">
        <v>171</v>
      </c>
      <c r="F1661" s="14" t="s">
        <v>1579</v>
      </c>
      <c r="G1661" s="14" t="s">
        <v>1580</v>
      </c>
      <c r="H1661" s="15">
        <v>2024</v>
      </c>
      <c r="I1661" s="15">
        <v>2024</v>
      </c>
      <c r="J1661" s="15">
        <v>11</v>
      </c>
      <c r="K1661" s="15">
        <v>12</v>
      </c>
      <c r="L1661" s="20">
        <v>45367</v>
      </c>
      <c r="M1661" s="17">
        <v>0.91666666666666663</v>
      </c>
      <c r="N1661" s="20">
        <v>45370</v>
      </c>
      <c r="O1661" s="17">
        <v>0.16666666666666671</v>
      </c>
      <c r="P1661" s="15" t="s">
        <v>77</v>
      </c>
      <c r="Q1661" s="15" t="s">
        <v>453</v>
      </c>
      <c r="R1661" s="14" t="s">
        <v>282</v>
      </c>
      <c r="S1661" s="14"/>
      <c r="T1661" s="14" t="s">
        <v>53</v>
      </c>
      <c r="U1661" s="14"/>
      <c r="V1661" s="14"/>
      <c r="W1661" s="14"/>
      <c r="X1661" s="14" t="s">
        <v>54</v>
      </c>
      <c r="Y1661" s="14" t="s">
        <v>54</v>
      </c>
      <c r="Z1661" s="14"/>
      <c r="AA1661" s="14" t="s">
        <v>175</v>
      </c>
      <c r="AB1661" s="14"/>
      <c r="AC1661" s="14"/>
      <c r="AD1661" s="14"/>
      <c r="AE1661" s="15" t="s">
        <v>56</v>
      </c>
      <c r="AF1661" s="15"/>
      <c r="AG1661" s="20">
        <v>44865</v>
      </c>
      <c r="AH1661" s="16"/>
      <c r="AI1661" s="15" t="s">
        <v>277</v>
      </c>
      <c r="AJ1661" s="16" t="s">
        <v>58</v>
      </c>
      <c r="AK1661" s="16"/>
      <c r="AL1661" s="16"/>
      <c r="AM1661" s="16"/>
      <c r="AN1661" s="16"/>
      <c r="AO1661" s="16"/>
      <c r="AP1661" s="16"/>
      <c r="AQ1661" s="16"/>
    </row>
    <row r="1662" spans="2:43" ht="56.25" x14ac:dyDescent="0.25">
      <c r="B1662" s="14" t="s">
        <v>45</v>
      </c>
      <c r="C1662" s="14" t="s">
        <v>1732</v>
      </c>
      <c r="D1662" s="14" t="s">
        <v>47</v>
      </c>
      <c r="E1662" s="14" t="s">
        <v>48</v>
      </c>
      <c r="F1662" s="14" t="s">
        <v>149</v>
      </c>
      <c r="G1662" s="14" t="s">
        <v>1733</v>
      </c>
      <c r="H1662" s="15">
        <v>2024</v>
      </c>
      <c r="I1662" s="15">
        <v>2024</v>
      </c>
      <c r="J1662" s="15">
        <v>11</v>
      </c>
      <c r="K1662" s="15">
        <v>12</v>
      </c>
      <c r="L1662" s="20">
        <v>45367</v>
      </c>
      <c r="M1662" s="17">
        <v>0.95833333333333337</v>
      </c>
      <c r="N1662" s="20">
        <v>45371</v>
      </c>
      <c r="O1662" s="17">
        <v>0.20833333333333329</v>
      </c>
      <c r="P1662" s="15" t="s">
        <v>373</v>
      </c>
      <c r="Q1662" s="15" t="s">
        <v>453</v>
      </c>
      <c r="R1662" s="14" t="s">
        <v>282</v>
      </c>
      <c r="S1662" s="14"/>
      <c r="T1662" s="14" t="s">
        <v>53</v>
      </c>
      <c r="U1662" s="14"/>
      <c r="V1662" s="14"/>
      <c r="W1662" s="14"/>
      <c r="X1662" s="14" t="s">
        <v>54</v>
      </c>
      <c r="Y1662" s="14" t="s">
        <v>54</v>
      </c>
      <c r="Z1662" s="14"/>
      <c r="AA1662" s="14" t="s">
        <v>608</v>
      </c>
      <c r="AB1662" s="14"/>
      <c r="AC1662" s="14"/>
      <c r="AD1662" s="14"/>
      <c r="AE1662" s="15" t="s">
        <v>56</v>
      </c>
      <c r="AF1662" s="15"/>
      <c r="AG1662" s="20">
        <v>44865</v>
      </c>
      <c r="AH1662" s="16"/>
      <c r="AI1662" s="15" t="s">
        <v>277</v>
      </c>
      <c r="AJ1662" s="16" t="s">
        <v>58</v>
      </c>
      <c r="AK1662" s="16"/>
      <c r="AL1662" s="16"/>
      <c r="AM1662" s="16"/>
      <c r="AN1662" s="16"/>
      <c r="AO1662" s="16"/>
      <c r="AP1662" s="16"/>
      <c r="AQ1662" s="16"/>
    </row>
    <row r="1663" spans="2:43" ht="45" x14ac:dyDescent="0.25">
      <c r="B1663" s="14" t="s">
        <v>45</v>
      </c>
      <c r="C1663" s="14" t="s">
        <v>1755</v>
      </c>
      <c r="D1663" s="14" t="s">
        <v>482</v>
      </c>
      <c r="E1663" s="14" t="s">
        <v>2268</v>
      </c>
      <c r="F1663" s="14" t="s">
        <v>50</v>
      </c>
      <c r="G1663" s="14" t="s">
        <v>1413</v>
      </c>
      <c r="H1663" s="15">
        <v>2024</v>
      </c>
      <c r="I1663" s="15">
        <v>2024</v>
      </c>
      <c r="J1663" s="15">
        <v>11</v>
      </c>
      <c r="K1663" s="15">
        <v>11</v>
      </c>
      <c r="L1663" s="20">
        <v>45367</v>
      </c>
      <c r="M1663" s="17">
        <v>0.95833333333333337</v>
      </c>
      <c r="N1663" s="20">
        <v>45368</v>
      </c>
      <c r="O1663" s="17">
        <v>0.20833333333333329</v>
      </c>
      <c r="P1663" s="15" t="s">
        <v>589</v>
      </c>
      <c r="Q1663" s="15" t="s">
        <v>85</v>
      </c>
      <c r="R1663" s="14" t="s">
        <v>282</v>
      </c>
      <c r="S1663" s="14"/>
      <c r="T1663" s="14" t="s">
        <v>53</v>
      </c>
      <c r="U1663" s="14"/>
      <c r="V1663" s="14"/>
      <c r="W1663" s="14"/>
      <c r="X1663" s="14" t="s">
        <v>54</v>
      </c>
      <c r="Y1663" s="14" t="s">
        <v>54</v>
      </c>
      <c r="Z1663" s="14"/>
      <c r="AA1663" s="14" t="s">
        <v>263</v>
      </c>
      <c r="AB1663" s="14"/>
      <c r="AC1663" s="14"/>
      <c r="AD1663" s="14"/>
      <c r="AE1663" s="15" t="s">
        <v>56</v>
      </c>
      <c r="AF1663" s="15"/>
      <c r="AG1663" s="20">
        <v>44683</v>
      </c>
      <c r="AH1663" s="16"/>
      <c r="AI1663" s="15" t="s">
        <v>87</v>
      </c>
      <c r="AJ1663" s="16" t="s">
        <v>58</v>
      </c>
      <c r="AK1663" s="16"/>
      <c r="AL1663" s="16"/>
      <c r="AM1663" s="16"/>
      <c r="AN1663" s="16"/>
      <c r="AO1663" s="16"/>
      <c r="AP1663" s="16"/>
      <c r="AQ1663" s="16"/>
    </row>
    <row r="1664" spans="2:43" ht="45" x14ac:dyDescent="0.25">
      <c r="B1664" s="14" t="s">
        <v>45</v>
      </c>
      <c r="C1664" s="14" t="s">
        <v>1780</v>
      </c>
      <c r="D1664" s="14" t="s">
        <v>571</v>
      </c>
      <c r="E1664" s="14" t="s">
        <v>2268</v>
      </c>
      <c r="F1664" s="14" t="s">
        <v>587</v>
      </c>
      <c r="G1664" s="14" t="s">
        <v>587</v>
      </c>
      <c r="H1664" s="15">
        <v>2024</v>
      </c>
      <c r="I1664" s="15">
        <v>2024</v>
      </c>
      <c r="J1664" s="15">
        <v>11</v>
      </c>
      <c r="K1664" s="15">
        <v>12</v>
      </c>
      <c r="L1664" s="20">
        <v>45367</v>
      </c>
      <c r="M1664" s="17">
        <v>0</v>
      </c>
      <c r="N1664" s="20">
        <v>45369</v>
      </c>
      <c r="O1664" s="17">
        <v>0.20833333333333329</v>
      </c>
      <c r="P1664" s="15" t="s">
        <v>629</v>
      </c>
      <c r="Q1664" s="15" t="s">
        <v>85</v>
      </c>
      <c r="R1664" s="14" t="s">
        <v>215</v>
      </c>
      <c r="S1664" s="14"/>
      <c r="T1664" s="14" t="s">
        <v>216</v>
      </c>
      <c r="U1664" s="14"/>
      <c r="V1664" s="14"/>
      <c r="W1664" s="14"/>
      <c r="X1664" s="14" t="s">
        <v>54</v>
      </c>
      <c r="Y1664" s="14" t="s">
        <v>54</v>
      </c>
      <c r="Z1664" s="14"/>
      <c r="AA1664" s="14" t="s">
        <v>263</v>
      </c>
      <c r="AB1664" s="14"/>
      <c r="AC1664" s="14"/>
      <c r="AD1664" s="14"/>
      <c r="AE1664" s="15" t="s">
        <v>56</v>
      </c>
      <c r="AF1664" s="15"/>
      <c r="AG1664" s="20">
        <v>45131</v>
      </c>
      <c r="AH1664" s="16"/>
      <c r="AI1664" s="15" t="s">
        <v>277</v>
      </c>
      <c r="AJ1664" s="16" t="s">
        <v>58</v>
      </c>
      <c r="AK1664" s="16"/>
      <c r="AL1664" s="16"/>
      <c r="AM1664" s="16"/>
      <c r="AN1664" s="16"/>
      <c r="AO1664" s="16"/>
      <c r="AP1664" s="16"/>
      <c r="AQ1664" s="16"/>
    </row>
    <row r="1665" spans="2:43" ht="45" x14ac:dyDescent="0.25">
      <c r="B1665" s="14" t="s">
        <v>45</v>
      </c>
      <c r="C1665" s="14" t="s">
        <v>1781</v>
      </c>
      <c r="D1665" s="14" t="s">
        <v>571</v>
      </c>
      <c r="E1665" s="14" t="s">
        <v>171</v>
      </c>
      <c r="F1665" s="14" t="s">
        <v>541</v>
      </c>
      <c r="G1665" s="14" t="s">
        <v>587</v>
      </c>
      <c r="H1665" s="15">
        <v>2024</v>
      </c>
      <c r="I1665" s="15">
        <v>2024</v>
      </c>
      <c r="J1665" s="15">
        <v>11</v>
      </c>
      <c r="K1665" s="15">
        <v>12</v>
      </c>
      <c r="L1665" s="20">
        <v>45367</v>
      </c>
      <c r="M1665" s="17">
        <v>0</v>
      </c>
      <c r="N1665" s="20">
        <v>45369</v>
      </c>
      <c r="O1665" s="17">
        <v>0.20833333333333329</v>
      </c>
      <c r="P1665" s="15" t="s">
        <v>629</v>
      </c>
      <c r="Q1665" s="15" t="s">
        <v>453</v>
      </c>
      <c r="R1665" s="14" t="s">
        <v>215</v>
      </c>
      <c r="S1665" s="14"/>
      <c r="T1665" s="14" t="s">
        <v>53</v>
      </c>
      <c r="U1665" s="14"/>
      <c r="V1665" s="14"/>
      <c r="W1665" s="14"/>
      <c r="X1665" s="14" t="s">
        <v>54</v>
      </c>
      <c r="Y1665" s="14" t="s">
        <v>54</v>
      </c>
      <c r="Z1665" s="14"/>
      <c r="AA1665" s="14" t="s">
        <v>263</v>
      </c>
      <c r="AB1665" s="14"/>
      <c r="AC1665" s="14"/>
      <c r="AD1665" s="14"/>
      <c r="AE1665" s="15" t="s">
        <v>56</v>
      </c>
      <c r="AF1665" s="15"/>
      <c r="AG1665" s="20">
        <v>45131</v>
      </c>
      <c r="AH1665" s="16"/>
      <c r="AI1665" s="15" t="s">
        <v>277</v>
      </c>
      <c r="AJ1665" s="16" t="s">
        <v>58</v>
      </c>
      <c r="AK1665" s="16"/>
      <c r="AL1665" s="16"/>
      <c r="AM1665" s="16"/>
      <c r="AN1665" s="16"/>
      <c r="AO1665" s="16"/>
      <c r="AP1665" s="16"/>
      <c r="AQ1665" s="16"/>
    </row>
    <row r="1666" spans="2:43" ht="45" x14ac:dyDescent="0.25">
      <c r="B1666" s="14" t="s">
        <v>45</v>
      </c>
      <c r="C1666" s="14" t="s">
        <v>1782</v>
      </c>
      <c r="D1666" s="14" t="s">
        <v>571</v>
      </c>
      <c r="E1666" s="14" t="s">
        <v>171</v>
      </c>
      <c r="F1666" s="14" t="s">
        <v>587</v>
      </c>
      <c r="G1666" s="14" t="s">
        <v>573</v>
      </c>
      <c r="H1666" s="15">
        <v>2024</v>
      </c>
      <c r="I1666" s="15">
        <v>2024</v>
      </c>
      <c r="J1666" s="15">
        <v>11</v>
      </c>
      <c r="K1666" s="15">
        <v>12</v>
      </c>
      <c r="L1666" s="20">
        <v>45367</v>
      </c>
      <c r="M1666" s="17">
        <v>0</v>
      </c>
      <c r="N1666" s="20">
        <v>45369</v>
      </c>
      <c r="O1666" s="17">
        <v>0.20833333333333329</v>
      </c>
      <c r="P1666" s="15" t="s">
        <v>629</v>
      </c>
      <c r="Q1666" s="15" t="s">
        <v>453</v>
      </c>
      <c r="R1666" s="14" t="s">
        <v>215</v>
      </c>
      <c r="S1666" s="14"/>
      <c r="T1666" s="14" t="s">
        <v>53</v>
      </c>
      <c r="U1666" s="14"/>
      <c r="V1666" s="14"/>
      <c r="W1666" s="14"/>
      <c r="X1666" s="14" t="s">
        <v>54</v>
      </c>
      <c r="Y1666" s="14" t="s">
        <v>54</v>
      </c>
      <c r="Z1666" s="14"/>
      <c r="AA1666" s="14" t="s">
        <v>590</v>
      </c>
      <c r="AB1666" s="14"/>
      <c r="AC1666" s="14"/>
      <c r="AD1666" s="14"/>
      <c r="AE1666" s="15" t="s">
        <v>56</v>
      </c>
      <c r="AF1666" s="15"/>
      <c r="AG1666" s="20">
        <v>45131</v>
      </c>
      <c r="AH1666" s="16"/>
      <c r="AI1666" s="15" t="s">
        <v>277</v>
      </c>
      <c r="AJ1666" s="16" t="s">
        <v>58</v>
      </c>
      <c r="AK1666" s="16"/>
      <c r="AL1666" s="16"/>
      <c r="AM1666" s="16"/>
      <c r="AN1666" s="16"/>
      <c r="AO1666" s="16"/>
      <c r="AP1666" s="16"/>
      <c r="AQ1666" s="16"/>
    </row>
    <row r="1667" spans="2:43" ht="45" x14ac:dyDescent="0.25">
      <c r="B1667" s="14" t="s">
        <v>45</v>
      </c>
      <c r="C1667" s="14" t="s">
        <v>712</v>
      </c>
      <c r="D1667" s="14" t="s">
        <v>298</v>
      </c>
      <c r="E1667" s="14" t="s">
        <v>48</v>
      </c>
      <c r="F1667" s="14" t="s">
        <v>446</v>
      </c>
      <c r="G1667" s="14" t="s">
        <v>446</v>
      </c>
      <c r="H1667" s="15">
        <v>2024</v>
      </c>
      <c r="I1667" s="15">
        <v>2024</v>
      </c>
      <c r="J1667" s="15">
        <v>11</v>
      </c>
      <c r="K1667" s="15">
        <v>17</v>
      </c>
      <c r="L1667" s="20">
        <v>45368</v>
      </c>
      <c r="M1667" s="17">
        <v>0.16666666666666671</v>
      </c>
      <c r="N1667" s="20">
        <v>45410</v>
      </c>
      <c r="O1667" s="17">
        <v>0.41666666666666669</v>
      </c>
      <c r="P1667" s="15" t="s">
        <v>713</v>
      </c>
      <c r="Q1667" s="15" t="s">
        <v>85</v>
      </c>
      <c r="R1667" s="14" t="s">
        <v>64</v>
      </c>
      <c r="S1667" s="14"/>
      <c r="T1667" s="14" t="s">
        <v>216</v>
      </c>
      <c r="U1667" s="14"/>
      <c r="V1667" s="14"/>
      <c r="W1667" s="14"/>
      <c r="X1667" s="14" t="s">
        <v>54</v>
      </c>
      <c r="Y1667" s="14" t="s">
        <v>54</v>
      </c>
      <c r="Z1667" s="14"/>
      <c r="AA1667" s="14" t="s">
        <v>564</v>
      </c>
      <c r="AB1667" s="14"/>
      <c r="AC1667" s="14"/>
      <c r="AD1667" s="14"/>
      <c r="AE1667" s="15" t="s">
        <v>56</v>
      </c>
      <c r="AF1667" s="15"/>
      <c r="AG1667" s="20"/>
      <c r="AH1667" s="16"/>
      <c r="AI1667" s="15" t="s">
        <v>57</v>
      </c>
      <c r="AJ1667" s="16" t="s">
        <v>58</v>
      </c>
      <c r="AK1667" s="16"/>
      <c r="AL1667" s="16"/>
      <c r="AM1667" s="16"/>
      <c r="AN1667" s="16"/>
      <c r="AO1667" s="16"/>
      <c r="AP1667" s="16"/>
      <c r="AQ1667" s="16"/>
    </row>
    <row r="1668" spans="2:43" ht="45" x14ac:dyDescent="0.25">
      <c r="B1668" s="14" t="s">
        <v>45</v>
      </c>
      <c r="C1668" s="14" t="s">
        <v>714</v>
      </c>
      <c r="D1668" s="14" t="s">
        <v>424</v>
      </c>
      <c r="E1668" s="14" t="s">
        <v>2268</v>
      </c>
      <c r="F1668" s="14" t="s">
        <v>715</v>
      </c>
      <c r="G1668" s="14" t="s">
        <v>306</v>
      </c>
      <c r="H1668" s="15">
        <v>2024</v>
      </c>
      <c r="I1668" s="15">
        <v>2024</v>
      </c>
      <c r="J1668" s="15">
        <v>11</v>
      </c>
      <c r="K1668" s="15">
        <v>11</v>
      </c>
      <c r="L1668" s="20">
        <v>45368</v>
      </c>
      <c r="M1668" s="17">
        <v>0.16666666666666671</v>
      </c>
      <c r="N1668" s="20">
        <v>45368</v>
      </c>
      <c r="O1668" s="17">
        <v>0.66666666666666663</v>
      </c>
      <c r="P1668" s="15" t="s">
        <v>439</v>
      </c>
      <c r="Q1668" s="15" t="s">
        <v>85</v>
      </c>
      <c r="R1668" s="14" t="s">
        <v>64</v>
      </c>
      <c r="S1668" s="14" t="s">
        <v>65</v>
      </c>
      <c r="T1668" s="14"/>
      <c r="U1668" s="14"/>
      <c r="V1668" s="14"/>
      <c r="W1668" s="14"/>
      <c r="X1668" s="14" t="s">
        <v>54</v>
      </c>
      <c r="Y1668" s="14" t="s">
        <v>54</v>
      </c>
      <c r="Z1668" s="14"/>
      <c r="AA1668" s="14" t="s">
        <v>54</v>
      </c>
      <c r="AB1668" s="14"/>
      <c r="AC1668" s="14"/>
      <c r="AD1668" s="14"/>
      <c r="AE1668" s="15" t="s">
        <v>56</v>
      </c>
      <c r="AF1668" s="15"/>
      <c r="AG1668" s="20"/>
      <c r="AH1668" s="16"/>
      <c r="AI1668" s="15" t="s">
        <v>318</v>
      </c>
      <c r="AJ1668" s="16" t="s">
        <v>58</v>
      </c>
      <c r="AK1668" s="16"/>
      <c r="AL1668" s="16"/>
      <c r="AM1668" s="16"/>
      <c r="AN1668" s="16"/>
      <c r="AO1668" s="16"/>
      <c r="AP1668" s="16"/>
      <c r="AQ1668" s="16"/>
    </row>
    <row r="1669" spans="2:43" ht="45" x14ac:dyDescent="0.25">
      <c r="B1669" s="14" t="s">
        <v>45</v>
      </c>
      <c r="C1669" s="14" t="s">
        <v>716</v>
      </c>
      <c r="D1669" s="14" t="s">
        <v>424</v>
      </c>
      <c r="E1669" s="14" t="s">
        <v>2268</v>
      </c>
      <c r="F1669" s="14" t="s">
        <v>715</v>
      </c>
      <c r="G1669" s="14" t="s">
        <v>306</v>
      </c>
      <c r="H1669" s="15">
        <v>2024</v>
      </c>
      <c r="I1669" s="15">
        <v>2024</v>
      </c>
      <c r="J1669" s="15">
        <v>11</v>
      </c>
      <c r="K1669" s="15">
        <v>11</v>
      </c>
      <c r="L1669" s="20">
        <v>45368</v>
      </c>
      <c r="M1669" s="17">
        <v>0.16666666666666671</v>
      </c>
      <c r="N1669" s="20">
        <v>45368</v>
      </c>
      <c r="O1669" s="17">
        <v>0.66666666666666663</v>
      </c>
      <c r="P1669" s="15" t="s">
        <v>439</v>
      </c>
      <c r="Q1669" s="15" t="s">
        <v>85</v>
      </c>
      <c r="R1669" s="14" t="s">
        <v>64</v>
      </c>
      <c r="S1669" s="14"/>
      <c r="T1669" s="14"/>
      <c r="U1669" s="14"/>
      <c r="V1669" s="14"/>
      <c r="W1669" s="14" t="s">
        <v>73</v>
      </c>
      <c r="X1669" s="14" t="s">
        <v>54</v>
      </c>
      <c r="Y1669" s="14" t="s">
        <v>54</v>
      </c>
      <c r="Z1669" s="14"/>
      <c r="AA1669" s="14" t="s">
        <v>54</v>
      </c>
      <c r="AB1669" s="14"/>
      <c r="AC1669" s="14"/>
      <c r="AD1669" s="14"/>
      <c r="AE1669" s="15" t="s">
        <v>56</v>
      </c>
      <c r="AF1669" s="15"/>
      <c r="AG1669" s="20"/>
      <c r="AH1669" s="16"/>
      <c r="AI1669" s="15" t="s">
        <v>318</v>
      </c>
      <c r="AJ1669" s="16" t="s">
        <v>58</v>
      </c>
      <c r="AK1669" s="16"/>
      <c r="AL1669" s="16"/>
      <c r="AM1669" s="16"/>
      <c r="AN1669" s="16"/>
      <c r="AO1669" s="16"/>
      <c r="AP1669" s="16"/>
      <c r="AQ1669" s="16"/>
    </row>
    <row r="1670" spans="2:43" ht="45" x14ac:dyDescent="0.25">
      <c r="B1670" s="14" t="s">
        <v>45</v>
      </c>
      <c r="C1670" s="14" t="s">
        <v>1756</v>
      </c>
      <c r="D1670" s="14" t="s">
        <v>482</v>
      </c>
      <c r="E1670" s="14" t="s">
        <v>48</v>
      </c>
      <c r="F1670" s="14" t="s">
        <v>483</v>
      </c>
      <c r="G1670" s="14" t="s">
        <v>50</v>
      </c>
      <c r="H1670" s="15">
        <v>2024</v>
      </c>
      <c r="I1670" s="15">
        <v>2024</v>
      </c>
      <c r="J1670" s="15">
        <v>11</v>
      </c>
      <c r="K1670" s="15">
        <v>12</v>
      </c>
      <c r="L1670" s="20">
        <v>45368</v>
      </c>
      <c r="M1670" s="17">
        <v>0.875</v>
      </c>
      <c r="N1670" s="20">
        <v>45369</v>
      </c>
      <c r="O1670" s="17">
        <v>0.25</v>
      </c>
      <c r="P1670" s="15" t="s">
        <v>922</v>
      </c>
      <c r="Q1670" s="15" t="s">
        <v>85</v>
      </c>
      <c r="R1670" s="14" t="s">
        <v>282</v>
      </c>
      <c r="S1670" s="14"/>
      <c r="T1670" s="14" t="s">
        <v>53</v>
      </c>
      <c r="U1670" s="14"/>
      <c r="V1670" s="14"/>
      <c r="W1670" s="14"/>
      <c r="X1670" s="14" t="s">
        <v>54</v>
      </c>
      <c r="Y1670" s="14" t="s">
        <v>54</v>
      </c>
      <c r="Z1670" s="14"/>
      <c r="AA1670" s="14" t="s">
        <v>590</v>
      </c>
      <c r="AB1670" s="14"/>
      <c r="AC1670" s="14"/>
      <c r="AD1670" s="14"/>
      <c r="AE1670" s="15" t="s">
        <v>56</v>
      </c>
      <c r="AF1670" s="15"/>
      <c r="AG1670" s="20">
        <v>44683</v>
      </c>
      <c r="AH1670" s="16"/>
      <c r="AI1670" s="15" t="s">
        <v>291</v>
      </c>
      <c r="AJ1670" s="16" t="s">
        <v>58</v>
      </c>
      <c r="AK1670" s="16"/>
      <c r="AL1670" s="16"/>
      <c r="AM1670" s="16"/>
      <c r="AN1670" s="16"/>
      <c r="AO1670" s="16"/>
      <c r="AP1670" s="16"/>
      <c r="AQ1670" s="16"/>
    </row>
    <row r="1671" spans="2:43" ht="45" x14ac:dyDescent="0.25">
      <c r="B1671" s="14" t="s">
        <v>45</v>
      </c>
      <c r="C1671" s="14" t="s">
        <v>1422</v>
      </c>
      <c r="D1671" s="14" t="s">
        <v>1423</v>
      </c>
      <c r="E1671" s="14" t="s">
        <v>2268</v>
      </c>
      <c r="F1671" s="14" t="s">
        <v>1424</v>
      </c>
      <c r="G1671" s="14" t="s">
        <v>1424</v>
      </c>
      <c r="H1671" s="15">
        <v>2024</v>
      </c>
      <c r="I1671" s="15">
        <v>2024</v>
      </c>
      <c r="J1671" s="15">
        <v>12</v>
      </c>
      <c r="K1671" s="15">
        <v>12</v>
      </c>
      <c r="L1671" s="20">
        <v>45369</v>
      </c>
      <c r="M1671" s="17">
        <v>0.29166666666666669</v>
      </c>
      <c r="N1671" s="20">
        <v>45373</v>
      </c>
      <c r="O1671" s="17">
        <v>0.25</v>
      </c>
      <c r="P1671" s="15" t="s">
        <v>1425</v>
      </c>
      <c r="Q1671" s="15" t="s">
        <v>85</v>
      </c>
      <c r="R1671" s="14" t="s">
        <v>215</v>
      </c>
      <c r="S1671" s="14"/>
      <c r="T1671" s="14"/>
      <c r="U1671" s="14"/>
      <c r="V1671" s="14"/>
      <c r="W1671" s="14" t="s">
        <v>73</v>
      </c>
      <c r="X1671" s="14" t="s">
        <v>54</v>
      </c>
      <c r="Y1671" s="14" t="s">
        <v>54</v>
      </c>
      <c r="Z1671" s="14"/>
      <c r="AA1671" s="14" t="s">
        <v>54</v>
      </c>
      <c r="AB1671" s="14"/>
      <c r="AC1671" s="14"/>
      <c r="AD1671" s="14"/>
      <c r="AE1671" s="15" t="s">
        <v>56</v>
      </c>
      <c r="AF1671" s="15"/>
      <c r="AG1671" s="20">
        <v>45091</v>
      </c>
      <c r="AH1671" s="16"/>
      <c r="AI1671" s="15" t="s">
        <v>113</v>
      </c>
      <c r="AJ1671" s="16" t="s">
        <v>58</v>
      </c>
      <c r="AK1671" s="16"/>
      <c r="AL1671" s="16"/>
      <c r="AM1671" s="16"/>
      <c r="AN1671" s="16"/>
      <c r="AO1671" s="16"/>
      <c r="AP1671" s="16"/>
      <c r="AQ1671" s="16"/>
    </row>
    <row r="1672" spans="2:43" ht="45" x14ac:dyDescent="0.25">
      <c r="B1672" s="14" t="s">
        <v>45</v>
      </c>
      <c r="C1672" s="14" t="s">
        <v>1426</v>
      </c>
      <c r="D1672" s="14" t="s">
        <v>1423</v>
      </c>
      <c r="E1672" s="14" t="s">
        <v>2268</v>
      </c>
      <c r="F1672" s="14" t="s">
        <v>1424</v>
      </c>
      <c r="G1672" s="14" t="s">
        <v>1424</v>
      </c>
      <c r="H1672" s="15">
        <v>2024</v>
      </c>
      <c r="I1672" s="15">
        <v>2024</v>
      </c>
      <c r="J1672" s="15">
        <v>12</v>
      </c>
      <c r="K1672" s="15">
        <v>12</v>
      </c>
      <c r="L1672" s="20">
        <v>45369</v>
      </c>
      <c r="M1672" s="17">
        <v>0.29166666666666669</v>
      </c>
      <c r="N1672" s="20">
        <v>45373</v>
      </c>
      <c r="O1672" s="17">
        <v>0.25</v>
      </c>
      <c r="P1672" s="15" t="s">
        <v>1425</v>
      </c>
      <c r="Q1672" s="15" t="s">
        <v>85</v>
      </c>
      <c r="R1672" s="14" t="s">
        <v>215</v>
      </c>
      <c r="S1672" s="14"/>
      <c r="T1672" s="14" t="s">
        <v>216</v>
      </c>
      <c r="U1672" s="14"/>
      <c r="V1672" s="14"/>
      <c r="W1672" s="14"/>
      <c r="X1672" s="14" t="s">
        <v>54</v>
      </c>
      <c r="Y1672" s="14" t="s">
        <v>54</v>
      </c>
      <c r="Z1672" s="14"/>
      <c r="AA1672" s="14" t="s">
        <v>564</v>
      </c>
      <c r="AB1672" s="14"/>
      <c r="AC1672" s="14"/>
      <c r="AD1672" s="14"/>
      <c r="AE1672" s="15" t="s">
        <v>56</v>
      </c>
      <c r="AF1672" s="15"/>
      <c r="AG1672" s="20">
        <v>45091</v>
      </c>
      <c r="AH1672" s="16"/>
      <c r="AI1672" s="15" t="s">
        <v>113</v>
      </c>
      <c r="AJ1672" s="16" t="s">
        <v>58</v>
      </c>
      <c r="AK1672" s="16"/>
      <c r="AL1672" s="16"/>
      <c r="AM1672" s="16"/>
      <c r="AN1672" s="16"/>
      <c r="AO1672" s="16"/>
      <c r="AP1672" s="16"/>
      <c r="AQ1672" s="16"/>
    </row>
    <row r="1673" spans="2:43" ht="67.5" x14ac:dyDescent="0.25">
      <c r="B1673" s="14" t="s">
        <v>45</v>
      </c>
      <c r="C1673" s="14" t="s">
        <v>1698</v>
      </c>
      <c r="D1673" s="14" t="s">
        <v>60</v>
      </c>
      <c r="E1673" s="14" t="s">
        <v>2268</v>
      </c>
      <c r="F1673" s="14" t="s">
        <v>372</v>
      </c>
      <c r="G1673" s="14" t="s">
        <v>372</v>
      </c>
      <c r="H1673" s="15">
        <v>2024</v>
      </c>
      <c r="I1673" s="15">
        <v>2024</v>
      </c>
      <c r="J1673" s="15">
        <v>12</v>
      </c>
      <c r="K1673" s="15">
        <v>12</v>
      </c>
      <c r="L1673" s="20">
        <v>45369</v>
      </c>
      <c r="M1673" s="17">
        <v>0.29166666666666669</v>
      </c>
      <c r="N1673" s="20">
        <v>45369</v>
      </c>
      <c r="O1673" s="17">
        <v>0.83333333333333337</v>
      </c>
      <c r="P1673" s="15" t="s">
        <v>1699</v>
      </c>
      <c r="Q1673" s="15" t="s">
        <v>85</v>
      </c>
      <c r="R1673" s="14" t="s">
        <v>247</v>
      </c>
      <c r="S1673" s="14"/>
      <c r="T1673" s="14" t="s">
        <v>216</v>
      </c>
      <c r="U1673" s="14"/>
      <c r="V1673" s="14"/>
      <c r="W1673" s="14"/>
      <c r="X1673" s="14" t="s">
        <v>54</v>
      </c>
      <c r="Y1673" s="14" t="s">
        <v>54</v>
      </c>
      <c r="Z1673" s="14"/>
      <c r="AA1673" s="14" t="s">
        <v>564</v>
      </c>
      <c r="AB1673" s="14"/>
      <c r="AC1673" s="14"/>
      <c r="AD1673" s="14"/>
      <c r="AE1673" s="15" t="s">
        <v>56</v>
      </c>
      <c r="AF1673" s="15"/>
      <c r="AG1673" s="20"/>
      <c r="AH1673" s="16"/>
      <c r="AI1673" s="15" t="s">
        <v>58</v>
      </c>
      <c r="AJ1673" s="16" t="s">
        <v>58</v>
      </c>
      <c r="AK1673" s="16"/>
      <c r="AL1673" s="16"/>
      <c r="AM1673" s="16"/>
      <c r="AN1673" s="16"/>
      <c r="AO1673" s="16"/>
      <c r="AP1673" s="16"/>
      <c r="AQ1673" s="16"/>
    </row>
    <row r="1674" spans="2:43" ht="45" x14ac:dyDescent="0.25">
      <c r="B1674" s="14" t="s">
        <v>45</v>
      </c>
      <c r="C1674" s="14" t="s">
        <v>1792</v>
      </c>
      <c r="D1674" s="14" t="s">
        <v>1272</v>
      </c>
      <c r="E1674" s="14" t="s">
        <v>2268</v>
      </c>
      <c r="F1674" s="14" t="s">
        <v>50</v>
      </c>
      <c r="G1674" s="14" t="s">
        <v>1262</v>
      </c>
      <c r="H1674" s="15">
        <v>2024</v>
      </c>
      <c r="I1674" s="15">
        <v>2024</v>
      </c>
      <c r="J1674" s="15">
        <v>12</v>
      </c>
      <c r="K1674" s="15">
        <v>12</v>
      </c>
      <c r="L1674" s="20">
        <v>45369</v>
      </c>
      <c r="M1674" s="17">
        <v>0.95833333333333337</v>
      </c>
      <c r="N1674" s="20">
        <v>45370</v>
      </c>
      <c r="O1674" s="17">
        <v>0.20833333333333329</v>
      </c>
      <c r="P1674" s="15" t="s">
        <v>589</v>
      </c>
      <c r="Q1674" s="15" t="s">
        <v>85</v>
      </c>
      <c r="R1674" s="14" t="s">
        <v>282</v>
      </c>
      <c r="S1674" s="14" t="s">
        <v>65</v>
      </c>
      <c r="T1674" s="14"/>
      <c r="U1674" s="14"/>
      <c r="V1674" s="14"/>
      <c r="W1674" s="14"/>
      <c r="X1674" s="14" t="s">
        <v>54</v>
      </c>
      <c r="Y1674" s="14" t="s">
        <v>54</v>
      </c>
      <c r="Z1674" s="14"/>
      <c r="AA1674" s="14" t="s">
        <v>54</v>
      </c>
      <c r="AB1674" s="14"/>
      <c r="AC1674" s="14"/>
      <c r="AD1674" s="14"/>
      <c r="AE1674" s="15" t="s">
        <v>56</v>
      </c>
      <c r="AF1674" s="15"/>
      <c r="AG1674" s="20">
        <v>44683</v>
      </c>
      <c r="AH1674" s="16"/>
      <c r="AI1674" s="15" t="s">
        <v>107</v>
      </c>
      <c r="AJ1674" s="16" t="s">
        <v>58</v>
      </c>
      <c r="AK1674" s="16"/>
      <c r="AL1674" s="16"/>
      <c r="AM1674" s="16"/>
      <c r="AN1674" s="16"/>
      <c r="AO1674" s="16"/>
      <c r="AP1674" s="16"/>
      <c r="AQ1674" s="16"/>
    </row>
    <row r="1675" spans="2:43" ht="45" x14ac:dyDescent="0.25">
      <c r="B1675" s="14" t="s">
        <v>45</v>
      </c>
      <c r="C1675" s="14" t="s">
        <v>1856</v>
      </c>
      <c r="D1675" s="14" t="s">
        <v>298</v>
      </c>
      <c r="E1675" s="14" t="s">
        <v>171</v>
      </c>
      <c r="F1675" s="14" t="s">
        <v>631</v>
      </c>
      <c r="G1675" s="14" t="s">
        <v>348</v>
      </c>
      <c r="H1675" s="15">
        <v>2024</v>
      </c>
      <c r="I1675" s="15">
        <v>2024</v>
      </c>
      <c r="J1675" s="15">
        <v>12</v>
      </c>
      <c r="K1675" s="15">
        <v>12</v>
      </c>
      <c r="L1675" s="20">
        <v>45369</v>
      </c>
      <c r="M1675" s="17">
        <v>0.33333333333333331</v>
      </c>
      <c r="N1675" s="20">
        <v>45369</v>
      </c>
      <c r="O1675" s="17">
        <v>0.625</v>
      </c>
      <c r="P1675" s="15" t="s">
        <v>161</v>
      </c>
      <c r="Q1675" s="15" t="s">
        <v>85</v>
      </c>
      <c r="R1675" s="14" t="s">
        <v>282</v>
      </c>
      <c r="S1675" s="14"/>
      <c r="T1675" s="14" t="s">
        <v>53</v>
      </c>
      <c r="U1675" s="14"/>
      <c r="V1675" s="14"/>
      <c r="W1675" s="14"/>
      <c r="X1675" s="14" t="s">
        <v>54</v>
      </c>
      <c r="Y1675" s="14" t="s">
        <v>54</v>
      </c>
      <c r="Z1675" s="14"/>
      <c r="AA1675" s="14" t="s">
        <v>175</v>
      </c>
      <c r="AB1675" s="14"/>
      <c r="AC1675" s="14"/>
      <c r="AD1675" s="14"/>
      <c r="AE1675" s="15" t="s">
        <v>56</v>
      </c>
      <c r="AF1675" s="15"/>
      <c r="AG1675" s="20">
        <v>45035</v>
      </c>
      <c r="AH1675" s="16"/>
      <c r="AI1675" s="15" t="s">
        <v>58</v>
      </c>
      <c r="AJ1675" s="16" t="s">
        <v>58</v>
      </c>
      <c r="AK1675" s="16"/>
      <c r="AL1675" s="16"/>
      <c r="AM1675" s="16"/>
      <c r="AN1675" s="16"/>
      <c r="AO1675" s="16"/>
      <c r="AP1675" s="16"/>
      <c r="AQ1675" s="16"/>
    </row>
    <row r="1676" spans="2:43" ht="45" x14ac:dyDescent="0.25">
      <c r="B1676" s="14" t="s">
        <v>45</v>
      </c>
      <c r="C1676" s="14" t="s">
        <v>1857</v>
      </c>
      <c r="D1676" s="14" t="s">
        <v>298</v>
      </c>
      <c r="E1676" s="14" t="s">
        <v>2268</v>
      </c>
      <c r="F1676" s="14" t="s">
        <v>631</v>
      </c>
      <c r="G1676" s="14" t="s">
        <v>631</v>
      </c>
      <c r="H1676" s="15">
        <v>2024</v>
      </c>
      <c r="I1676" s="15">
        <v>2024</v>
      </c>
      <c r="J1676" s="15">
        <v>12</v>
      </c>
      <c r="K1676" s="15">
        <v>12</v>
      </c>
      <c r="L1676" s="20">
        <v>45369</v>
      </c>
      <c r="M1676" s="17">
        <v>0.33333333333333331</v>
      </c>
      <c r="N1676" s="20">
        <v>45369</v>
      </c>
      <c r="O1676" s="17">
        <v>0.625</v>
      </c>
      <c r="P1676" s="15" t="s">
        <v>161</v>
      </c>
      <c r="Q1676" s="15" t="s">
        <v>85</v>
      </c>
      <c r="R1676" s="14" t="s">
        <v>282</v>
      </c>
      <c r="S1676" s="14"/>
      <c r="T1676" s="14" t="s">
        <v>216</v>
      </c>
      <c r="U1676" s="14"/>
      <c r="V1676" s="14"/>
      <c r="W1676" s="14"/>
      <c r="X1676" s="14" t="s">
        <v>54</v>
      </c>
      <c r="Y1676" s="14" t="s">
        <v>54</v>
      </c>
      <c r="Z1676" s="14"/>
      <c r="AA1676" s="14" t="s">
        <v>564</v>
      </c>
      <c r="AB1676" s="14"/>
      <c r="AC1676" s="14"/>
      <c r="AD1676" s="14"/>
      <c r="AE1676" s="15" t="s">
        <v>56</v>
      </c>
      <c r="AF1676" s="15"/>
      <c r="AG1676" s="20">
        <v>45035</v>
      </c>
      <c r="AH1676" s="16"/>
      <c r="AI1676" s="15" t="s">
        <v>58</v>
      </c>
      <c r="AJ1676" s="16" t="s">
        <v>58</v>
      </c>
      <c r="AK1676" s="16"/>
      <c r="AL1676" s="16"/>
      <c r="AM1676" s="16"/>
      <c r="AN1676" s="16"/>
      <c r="AO1676" s="16"/>
      <c r="AP1676" s="16"/>
      <c r="AQ1676" s="16"/>
    </row>
    <row r="1677" spans="2:43" ht="45" x14ac:dyDescent="0.25">
      <c r="B1677" s="14" t="s">
        <v>45</v>
      </c>
      <c r="C1677" s="14" t="s">
        <v>1858</v>
      </c>
      <c r="D1677" s="14" t="s">
        <v>298</v>
      </c>
      <c r="E1677" s="14" t="s">
        <v>2268</v>
      </c>
      <c r="F1677" s="14" t="s">
        <v>632</v>
      </c>
      <c r="G1677" s="14" t="s">
        <v>632</v>
      </c>
      <c r="H1677" s="15">
        <v>2024</v>
      </c>
      <c r="I1677" s="15">
        <v>2024</v>
      </c>
      <c r="J1677" s="15">
        <v>12</v>
      </c>
      <c r="K1677" s="15">
        <v>12</v>
      </c>
      <c r="L1677" s="20">
        <v>45369</v>
      </c>
      <c r="M1677" s="17">
        <v>0.33333333333333331</v>
      </c>
      <c r="N1677" s="20">
        <v>45369</v>
      </c>
      <c r="O1677" s="17">
        <v>0.625</v>
      </c>
      <c r="P1677" s="15" t="s">
        <v>161</v>
      </c>
      <c r="Q1677" s="15" t="s">
        <v>85</v>
      </c>
      <c r="R1677" s="14" t="s">
        <v>282</v>
      </c>
      <c r="S1677" s="14"/>
      <c r="T1677" s="14" t="s">
        <v>216</v>
      </c>
      <c r="U1677" s="14"/>
      <c r="V1677" s="14"/>
      <c r="W1677" s="14"/>
      <c r="X1677" s="14" t="s">
        <v>54</v>
      </c>
      <c r="Y1677" s="14" t="s">
        <v>54</v>
      </c>
      <c r="Z1677" s="14"/>
      <c r="AA1677" s="14" t="s">
        <v>564</v>
      </c>
      <c r="AB1677" s="14"/>
      <c r="AC1677" s="14"/>
      <c r="AD1677" s="14"/>
      <c r="AE1677" s="15" t="s">
        <v>56</v>
      </c>
      <c r="AF1677" s="15"/>
      <c r="AG1677" s="20">
        <v>44855</v>
      </c>
      <c r="AH1677" s="16"/>
      <c r="AI1677" s="15" t="s">
        <v>58</v>
      </c>
      <c r="AJ1677" s="16" t="s">
        <v>58</v>
      </c>
      <c r="AK1677" s="16"/>
      <c r="AL1677" s="16"/>
      <c r="AM1677" s="16"/>
      <c r="AN1677" s="16"/>
      <c r="AO1677" s="16"/>
      <c r="AP1677" s="16"/>
      <c r="AQ1677" s="16"/>
    </row>
    <row r="1678" spans="2:43" ht="45" x14ac:dyDescent="0.25">
      <c r="B1678" s="14" t="s">
        <v>45</v>
      </c>
      <c r="C1678" s="14" t="s">
        <v>1859</v>
      </c>
      <c r="D1678" s="14" t="s">
        <v>1828</v>
      </c>
      <c r="E1678" s="14" t="s">
        <v>171</v>
      </c>
      <c r="F1678" s="14" t="s">
        <v>1860</v>
      </c>
      <c r="G1678" s="14" t="s">
        <v>351</v>
      </c>
      <c r="H1678" s="15">
        <v>2024</v>
      </c>
      <c r="I1678" s="15">
        <v>2024</v>
      </c>
      <c r="J1678" s="15">
        <v>12</v>
      </c>
      <c r="K1678" s="15">
        <v>12</v>
      </c>
      <c r="L1678" s="20">
        <v>45369</v>
      </c>
      <c r="M1678" s="17">
        <v>0.33333333333333331</v>
      </c>
      <c r="N1678" s="20">
        <v>45369</v>
      </c>
      <c r="O1678" s="17">
        <v>0.625</v>
      </c>
      <c r="P1678" s="15" t="s">
        <v>161</v>
      </c>
      <c r="Q1678" s="15" t="s">
        <v>85</v>
      </c>
      <c r="R1678" s="14" t="s">
        <v>282</v>
      </c>
      <c r="S1678" s="14"/>
      <c r="T1678" s="14" t="s">
        <v>53</v>
      </c>
      <c r="U1678" s="14"/>
      <c r="V1678" s="14"/>
      <c r="W1678" s="14"/>
      <c r="X1678" s="14" t="s">
        <v>54</v>
      </c>
      <c r="Y1678" s="14" t="s">
        <v>54</v>
      </c>
      <c r="Z1678" s="14"/>
      <c r="AA1678" s="14" t="s">
        <v>353</v>
      </c>
      <c r="AB1678" s="14"/>
      <c r="AC1678" s="14"/>
      <c r="AD1678" s="14"/>
      <c r="AE1678" s="15" t="s">
        <v>56</v>
      </c>
      <c r="AF1678" s="15"/>
      <c r="AG1678" s="20">
        <v>45035</v>
      </c>
      <c r="AH1678" s="16"/>
      <c r="AI1678" s="15" t="s">
        <v>58</v>
      </c>
      <c r="AJ1678" s="16" t="s">
        <v>58</v>
      </c>
      <c r="AK1678" s="16"/>
      <c r="AL1678" s="16"/>
      <c r="AM1678" s="16"/>
      <c r="AN1678" s="16"/>
      <c r="AO1678" s="16"/>
      <c r="AP1678" s="16"/>
      <c r="AQ1678" s="16"/>
    </row>
    <row r="1679" spans="2:43" ht="45" x14ac:dyDescent="0.25">
      <c r="B1679" s="14" t="s">
        <v>45</v>
      </c>
      <c r="C1679" s="14" t="s">
        <v>1861</v>
      </c>
      <c r="D1679" s="14" t="s">
        <v>298</v>
      </c>
      <c r="E1679" s="14" t="s">
        <v>2268</v>
      </c>
      <c r="F1679" s="14" t="s">
        <v>632</v>
      </c>
      <c r="G1679" s="14" t="s">
        <v>632</v>
      </c>
      <c r="H1679" s="15">
        <v>2024</v>
      </c>
      <c r="I1679" s="15">
        <v>2024</v>
      </c>
      <c r="J1679" s="15">
        <v>12</v>
      </c>
      <c r="K1679" s="15">
        <v>12</v>
      </c>
      <c r="L1679" s="20">
        <v>45369</v>
      </c>
      <c r="M1679" s="17">
        <v>0.33333333333333331</v>
      </c>
      <c r="N1679" s="20">
        <v>45369</v>
      </c>
      <c r="O1679" s="17">
        <v>0.625</v>
      </c>
      <c r="P1679" s="15" t="s">
        <v>161</v>
      </c>
      <c r="Q1679" s="15" t="s">
        <v>85</v>
      </c>
      <c r="R1679" s="14" t="s">
        <v>282</v>
      </c>
      <c r="S1679" s="14"/>
      <c r="T1679" s="14"/>
      <c r="U1679" s="14"/>
      <c r="V1679" s="14"/>
      <c r="W1679" s="14" t="s">
        <v>73</v>
      </c>
      <c r="X1679" s="14" t="s">
        <v>54</v>
      </c>
      <c r="Y1679" s="14" t="s">
        <v>54</v>
      </c>
      <c r="Z1679" s="14"/>
      <c r="AA1679" s="14" t="s">
        <v>54</v>
      </c>
      <c r="AB1679" s="14"/>
      <c r="AC1679" s="14"/>
      <c r="AD1679" s="14"/>
      <c r="AE1679" s="15" t="s">
        <v>56</v>
      </c>
      <c r="AF1679" s="15"/>
      <c r="AG1679" s="20">
        <v>45035</v>
      </c>
      <c r="AH1679" s="16"/>
      <c r="AI1679" s="15" t="s">
        <v>58</v>
      </c>
      <c r="AJ1679" s="16" t="s">
        <v>58</v>
      </c>
      <c r="AK1679" s="16"/>
      <c r="AL1679" s="16"/>
      <c r="AM1679" s="16"/>
      <c r="AN1679" s="16"/>
      <c r="AO1679" s="16"/>
      <c r="AP1679" s="16"/>
      <c r="AQ1679" s="16"/>
    </row>
    <row r="1680" spans="2:43" ht="45" x14ac:dyDescent="0.25">
      <c r="B1680" s="14" t="s">
        <v>45</v>
      </c>
      <c r="C1680" s="14" t="s">
        <v>308</v>
      </c>
      <c r="D1680" s="14" t="s">
        <v>298</v>
      </c>
      <c r="E1680" s="14" t="s">
        <v>48</v>
      </c>
      <c r="F1680" s="14" t="s">
        <v>300</v>
      </c>
      <c r="G1680" s="14" t="s">
        <v>305</v>
      </c>
      <c r="H1680" s="15">
        <v>2024</v>
      </c>
      <c r="I1680" s="15">
        <v>2024</v>
      </c>
      <c r="J1680" s="15">
        <v>12</v>
      </c>
      <c r="K1680" s="15">
        <v>14</v>
      </c>
      <c r="L1680" s="20">
        <v>45370</v>
      </c>
      <c r="M1680" s="17">
        <v>0.91666666666666663</v>
      </c>
      <c r="N1680" s="20">
        <v>45387</v>
      </c>
      <c r="O1680" s="17">
        <v>0.20833333333333329</v>
      </c>
      <c r="P1680" s="15" t="s">
        <v>301</v>
      </c>
      <c r="Q1680" s="15" t="s">
        <v>453</v>
      </c>
      <c r="R1680" s="14" t="s">
        <v>52</v>
      </c>
      <c r="S1680" s="14"/>
      <c r="T1680" s="14" t="s">
        <v>53</v>
      </c>
      <c r="U1680" s="14"/>
      <c r="V1680" s="14"/>
      <c r="W1680" s="14"/>
      <c r="X1680" s="14" t="s">
        <v>54</v>
      </c>
      <c r="Y1680" s="14" t="s">
        <v>54</v>
      </c>
      <c r="Z1680" s="14"/>
      <c r="AA1680" s="14" t="s">
        <v>263</v>
      </c>
      <c r="AB1680" s="14"/>
      <c r="AC1680" s="14"/>
      <c r="AD1680" s="14"/>
      <c r="AE1680" s="15" t="s">
        <v>56</v>
      </c>
      <c r="AF1680" s="15"/>
      <c r="AG1680" s="20">
        <v>44733</v>
      </c>
      <c r="AH1680" s="16"/>
      <c r="AI1680" s="15" t="s">
        <v>57</v>
      </c>
      <c r="AJ1680" s="16" t="s">
        <v>58</v>
      </c>
      <c r="AK1680" s="16"/>
      <c r="AL1680" s="16"/>
      <c r="AM1680" s="16"/>
      <c r="AN1680" s="16"/>
      <c r="AO1680" s="16"/>
      <c r="AP1680" s="16"/>
      <c r="AQ1680" s="16"/>
    </row>
    <row r="1681" spans="2:43" ht="56.25" x14ac:dyDescent="0.25">
      <c r="B1681" s="14" t="s">
        <v>45</v>
      </c>
      <c r="C1681" s="14" t="s">
        <v>1582</v>
      </c>
      <c r="D1681" s="14" t="s">
        <v>47</v>
      </c>
      <c r="E1681" s="14" t="s">
        <v>48</v>
      </c>
      <c r="F1681" s="14" t="s">
        <v>49</v>
      </c>
      <c r="G1681" s="14" t="s">
        <v>1579</v>
      </c>
      <c r="H1681" s="15">
        <v>2024</v>
      </c>
      <c r="I1681" s="15">
        <v>2024</v>
      </c>
      <c r="J1681" s="15">
        <v>12</v>
      </c>
      <c r="K1681" s="15">
        <v>12</v>
      </c>
      <c r="L1681" s="20">
        <v>45370</v>
      </c>
      <c r="M1681" s="17">
        <v>0.91666666666666663</v>
      </c>
      <c r="N1681" s="20">
        <v>45372</v>
      </c>
      <c r="O1681" s="17">
        <v>0.16666666666666671</v>
      </c>
      <c r="P1681" s="15" t="s">
        <v>644</v>
      </c>
      <c r="Q1681" s="15" t="s">
        <v>453</v>
      </c>
      <c r="R1681" s="14" t="s">
        <v>282</v>
      </c>
      <c r="S1681" s="14"/>
      <c r="T1681" s="14" t="s">
        <v>53</v>
      </c>
      <c r="U1681" s="14"/>
      <c r="V1681" s="14"/>
      <c r="W1681" s="14"/>
      <c r="X1681" s="14" t="s">
        <v>54</v>
      </c>
      <c r="Y1681" s="14" t="s">
        <v>54</v>
      </c>
      <c r="Z1681" s="14"/>
      <c r="AA1681" s="14" t="s">
        <v>175</v>
      </c>
      <c r="AB1681" s="14"/>
      <c r="AC1681" s="14"/>
      <c r="AD1681" s="14"/>
      <c r="AE1681" s="15" t="s">
        <v>56</v>
      </c>
      <c r="AF1681" s="15"/>
      <c r="AG1681" s="20">
        <v>44865</v>
      </c>
      <c r="AH1681" s="16"/>
      <c r="AI1681" s="15" t="s">
        <v>412</v>
      </c>
      <c r="AJ1681" s="16" t="s">
        <v>58</v>
      </c>
      <c r="AK1681" s="16"/>
      <c r="AL1681" s="16"/>
      <c r="AM1681" s="16"/>
      <c r="AN1681" s="16"/>
      <c r="AO1681" s="16"/>
      <c r="AP1681" s="16"/>
      <c r="AQ1681" s="16"/>
    </row>
    <row r="1682" spans="2:43" ht="33.75" x14ac:dyDescent="0.25">
      <c r="B1682" s="14" t="s">
        <v>45</v>
      </c>
      <c r="C1682" s="14" t="s">
        <v>1721</v>
      </c>
      <c r="D1682" s="14" t="s">
        <v>400</v>
      </c>
      <c r="E1682" s="14" t="s">
        <v>2268</v>
      </c>
      <c r="F1682" s="14" t="s">
        <v>160</v>
      </c>
      <c r="G1682" s="14" t="s">
        <v>1111</v>
      </c>
      <c r="H1682" s="15">
        <v>2024</v>
      </c>
      <c r="I1682" s="15">
        <v>2024</v>
      </c>
      <c r="J1682" s="15">
        <v>12</v>
      </c>
      <c r="K1682" s="15">
        <v>12</v>
      </c>
      <c r="L1682" s="20">
        <v>45370</v>
      </c>
      <c r="M1682" s="17">
        <v>0.91666666666666663</v>
      </c>
      <c r="N1682" s="20">
        <v>45373</v>
      </c>
      <c r="O1682" s="17">
        <v>0.20833333333333329</v>
      </c>
      <c r="P1682" s="15" t="s">
        <v>580</v>
      </c>
      <c r="Q1682" s="15" t="s">
        <v>453</v>
      </c>
      <c r="R1682" s="14" t="s">
        <v>282</v>
      </c>
      <c r="S1682" s="14"/>
      <c r="T1682" s="14"/>
      <c r="U1682" s="14"/>
      <c r="V1682" s="14"/>
      <c r="W1682" s="14" t="s">
        <v>73</v>
      </c>
      <c r="X1682" s="14" t="s">
        <v>54</v>
      </c>
      <c r="Y1682" s="14" t="s">
        <v>54</v>
      </c>
      <c r="Z1682" s="14"/>
      <c r="AA1682" s="14" t="s">
        <v>54</v>
      </c>
      <c r="AB1682" s="14"/>
      <c r="AC1682" s="14"/>
      <c r="AD1682" s="14"/>
      <c r="AE1682" s="15" t="s">
        <v>56</v>
      </c>
      <c r="AF1682" s="15"/>
      <c r="AG1682" s="20"/>
      <c r="AH1682" s="16"/>
      <c r="AI1682" s="15" t="s">
        <v>78</v>
      </c>
      <c r="AJ1682" s="16" t="s">
        <v>58</v>
      </c>
      <c r="AK1682" s="16"/>
      <c r="AL1682" s="16"/>
      <c r="AM1682" s="16"/>
      <c r="AN1682" s="16"/>
      <c r="AO1682" s="16"/>
      <c r="AP1682" s="16"/>
      <c r="AQ1682" s="16"/>
    </row>
    <row r="1683" spans="2:43" ht="33.75" x14ac:dyDescent="0.25">
      <c r="B1683" s="14" t="s">
        <v>45</v>
      </c>
      <c r="C1683" s="14" t="s">
        <v>1722</v>
      </c>
      <c r="D1683" s="14" t="s">
        <v>400</v>
      </c>
      <c r="E1683" s="14" t="s">
        <v>171</v>
      </c>
      <c r="F1683" s="14" t="s">
        <v>160</v>
      </c>
      <c r="G1683" s="14" t="s">
        <v>1111</v>
      </c>
      <c r="H1683" s="15">
        <v>2024</v>
      </c>
      <c r="I1683" s="15">
        <v>2024</v>
      </c>
      <c r="J1683" s="15">
        <v>12</v>
      </c>
      <c r="K1683" s="15">
        <v>12</v>
      </c>
      <c r="L1683" s="20">
        <v>45370</v>
      </c>
      <c r="M1683" s="17">
        <v>0.91666666666666663</v>
      </c>
      <c r="N1683" s="20">
        <v>45373</v>
      </c>
      <c r="O1683" s="17">
        <v>0.20833333333333329</v>
      </c>
      <c r="P1683" s="15" t="s">
        <v>580</v>
      </c>
      <c r="Q1683" s="15" t="s">
        <v>453</v>
      </c>
      <c r="R1683" s="14" t="s">
        <v>282</v>
      </c>
      <c r="S1683" s="14"/>
      <c r="T1683" s="14" t="s">
        <v>53</v>
      </c>
      <c r="U1683" s="14"/>
      <c r="V1683" s="14"/>
      <c r="W1683" s="14"/>
      <c r="X1683" s="14" t="s">
        <v>54</v>
      </c>
      <c r="Y1683" s="14" t="s">
        <v>54</v>
      </c>
      <c r="Z1683" s="14"/>
      <c r="AA1683" s="14" t="s">
        <v>263</v>
      </c>
      <c r="AB1683" s="14"/>
      <c r="AC1683" s="14"/>
      <c r="AD1683" s="14"/>
      <c r="AE1683" s="15" t="s">
        <v>56</v>
      </c>
      <c r="AF1683" s="15"/>
      <c r="AG1683" s="20"/>
      <c r="AH1683" s="16"/>
      <c r="AI1683" s="15" t="s">
        <v>78</v>
      </c>
      <c r="AJ1683" s="16" t="s">
        <v>58</v>
      </c>
      <c r="AK1683" s="16"/>
      <c r="AL1683" s="16"/>
      <c r="AM1683" s="16"/>
      <c r="AN1683" s="16"/>
      <c r="AO1683" s="16"/>
      <c r="AP1683" s="16"/>
      <c r="AQ1683" s="16"/>
    </row>
    <row r="1684" spans="2:43" ht="45" x14ac:dyDescent="0.25">
      <c r="B1684" s="14" t="s">
        <v>45</v>
      </c>
      <c r="C1684" s="14" t="s">
        <v>1771</v>
      </c>
      <c r="D1684" s="14" t="s">
        <v>625</v>
      </c>
      <c r="E1684" s="14" t="s">
        <v>2268</v>
      </c>
      <c r="F1684" s="14" t="s">
        <v>50</v>
      </c>
      <c r="G1684" s="14" t="s">
        <v>484</v>
      </c>
      <c r="H1684" s="15">
        <v>2024</v>
      </c>
      <c r="I1684" s="15">
        <v>2024</v>
      </c>
      <c r="J1684" s="15">
        <v>12</v>
      </c>
      <c r="K1684" s="15">
        <v>12</v>
      </c>
      <c r="L1684" s="20">
        <v>45370</v>
      </c>
      <c r="M1684" s="17">
        <v>0.95833333333333337</v>
      </c>
      <c r="N1684" s="20">
        <v>45372</v>
      </c>
      <c r="O1684" s="17">
        <v>0.20833333333333329</v>
      </c>
      <c r="P1684" s="15" t="s">
        <v>644</v>
      </c>
      <c r="Q1684" s="15" t="s">
        <v>453</v>
      </c>
      <c r="R1684" s="14" t="s">
        <v>282</v>
      </c>
      <c r="S1684" s="14"/>
      <c r="T1684" s="14" t="s">
        <v>216</v>
      </c>
      <c r="U1684" s="14"/>
      <c r="V1684" s="14"/>
      <c r="W1684" s="14"/>
      <c r="X1684" s="14" t="s">
        <v>54</v>
      </c>
      <c r="Y1684" s="14" t="s">
        <v>54</v>
      </c>
      <c r="Z1684" s="14"/>
      <c r="AA1684" s="14" t="s">
        <v>54</v>
      </c>
      <c r="AB1684" s="14"/>
      <c r="AC1684" s="14"/>
      <c r="AD1684" s="14"/>
      <c r="AE1684" s="15" t="s">
        <v>56</v>
      </c>
      <c r="AF1684" s="15"/>
      <c r="AG1684" s="20">
        <v>44683</v>
      </c>
      <c r="AH1684" s="16"/>
      <c r="AI1684" s="15" t="s">
        <v>412</v>
      </c>
      <c r="AJ1684" s="16" t="s">
        <v>58</v>
      </c>
      <c r="AK1684" s="16"/>
      <c r="AL1684" s="16"/>
      <c r="AM1684" s="16"/>
      <c r="AN1684" s="16"/>
      <c r="AO1684" s="16"/>
      <c r="AP1684" s="16"/>
      <c r="AQ1684" s="16"/>
    </row>
    <row r="1685" spans="2:43" ht="45" x14ac:dyDescent="0.25">
      <c r="B1685" s="14" t="s">
        <v>45</v>
      </c>
      <c r="C1685" s="14" t="s">
        <v>1862</v>
      </c>
      <c r="D1685" s="14" t="s">
        <v>298</v>
      </c>
      <c r="E1685" s="14" t="s">
        <v>48</v>
      </c>
      <c r="F1685" s="14" t="s">
        <v>632</v>
      </c>
      <c r="G1685" s="14" t="s">
        <v>1706</v>
      </c>
      <c r="H1685" s="15">
        <v>2024</v>
      </c>
      <c r="I1685" s="15">
        <v>2024</v>
      </c>
      <c r="J1685" s="15">
        <v>12</v>
      </c>
      <c r="K1685" s="15">
        <v>12</v>
      </c>
      <c r="L1685" s="20">
        <v>45370</v>
      </c>
      <c r="M1685" s="17">
        <v>0.33333333333333331</v>
      </c>
      <c r="N1685" s="20">
        <v>45373</v>
      </c>
      <c r="O1685" s="17">
        <v>0.625</v>
      </c>
      <c r="P1685" s="15" t="s">
        <v>1825</v>
      </c>
      <c r="Q1685" s="15" t="s">
        <v>453</v>
      </c>
      <c r="R1685" s="14" t="s">
        <v>282</v>
      </c>
      <c r="S1685" s="14"/>
      <c r="T1685" s="14" t="s">
        <v>53</v>
      </c>
      <c r="U1685" s="14"/>
      <c r="V1685" s="14"/>
      <c r="W1685" s="14"/>
      <c r="X1685" s="14" t="s">
        <v>54</v>
      </c>
      <c r="Y1685" s="14" t="s">
        <v>54</v>
      </c>
      <c r="Z1685" s="14"/>
      <c r="AA1685" s="14" t="s">
        <v>263</v>
      </c>
      <c r="AB1685" s="14"/>
      <c r="AC1685" s="14"/>
      <c r="AD1685" s="14"/>
      <c r="AE1685" s="15" t="s">
        <v>56</v>
      </c>
      <c r="AF1685" s="15"/>
      <c r="AG1685" s="20">
        <v>45035</v>
      </c>
      <c r="AH1685" s="16"/>
      <c r="AI1685" s="15" t="s">
        <v>380</v>
      </c>
      <c r="AJ1685" s="16" t="s">
        <v>58</v>
      </c>
      <c r="AK1685" s="16"/>
      <c r="AL1685" s="16"/>
      <c r="AM1685" s="16"/>
      <c r="AN1685" s="16"/>
      <c r="AO1685" s="16"/>
      <c r="AP1685" s="16"/>
      <c r="AQ1685" s="16"/>
    </row>
    <row r="1686" spans="2:43" ht="45" x14ac:dyDescent="0.25">
      <c r="B1686" s="14" t="s">
        <v>45</v>
      </c>
      <c r="C1686" s="14" t="s">
        <v>1863</v>
      </c>
      <c r="D1686" s="14" t="s">
        <v>298</v>
      </c>
      <c r="E1686" s="14" t="s">
        <v>48</v>
      </c>
      <c r="F1686" s="14" t="s">
        <v>632</v>
      </c>
      <c r="G1686" s="14" t="s">
        <v>1706</v>
      </c>
      <c r="H1686" s="15">
        <v>2024</v>
      </c>
      <c r="I1686" s="15">
        <v>2024</v>
      </c>
      <c r="J1686" s="15">
        <v>12</v>
      </c>
      <c r="K1686" s="15">
        <v>12</v>
      </c>
      <c r="L1686" s="20">
        <v>45370</v>
      </c>
      <c r="M1686" s="17">
        <v>0.33333333333333331</v>
      </c>
      <c r="N1686" s="20">
        <v>45373</v>
      </c>
      <c r="O1686" s="17">
        <v>0.625</v>
      </c>
      <c r="P1686" s="15" t="s">
        <v>1825</v>
      </c>
      <c r="Q1686" s="15" t="s">
        <v>453</v>
      </c>
      <c r="R1686" s="14" t="s">
        <v>282</v>
      </c>
      <c r="S1686" s="14"/>
      <c r="T1686" s="14"/>
      <c r="U1686" s="14"/>
      <c r="V1686" s="14"/>
      <c r="W1686" s="14" t="s">
        <v>73</v>
      </c>
      <c r="X1686" s="14" t="s">
        <v>54</v>
      </c>
      <c r="Y1686" s="14" t="s">
        <v>54</v>
      </c>
      <c r="Z1686" s="14"/>
      <c r="AA1686" s="14" t="s">
        <v>54</v>
      </c>
      <c r="AB1686" s="14"/>
      <c r="AC1686" s="14"/>
      <c r="AD1686" s="14"/>
      <c r="AE1686" s="15" t="s">
        <v>56</v>
      </c>
      <c r="AF1686" s="15"/>
      <c r="AG1686" s="20">
        <v>45035</v>
      </c>
      <c r="AH1686" s="16"/>
      <c r="AI1686" s="15" t="s">
        <v>380</v>
      </c>
      <c r="AJ1686" s="16" t="s">
        <v>58</v>
      </c>
      <c r="AK1686" s="16"/>
      <c r="AL1686" s="16"/>
      <c r="AM1686" s="16"/>
      <c r="AN1686" s="16"/>
      <c r="AO1686" s="16"/>
      <c r="AP1686" s="16"/>
      <c r="AQ1686" s="16"/>
    </row>
    <row r="1687" spans="2:43" ht="45" x14ac:dyDescent="0.25">
      <c r="B1687" s="14" t="s">
        <v>45</v>
      </c>
      <c r="C1687" s="14" t="s">
        <v>2171</v>
      </c>
      <c r="D1687" s="14" t="s">
        <v>298</v>
      </c>
      <c r="E1687" s="14" t="s">
        <v>2268</v>
      </c>
      <c r="F1687" s="14" t="s">
        <v>632</v>
      </c>
      <c r="G1687" s="14" t="s">
        <v>632</v>
      </c>
      <c r="H1687" s="15">
        <v>2024</v>
      </c>
      <c r="I1687" s="15">
        <v>2024</v>
      </c>
      <c r="J1687" s="15">
        <v>12</v>
      </c>
      <c r="K1687" s="15">
        <v>12</v>
      </c>
      <c r="L1687" s="20">
        <v>45370</v>
      </c>
      <c r="M1687" s="17">
        <v>0.91666666666666663</v>
      </c>
      <c r="N1687" s="20">
        <v>45371</v>
      </c>
      <c r="O1687" s="17">
        <v>0.1875</v>
      </c>
      <c r="P1687" s="15" t="s">
        <v>589</v>
      </c>
      <c r="Q1687" s="15" t="s">
        <v>85</v>
      </c>
      <c r="R1687" s="14" t="s">
        <v>52</v>
      </c>
      <c r="S1687" s="14"/>
      <c r="T1687" s="14" t="s">
        <v>216</v>
      </c>
      <c r="U1687" s="14"/>
      <c r="V1687" s="14"/>
      <c r="W1687" s="14"/>
      <c r="X1687" s="14" t="s">
        <v>54</v>
      </c>
      <c r="Y1687" s="14" t="s">
        <v>54</v>
      </c>
      <c r="Z1687" s="14"/>
      <c r="AA1687" s="14" t="s">
        <v>564</v>
      </c>
      <c r="AB1687" s="14"/>
      <c r="AC1687" s="14"/>
      <c r="AD1687" s="14"/>
      <c r="AE1687" s="15" t="s">
        <v>56</v>
      </c>
      <c r="AF1687" s="15"/>
      <c r="AG1687" s="20">
        <v>44893</v>
      </c>
      <c r="AH1687" s="16"/>
      <c r="AI1687" s="15" t="s">
        <v>412</v>
      </c>
      <c r="AJ1687" s="16" t="s">
        <v>58</v>
      </c>
      <c r="AK1687" s="16"/>
      <c r="AL1687" s="16"/>
      <c r="AM1687" s="16"/>
      <c r="AN1687" s="16"/>
      <c r="AO1687" s="16"/>
      <c r="AP1687" s="16"/>
      <c r="AQ1687" s="16"/>
    </row>
    <row r="1688" spans="2:43" ht="45" x14ac:dyDescent="0.25">
      <c r="B1688" s="14" t="s">
        <v>45</v>
      </c>
      <c r="C1688" s="14" t="s">
        <v>2172</v>
      </c>
      <c r="D1688" s="14" t="s">
        <v>298</v>
      </c>
      <c r="E1688" s="14" t="s">
        <v>48</v>
      </c>
      <c r="F1688" s="14" t="s">
        <v>632</v>
      </c>
      <c r="G1688" s="14" t="s">
        <v>1706</v>
      </c>
      <c r="H1688" s="15">
        <v>2024</v>
      </c>
      <c r="I1688" s="15">
        <v>2024</v>
      </c>
      <c r="J1688" s="15">
        <v>12</v>
      </c>
      <c r="K1688" s="15">
        <v>12</v>
      </c>
      <c r="L1688" s="20">
        <v>45370</v>
      </c>
      <c r="M1688" s="17">
        <v>0.91666666666666663</v>
      </c>
      <c r="N1688" s="20">
        <v>45371</v>
      </c>
      <c r="O1688" s="17">
        <v>0.1875</v>
      </c>
      <c r="P1688" s="15" t="s">
        <v>589</v>
      </c>
      <c r="Q1688" s="15" t="s">
        <v>85</v>
      </c>
      <c r="R1688" s="14" t="s">
        <v>52</v>
      </c>
      <c r="S1688" s="14"/>
      <c r="T1688" s="14" t="s">
        <v>53</v>
      </c>
      <c r="U1688" s="14"/>
      <c r="V1688" s="14"/>
      <c r="W1688" s="14"/>
      <c r="X1688" s="14" t="s">
        <v>54</v>
      </c>
      <c r="Y1688" s="14" t="s">
        <v>54</v>
      </c>
      <c r="Z1688" s="14"/>
      <c r="AA1688" s="14" t="s">
        <v>263</v>
      </c>
      <c r="AB1688" s="14"/>
      <c r="AC1688" s="14"/>
      <c r="AD1688" s="14"/>
      <c r="AE1688" s="15" t="s">
        <v>56</v>
      </c>
      <c r="AF1688" s="15"/>
      <c r="AG1688" s="20">
        <v>44893</v>
      </c>
      <c r="AH1688" s="16"/>
      <c r="AI1688" s="15" t="s">
        <v>412</v>
      </c>
      <c r="AJ1688" s="16" t="s">
        <v>58</v>
      </c>
      <c r="AK1688" s="16"/>
      <c r="AL1688" s="16"/>
      <c r="AM1688" s="16"/>
      <c r="AN1688" s="16"/>
      <c r="AO1688" s="16"/>
      <c r="AP1688" s="16"/>
      <c r="AQ1688" s="16"/>
    </row>
    <row r="1689" spans="2:43" ht="45" x14ac:dyDescent="0.25">
      <c r="B1689" s="14" t="s">
        <v>45</v>
      </c>
      <c r="C1689" s="14" t="s">
        <v>2175</v>
      </c>
      <c r="D1689" s="14" t="s">
        <v>298</v>
      </c>
      <c r="E1689" s="14" t="s">
        <v>48</v>
      </c>
      <c r="F1689" s="14" t="s">
        <v>348</v>
      </c>
      <c r="G1689" s="14" t="s">
        <v>632</v>
      </c>
      <c r="H1689" s="15">
        <v>2024</v>
      </c>
      <c r="I1689" s="15">
        <v>2024</v>
      </c>
      <c r="J1689" s="15">
        <v>12</v>
      </c>
      <c r="K1689" s="15">
        <v>12</v>
      </c>
      <c r="L1689" s="20">
        <v>45370</v>
      </c>
      <c r="M1689" s="17">
        <v>0.89583333333333337</v>
      </c>
      <c r="N1689" s="20">
        <v>45371</v>
      </c>
      <c r="O1689" s="17">
        <v>0.20833333333333329</v>
      </c>
      <c r="P1689" s="15" t="s">
        <v>161</v>
      </c>
      <c r="Q1689" s="15" t="s">
        <v>85</v>
      </c>
      <c r="R1689" s="14" t="s">
        <v>52</v>
      </c>
      <c r="S1689" s="14"/>
      <c r="T1689" s="14" t="s">
        <v>53</v>
      </c>
      <c r="U1689" s="14"/>
      <c r="V1689" s="14"/>
      <c r="W1689" s="14"/>
      <c r="X1689" s="14" t="s">
        <v>54</v>
      </c>
      <c r="Y1689" s="14" t="s">
        <v>54</v>
      </c>
      <c r="Z1689" s="14"/>
      <c r="AA1689" s="14" t="s">
        <v>263</v>
      </c>
      <c r="AB1689" s="14"/>
      <c r="AC1689" s="14"/>
      <c r="AD1689" s="14"/>
      <c r="AE1689" s="15" t="s">
        <v>56</v>
      </c>
      <c r="AF1689" s="15"/>
      <c r="AG1689" s="20">
        <v>44893</v>
      </c>
      <c r="AH1689" s="16"/>
      <c r="AI1689" s="15" t="s">
        <v>412</v>
      </c>
      <c r="AJ1689" s="16" t="s">
        <v>58</v>
      </c>
      <c r="AK1689" s="16"/>
      <c r="AL1689" s="16"/>
      <c r="AM1689" s="16"/>
      <c r="AN1689" s="16"/>
      <c r="AO1689" s="16"/>
      <c r="AP1689" s="16"/>
      <c r="AQ1689" s="16"/>
    </row>
    <row r="1690" spans="2:43" ht="45" x14ac:dyDescent="0.25">
      <c r="B1690" s="14" t="s">
        <v>45</v>
      </c>
      <c r="C1690" s="14" t="s">
        <v>2176</v>
      </c>
      <c r="D1690" s="14" t="s">
        <v>1828</v>
      </c>
      <c r="E1690" s="14" t="s">
        <v>48</v>
      </c>
      <c r="F1690" s="14" t="s">
        <v>351</v>
      </c>
      <c r="G1690" s="14" t="s">
        <v>632</v>
      </c>
      <c r="H1690" s="15">
        <v>2024</v>
      </c>
      <c r="I1690" s="15">
        <v>2024</v>
      </c>
      <c r="J1690" s="15">
        <v>12</v>
      </c>
      <c r="K1690" s="15">
        <v>12</v>
      </c>
      <c r="L1690" s="20">
        <v>45370</v>
      </c>
      <c r="M1690" s="17">
        <v>0.89583333333333337</v>
      </c>
      <c r="N1690" s="20">
        <v>45371</v>
      </c>
      <c r="O1690" s="17">
        <v>0.20833333333333329</v>
      </c>
      <c r="P1690" s="15" t="s">
        <v>161</v>
      </c>
      <c r="Q1690" s="15" t="s">
        <v>85</v>
      </c>
      <c r="R1690" s="14" t="s">
        <v>52</v>
      </c>
      <c r="S1690" s="14"/>
      <c r="T1690" s="14" t="s">
        <v>53</v>
      </c>
      <c r="U1690" s="14"/>
      <c r="V1690" s="14"/>
      <c r="W1690" s="14"/>
      <c r="X1690" s="14" t="s">
        <v>54</v>
      </c>
      <c r="Y1690" s="14" t="s">
        <v>54</v>
      </c>
      <c r="Z1690" s="14"/>
      <c r="AA1690" s="14" t="s">
        <v>263</v>
      </c>
      <c r="AB1690" s="14"/>
      <c r="AC1690" s="14"/>
      <c r="AD1690" s="14"/>
      <c r="AE1690" s="15" t="s">
        <v>56</v>
      </c>
      <c r="AF1690" s="15"/>
      <c r="AG1690" s="20">
        <v>44893</v>
      </c>
      <c r="AH1690" s="16"/>
      <c r="AI1690" s="15" t="s">
        <v>412</v>
      </c>
      <c r="AJ1690" s="16" t="s">
        <v>58</v>
      </c>
      <c r="AK1690" s="16"/>
      <c r="AL1690" s="16"/>
      <c r="AM1690" s="16"/>
      <c r="AN1690" s="16"/>
      <c r="AO1690" s="16"/>
      <c r="AP1690" s="16"/>
      <c r="AQ1690" s="16"/>
    </row>
    <row r="1691" spans="2:43" ht="45" x14ac:dyDescent="0.25">
      <c r="B1691" s="14" t="s">
        <v>45</v>
      </c>
      <c r="C1691" s="14" t="s">
        <v>2174</v>
      </c>
      <c r="D1691" s="14" t="s">
        <v>298</v>
      </c>
      <c r="E1691" s="14" t="s">
        <v>2268</v>
      </c>
      <c r="F1691" s="14" t="s">
        <v>632</v>
      </c>
      <c r="G1691" s="14" t="s">
        <v>632</v>
      </c>
      <c r="H1691" s="15">
        <v>2024</v>
      </c>
      <c r="I1691" s="15">
        <v>2024</v>
      </c>
      <c r="J1691" s="15">
        <v>12</v>
      </c>
      <c r="K1691" s="15">
        <v>12</v>
      </c>
      <c r="L1691" s="20">
        <v>45371</v>
      </c>
      <c r="M1691" s="17">
        <v>0.89583333333333337</v>
      </c>
      <c r="N1691" s="20">
        <v>45372</v>
      </c>
      <c r="O1691" s="17">
        <v>0.1875</v>
      </c>
      <c r="P1691" s="15" t="s">
        <v>161</v>
      </c>
      <c r="Q1691" s="15" t="s">
        <v>85</v>
      </c>
      <c r="R1691" s="14" t="s">
        <v>52</v>
      </c>
      <c r="S1691" s="14"/>
      <c r="T1691" s="14" t="s">
        <v>216</v>
      </c>
      <c r="U1691" s="14"/>
      <c r="V1691" s="14"/>
      <c r="W1691" s="14"/>
      <c r="X1691" s="14" t="s">
        <v>54</v>
      </c>
      <c r="Y1691" s="14" t="s">
        <v>54</v>
      </c>
      <c r="Z1691" s="14"/>
      <c r="AA1691" s="14" t="s">
        <v>564</v>
      </c>
      <c r="AB1691" s="14"/>
      <c r="AC1691" s="14"/>
      <c r="AD1691" s="14"/>
      <c r="AE1691" s="15" t="s">
        <v>56</v>
      </c>
      <c r="AF1691" s="15"/>
      <c r="AG1691" s="20">
        <v>44893</v>
      </c>
      <c r="AH1691" s="16"/>
      <c r="AI1691" s="15" t="s">
        <v>544</v>
      </c>
      <c r="AJ1691" s="16" t="s">
        <v>58</v>
      </c>
      <c r="AK1691" s="16"/>
      <c r="AL1691" s="16"/>
      <c r="AM1691" s="16"/>
      <c r="AN1691" s="16"/>
      <c r="AO1691" s="16"/>
      <c r="AP1691" s="16"/>
      <c r="AQ1691" s="16"/>
    </row>
    <row r="1692" spans="2:43" ht="45" x14ac:dyDescent="0.25">
      <c r="B1692" s="14" t="s">
        <v>45</v>
      </c>
      <c r="C1692" s="14" t="s">
        <v>2177</v>
      </c>
      <c r="D1692" s="14" t="s">
        <v>298</v>
      </c>
      <c r="E1692" s="14" t="s">
        <v>2268</v>
      </c>
      <c r="F1692" s="14" t="s">
        <v>1860</v>
      </c>
      <c r="G1692" s="14" t="s">
        <v>1860</v>
      </c>
      <c r="H1692" s="15">
        <v>2024</v>
      </c>
      <c r="I1692" s="15">
        <v>2024</v>
      </c>
      <c r="J1692" s="15">
        <v>12</v>
      </c>
      <c r="K1692" s="15">
        <v>12</v>
      </c>
      <c r="L1692" s="20">
        <v>45371</v>
      </c>
      <c r="M1692" s="17">
        <v>0.89583333333333337</v>
      </c>
      <c r="N1692" s="20">
        <v>45372</v>
      </c>
      <c r="O1692" s="17">
        <v>0.20833333333333329</v>
      </c>
      <c r="P1692" s="15" t="s">
        <v>161</v>
      </c>
      <c r="Q1692" s="15" t="s">
        <v>85</v>
      </c>
      <c r="R1692" s="14" t="s">
        <v>52</v>
      </c>
      <c r="S1692" s="14"/>
      <c r="T1692" s="14" t="s">
        <v>53</v>
      </c>
      <c r="U1692" s="14"/>
      <c r="V1692" s="14"/>
      <c r="W1692" s="14"/>
      <c r="X1692" s="14" t="s">
        <v>54</v>
      </c>
      <c r="Y1692" s="14" t="s">
        <v>54</v>
      </c>
      <c r="Z1692" s="14"/>
      <c r="AA1692" s="14" t="s">
        <v>263</v>
      </c>
      <c r="AB1692" s="14"/>
      <c r="AC1692" s="14"/>
      <c r="AD1692" s="14"/>
      <c r="AE1692" s="15" t="s">
        <v>56</v>
      </c>
      <c r="AF1692" s="15"/>
      <c r="AG1692" s="20">
        <v>44893</v>
      </c>
      <c r="AH1692" s="16"/>
      <c r="AI1692" s="15" t="s">
        <v>544</v>
      </c>
      <c r="AJ1692" s="16" t="s">
        <v>58</v>
      </c>
      <c r="AK1692" s="16"/>
      <c r="AL1692" s="16"/>
      <c r="AM1692" s="16"/>
      <c r="AN1692" s="16"/>
      <c r="AO1692" s="16"/>
      <c r="AP1692" s="16"/>
      <c r="AQ1692" s="16"/>
    </row>
    <row r="1693" spans="2:43" ht="45" x14ac:dyDescent="0.25">
      <c r="B1693" s="14" t="s">
        <v>45</v>
      </c>
      <c r="C1693" s="14" t="s">
        <v>2178</v>
      </c>
      <c r="D1693" s="14" t="s">
        <v>298</v>
      </c>
      <c r="E1693" s="14" t="s">
        <v>171</v>
      </c>
      <c r="F1693" s="14" t="s">
        <v>632</v>
      </c>
      <c r="G1693" s="14" t="s">
        <v>351</v>
      </c>
      <c r="H1693" s="15">
        <v>2024</v>
      </c>
      <c r="I1693" s="15">
        <v>2024</v>
      </c>
      <c r="J1693" s="15">
        <v>12</v>
      </c>
      <c r="K1693" s="15">
        <v>12</v>
      </c>
      <c r="L1693" s="20">
        <v>45371</v>
      </c>
      <c r="M1693" s="17">
        <v>0.89583333333333337</v>
      </c>
      <c r="N1693" s="20">
        <v>45372</v>
      </c>
      <c r="O1693" s="17">
        <v>0.20833333333333329</v>
      </c>
      <c r="P1693" s="15" t="s">
        <v>161</v>
      </c>
      <c r="Q1693" s="15" t="s">
        <v>85</v>
      </c>
      <c r="R1693" s="14" t="s">
        <v>52</v>
      </c>
      <c r="S1693" s="14"/>
      <c r="T1693" s="14" t="s">
        <v>53</v>
      </c>
      <c r="U1693" s="14"/>
      <c r="V1693" s="14"/>
      <c r="W1693" s="14"/>
      <c r="X1693" s="14" t="s">
        <v>54</v>
      </c>
      <c r="Y1693" s="14" t="s">
        <v>54</v>
      </c>
      <c r="Z1693" s="14"/>
      <c r="AA1693" s="14" t="s">
        <v>263</v>
      </c>
      <c r="AB1693" s="14"/>
      <c r="AC1693" s="14"/>
      <c r="AD1693" s="14"/>
      <c r="AE1693" s="15" t="s">
        <v>56</v>
      </c>
      <c r="AF1693" s="15"/>
      <c r="AG1693" s="20">
        <v>44893</v>
      </c>
      <c r="AH1693" s="16"/>
      <c r="AI1693" s="15" t="s">
        <v>544</v>
      </c>
      <c r="AJ1693" s="16" t="s">
        <v>58</v>
      </c>
      <c r="AK1693" s="16"/>
      <c r="AL1693" s="16"/>
      <c r="AM1693" s="16"/>
      <c r="AN1693" s="16"/>
      <c r="AO1693" s="16"/>
      <c r="AP1693" s="16"/>
      <c r="AQ1693" s="16"/>
    </row>
    <row r="1694" spans="2:43" ht="56.25" x14ac:dyDescent="0.25">
      <c r="B1694" s="14" t="s">
        <v>45</v>
      </c>
      <c r="C1694" s="14" t="s">
        <v>1583</v>
      </c>
      <c r="D1694" s="14" t="s">
        <v>47</v>
      </c>
      <c r="E1694" s="14" t="s">
        <v>48</v>
      </c>
      <c r="F1694" s="14" t="s">
        <v>49</v>
      </c>
      <c r="G1694" s="14" t="s">
        <v>1579</v>
      </c>
      <c r="H1694" s="15">
        <v>2024</v>
      </c>
      <c r="I1694" s="15">
        <v>2024</v>
      </c>
      <c r="J1694" s="15">
        <v>12</v>
      </c>
      <c r="K1694" s="15">
        <v>12</v>
      </c>
      <c r="L1694" s="20">
        <v>45372</v>
      </c>
      <c r="M1694" s="17">
        <v>0.91666666666666663</v>
      </c>
      <c r="N1694" s="20">
        <v>45373</v>
      </c>
      <c r="O1694" s="17">
        <v>0.16666666666666671</v>
      </c>
      <c r="P1694" s="15" t="s">
        <v>589</v>
      </c>
      <c r="Q1694" s="15" t="s">
        <v>453</v>
      </c>
      <c r="R1694" s="14" t="s">
        <v>282</v>
      </c>
      <c r="S1694" s="14"/>
      <c r="T1694" s="14" t="s">
        <v>53</v>
      </c>
      <c r="U1694" s="14"/>
      <c r="V1694" s="14"/>
      <c r="W1694" s="14"/>
      <c r="X1694" s="14" t="s">
        <v>54</v>
      </c>
      <c r="Y1694" s="14" t="s">
        <v>54</v>
      </c>
      <c r="Z1694" s="14"/>
      <c r="AA1694" s="14" t="s">
        <v>175</v>
      </c>
      <c r="AB1694" s="14"/>
      <c r="AC1694" s="14"/>
      <c r="AD1694" s="14"/>
      <c r="AE1694" s="15" t="s">
        <v>56</v>
      </c>
      <c r="AF1694" s="15"/>
      <c r="AG1694" s="20">
        <v>44865</v>
      </c>
      <c r="AH1694" s="16"/>
      <c r="AI1694" s="15" t="s">
        <v>232</v>
      </c>
      <c r="AJ1694" s="16" t="s">
        <v>58</v>
      </c>
      <c r="AK1694" s="16"/>
      <c r="AL1694" s="16"/>
      <c r="AM1694" s="16"/>
      <c r="AN1694" s="16"/>
      <c r="AO1694" s="16"/>
      <c r="AP1694" s="16"/>
      <c r="AQ1694" s="16"/>
    </row>
    <row r="1695" spans="2:43" ht="67.5" x14ac:dyDescent="0.25">
      <c r="B1695" s="14" t="s">
        <v>45</v>
      </c>
      <c r="C1695" s="14" t="s">
        <v>1778</v>
      </c>
      <c r="D1695" s="14" t="s">
        <v>286</v>
      </c>
      <c r="E1695" s="14" t="s">
        <v>2268</v>
      </c>
      <c r="F1695" s="14" t="s">
        <v>484</v>
      </c>
      <c r="G1695" s="14" t="s">
        <v>484</v>
      </c>
      <c r="H1695" s="15">
        <v>2024</v>
      </c>
      <c r="I1695" s="15">
        <v>2024</v>
      </c>
      <c r="J1695" s="15">
        <v>12</v>
      </c>
      <c r="K1695" s="15">
        <v>13</v>
      </c>
      <c r="L1695" s="20">
        <v>45372</v>
      </c>
      <c r="M1695" s="17">
        <v>0.29166666666666669</v>
      </c>
      <c r="N1695" s="20">
        <v>45379</v>
      </c>
      <c r="O1695" s="17">
        <v>0.29166666666666669</v>
      </c>
      <c r="P1695" s="15" t="s">
        <v>180</v>
      </c>
      <c r="Q1695" s="15" t="s">
        <v>85</v>
      </c>
      <c r="R1695" s="14" t="s">
        <v>247</v>
      </c>
      <c r="S1695" s="14"/>
      <c r="T1695" s="14" t="s">
        <v>216</v>
      </c>
      <c r="U1695" s="14"/>
      <c r="V1695" s="14"/>
      <c r="W1695" s="14"/>
      <c r="X1695" s="14" t="s">
        <v>54</v>
      </c>
      <c r="Y1695" s="14" t="s">
        <v>54</v>
      </c>
      <c r="Z1695" s="14"/>
      <c r="AA1695" s="14" t="s">
        <v>54</v>
      </c>
      <c r="AB1695" s="14"/>
      <c r="AC1695" s="14"/>
      <c r="AD1695" s="14"/>
      <c r="AE1695" s="15" t="s">
        <v>56</v>
      </c>
      <c r="AF1695" s="15"/>
      <c r="AG1695" s="20">
        <v>44721</v>
      </c>
      <c r="AH1695" s="16"/>
      <c r="AI1695" s="15" t="s">
        <v>57</v>
      </c>
      <c r="AJ1695" s="16" t="s">
        <v>58</v>
      </c>
      <c r="AK1695" s="16"/>
      <c r="AL1695" s="16"/>
      <c r="AM1695" s="16"/>
      <c r="AN1695" s="16"/>
      <c r="AO1695" s="16"/>
      <c r="AP1695" s="16"/>
      <c r="AQ1695" s="16"/>
    </row>
    <row r="1696" spans="2:43" ht="45" x14ac:dyDescent="0.25">
      <c r="B1696" s="14" t="s">
        <v>45</v>
      </c>
      <c r="C1696" s="14" t="s">
        <v>2173</v>
      </c>
      <c r="D1696" s="14" t="s">
        <v>298</v>
      </c>
      <c r="E1696" s="14" t="s">
        <v>2268</v>
      </c>
      <c r="F1696" s="14" t="s">
        <v>632</v>
      </c>
      <c r="G1696" s="14" t="s">
        <v>632</v>
      </c>
      <c r="H1696" s="15">
        <v>2024</v>
      </c>
      <c r="I1696" s="15">
        <v>2024</v>
      </c>
      <c r="J1696" s="15">
        <v>12</v>
      </c>
      <c r="K1696" s="15">
        <v>12</v>
      </c>
      <c r="L1696" s="20">
        <v>45372</v>
      </c>
      <c r="M1696" s="17">
        <v>0.89583333333333337</v>
      </c>
      <c r="N1696" s="20">
        <v>45373</v>
      </c>
      <c r="O1696" s="17">
        <v>0.1875</v>
      </c>
      <c r="P1696" s="15" t="s">
        <v>161</v>
      </c>
      <c r="Q1696" s="15" t="s">
        <v>85</v>
      </c>
      <c r="R1696" s="14" t="s">
        <v>52</v>
      </c>
      <c r="S1696" s="14"/>
      <c r="T1696" s="14" t="s">
        <v>216</v>
      </c>
      <c r="U1696" s="14"/>
      <c r="V1696" s="14"/>
      <c r="W1696" s="14"/>
      <c r="X1696" s="14" t="s">
        <v>54</v>
      </c>
      <c r="Y1696" s="14" t="s">
        <v>54</v>
      </c>
      <c r="Z1696" s="14"/>
      <c r="AA1696" s="14" t="s">
        <v>564</v>
      </c>
      <c r="AB1696" s="14"/>
      <c r="AC1696" s="14"/>
      <c r="AD1696" s="14"/>
      <c r="AE1696" s="15" t="s">
        <v>56</v>
      </c>
      <c r="AF1696" s="15"/>
      <c r="AG1696" s="20">
        <v>44893</v>
      </c>
      <c r="AH1696" s="16"/>
      <c r="AI1696" s="15" t="s">
        <v>163</v>
      </c>
      <c r="AJ1696" s="16" t="s">
        <v>58</v>
      </c>
      <c r="AK1696" s="16"/>
      <c r="AL1696" s="16"/>
      <c r="AM1696" s="16"/>
      <c r="AN1696" s="16"/>
      <c r="AO1696" s="16"/>
      <c r="AP1696" s="16"/>
      <c r="AQ1696" s="16"/>
    </row>
    <row r="1697" spans="2:43" ht="45" x14ac:dyDescent="0.25">
      <c r="B1697" s="14" t="s">
        <v>45</v>
      </c>
      <c r="C1697" s="14" t="s">
        <v>116</v>
      </c>
      <c r="D1697" s="14" t="s">
        <v>117</v>
      </c>
      <c r="E1697" s="14" t="s">
        <v>48</v>
      </c>
      <c r="F1697" s="14" t="s">
        <v>118</v>
      </c>
      <c r="G1697" s="14" t="s">
        <v>119</v>
      </c>
      <c r="H1697" s="15">
        <v>2024</v>
      </c>
      <c r="I1697" s="15">
        <v>2024</v>
      </c>
      <c r="J1697" s="15">
        <v>12</v>
      </c>
      <c r="K1697" s="15">
        <v>14</v>
      </c>
      <c r="L1697" s="20">
        <v>45373</v>
      </c>
      <c r="M1697" s="17">
        <v>0.875</v>
      </c>
      <c r="N1697" s="20">
        <v>45387</v>
      </c>
      <c r="O1697" s="17">
        <v>0.875</v>
      </c>
      <c r="P1697" s="15" t="s">
        <v>120</v>
      </c>
      <c r="Q1697" s="15" t="s">
        <v>85</v>
      </c>
      <c r="R1697" s="14"/>
      <c r="S1697" s="14"/>
      <c r="T1697" s="14" t="s">
        <v>53</v>
      </c>
      <c r="U1697" s="14"/>
      <c r="V1697" s="14"/>
      <c r="W1697" s="14"/>
      <c r="X1697" s="14" t="s">
        <v>54</v>
      </c>
      <c r="Y1697" s="14" t="s">
        <v>54</v>
      </c>
      <c r="Z1697" s="14"/>
      <c r="AA1697" s="14" t="s">
        <v>121</v>
      </c>
      <c r="AB1697" s="14"/>
      <c r="AC1697" s="14"/>
      <c r="AD1697" s="14"/>
      <c r="AE1697" s="15" t="s">
        <v>56</v>
      </c>
      <c r="AF1697" s="15"/>
      <c r="AG1697" s="20"/>
      <c r="AH1697" s="16"/>
      <c r="AI1697" s="15" t="s">
        <v>57</v>
      </c>
      <c r="AJ1697" s="16" t="s">
        <v>58</v>
      </c>
      <c r="AK1697" s="16"/>
      <c r="AL1697" s="16"/>
      <c r="AM1697" s="16"/>
      <c r="AN1697" s="16"/>
      <c r="AO1697" s="16"/>
      <c r="AP1697" s="16"/>
      <c r="AQ1697" s="16"/>
    </row>
    <row r="1698" spans="2:43" ht="56.25" x14ac:dyDescent="0.25">
      <c r="B1698" s="14" t="s">
        <v>45</v>
      </c>
      <c r="C1698" s="14" t="s">
        <v>1581</v>
      </c>
      <c r="D1698" s="14" t="s">
        <v>47</v>
      </c>
      <c r="E1698" s="14" t="s">
        <v>48</v>
      </c>
      <c r="F1698" s="14" t="s">
        <v>1580</v>
      </c>
      <c r="G1698" s="14" t="s">
        <v>1579</v>
      </c>
      <c r="H1698" s="15">
        <v>2024</v>
      </c>
      <c r="I1698" s="15">
        <v>2024</v>
      </c>
      <c r="J1698" s="15">
        <v>12</v>
      </c>
      <c r="K1698" s="15">
        <v>13</v>
      </c>
      <c r="L1698" s="20">
        <v>45374</v>
      </c>
      <c r="M1698" s="17">
        <v>0.91666666666666663</v>
      </c>
      <c r="N1698" s="20">
        <v>45377</v>
      </c>
      <c r="O1698" s="17">
        <v>0.16666666666666671</v>
      </c>
      <c r="P1698" s="15" t="s">
        <v>77</v>
      </c>
      <c r="Q1698" s="15" t="s">
        <v>453</v>
      </c>
      <c r="R1698" s="14" t="s">
        <v>282</v>
      </c>
      <c r="S1698" s="14"/>
      <c r="T1698" s="14" t="s">
        <v>53</v>
      </c>
      <c r="U1698" s="14"/>
      <c r="V1698" s="14"/>
      <c r="W1698" s="14"/>
      <c r="X1698" s="14" t="s">
        <v>54</v>
      </c>
      <c r="Y1698" s="14" t="s">
        <v>54</v>
      </c>
      <c r="Z1698" s="14"/>
      <c r="AA1698" s="14" t="s">
        <v>175</v>
      </c>
      <c r="AB1698" s="14"/>
      <c r="AC1698" s="14"/>
      <c r="AD1698" s="14"/>
      <c r="AE1698" s="15" t="s">
        <v>56</v>
      </c>
      <c r="AF1698" s="15"/>
      <c r="AG1698" s="20">
        <v>44865</v>
      </c>
      <c r="AH1698" s="16"/>
      <c r="AI1698" s="15" t="s">
        <v>277</v>
      </c>
      <c r="AJ1698" s="16" t="s">
        <v>58</v>
      </c>
      <c r="AK1698" s="16"/>
      <c r="AL1698" s="16"/>
      <c r="AM1698" s="16"/>
      <c r="AN1698" s="16"/>
      <c r="AO1698" s="16"/>
      <c r="AP1698" s="16"/>
      <c r="AQ1698" s="16"/>
    </row>
    <row r="1699" spans="2:43" ht="45" x14ac:dyDescent="0.25">
      <c r="B1699" s="14" t="s">
        <v>45</v>
      </c>
      <c r="C1699" s="14" t="s">
        <v>1626</v>
      </c>
      <c r="D1699" s="14" t="s">
        <v>298</v>
      </c>
      <c r="E1699" s="14" t="s">
        <v>48</v>
      </c>
      <c r="F1699" s="14" t="s">
        <v>446</v>
      </c>
      <c r="G1699" s="14" t="s">
        <v>306</v>
      </c>
      <c r="H1699" s="15">
        <v>2024</v>
      </c>
      <c r="I1699" s="15">
        <v>2024</v>
      </c>
      <c r="J1699" s="15">
        <v>12</v>
      </c>
      <c r="K1699" s="15">
        <v>12</v>
      </c>
      <c r="L1699" s="20">
        <v>45374</v>
      </c>
      <c r="M1699" s="17">
        <v>0.97916666666666663</v>
      </c>
      <c r="N1699" s="20">
        <v>45375</v>
      </c>
      <c r="O1699" s="17">
        <v>0.22916666666666671</v>
      </c>
      <c r="P1699" s="15" t="s">
        <v>589</v>
      </c>
      <c r="Q1699" s="15" t="s">
        <v>85</v>
      </c>
      <c r="R1699" s="14" t="s">
        <v>86</v>
      </c>
      <c r="S1699" s="14"/>
      <c r="T1699" s="14" t="s">
        <v>53</v>
      </c>
      <c r="U1699" s="14"/>
      <c r="V1699" s="14"/>
      <c r="W1699" s="14"/>
      <c r="X1699" s="14" t="s">
        <v>54</v>
      </c>
      <c r="Y1699" s="14" t="s">
        <v>54</v>
      </c>
      <c r="Z1699" s="14"/>
      <c r="AA1699" s="14" t="s">
        <v>175</v>
      </c>
      <c r="AB1699" s="14"/>
      <c r="AC1699" s="14"/>
      <c r="AD1699" s="14"/>
      <c r="AE1699" s="15" t="s">
        <v>56</v>
      </c>
      <c r="AF1699" s="15"/>
      <c r="AG1699" s="20"/>
      <c r="AH1699" s="16"/>
      <c r="AI1699" s="15" t="s">
        <v>87</v>
      </c>
      <c r="AJ1699" s="16" t="s">
        <v>58</v>
      </c>
      <c r="AK1699" s="16"/>
      <c r="AL1699" s="16"/>
      <c r="AM1699" s="16"/>
      <c r="AN1699" s="16"/>
      <c r="AO1699" s="16"/>
      <c r="AP1699" s="16"/>
      <c r="AQ1699" s="16"/>
    </row>
    <row r="1700" spans="2:43" ht="67.5" x14ac:dyDescent="0.25">
      <c r="B1700" s="14" t="s">
        <v>45</v>
      </c>
      <c r="C1700" s="14" t="s">
        <v>1734</v>
      </c>
      <c r="D1700" s="14" t="s">
        <v>1411</v>
      </c>
      <c r="E1700" s="14" t="s">
        <v>171</v>
      </c>
      <c r="F1700" s="14" t="s">
        <v>1733</v>
      </c>
      <c r="G1700" s="14" t="s">
        <v>1603</v>
      </c>
      <c r="H1700" s="15">
        <v>2024</v>
      </c>
      <c r="I1700" s="15">
        <v>2024</v>
      </c>
      <c r="J1700" s="15">
        <v>12</v>
      </c>
      <c r="K1700" s="15">
        <v>13</v>
      </c>
      <c r="L1700" s="20">
        <v>45374</v>
      </c>
      <c r="M1700" s="17">
        <v>0.95833333333333337</v>
      </c>
      <c r="N1700" s="20">
        <v>45377</v>
      </c>
      <c r="O1700" s="17">
        <v>0.20833333333333329</v>
      </c>
      <c r="P1700" s="15" t="s">
        <v>77</v>
      </c>
      <c r="Q1700" s="15" t="s">
        <v>453</v>
      </c>
      <c r="R1700" s="14" t="s">
        <v>282</v>
      </c>
      <c r="S1700" s="14"/>
      <c r="T1700" s="14" t="s">
        <v>53</v>
      </c>
      <c r="U1700" s="14"/>
      <c r="V1700" s="14"/>
      <c r="W1700" s="14"/>
      <c r="X1700" s="14" t="s">
        <v>54</v>
      </c>
      <c r="Y1700" s="14" t="s">
        <v>54</v>
      </c>
      <c r="Z1700" s="14"/>
      <c r="AA1700" s="14" t="s">
        <v>608</v>
      </c>
      <c r="AB1700" s="14"/>
      <c r="AC1700" s="14"/>
      <c r="AD1700" s="14"/>
      <c r="AE1700" s="15" t="s">
        <v>56</v>
      </c>
      <c r="AF1700" s="15"/>
      <c r="AG1700" s="20">
        <v>44865</v>
      </c>
      <c r="AH1700" s="16"/>
      <c r="AI1700" s="15" t="s">
        <v>277</v>
      </c>
      <c r="AJ1700" s="16" t="s">
        <v>58</v>
      </c>
      <c r="AK1700" s="16"/>
      <c r="AL1700" s="16"/>
      <c r="AM1700" s="16"/>
      <c r="AN1700" s="16"/>
      <c r="AO1700" s="16"/>
      <c r="AP1700" s="16"/>
      <c r="AQ1700" s="16"/>
    </row>
    <row r="1701" spans="2:43" ht="33.75" x14ac:dyDescent="0.25">
      <c r="B1701" s="14" t="s">
        <v>45</v>
      </c>
      <c r="C1701" s="14" t="s">
        <v>1627</v>
      </c>
      <c r="D1701" s="14" t="s">
        <v>445</v>
      </c>
      <c r="E1701" s="14" t="s">
        <v>171</v>
      </c>
      <c r="F1701" s="14" t="s">
        <v>306</v>
      </c>
      <c r="G1701" s="14" t="s">
        <v>306</v>
      </c>
      <c r="H1701" s="15">
        <v>2024</v>
      </c>
      <c r="I1701" s="15">
        <v>2024</v>
      </c>
      <c r="J1701" s="15">
        <v>12</v>
      </c>
      <c r="K1701" s="15">
        <v>13</v>
      </c>
      <c r="L1701" s="20">
        <v>45375</v>
      </c>
      <c r="M1701" s="17">
        <v>0.91666666666666663</v>
      </c>
      <c r="N1701" s="20">
        <v>45376</v>
      </c>
      <c r="O1701" s="17">
        <v>0.16666666666666671</v>
      </c>
      <c r="P1701" s="15" t="s">
        <v>589</v>
      </c>
      <c r="Q1701" s="15" t="s">
        <v>85</v>
      </c>
      <c r="R1701" s="14" t="s">
        <v>86</v>
      </c>
      <c r="S1701" s="14"/>
      <c r="T1701" s="14" t="s">
        <v>53</v>
      </c>
      <c r="U1701" s="14"/>
      <c r="V1701" s="14"/>
      <c r="W1701" s="14"/>
      <c r="X1701" s="14" t="s">
        <v>54</v>
      </c>
      <c r="Y1701" s="14" t="s">
        <v>54</v>
      </c>
      <c r="Z1701" s="14"/>
      <c r="AA1701" s="14" t="s">
        <v>175</v>
      </c>
      <c r="AB1701" s="14"/>
      <c r="AC1701" s="14"/>
      <c r="AD1701" s="14"/>
      <c r="AE1701" s="15" t="s">
        <v>56</v>
      </c>
      <c r="AF1701" s="15"/>
      <c r="AG1701" s="20"/>
      <c r="AH1701" s="16"/>
      <c r="AI1701" s="15" t="s">
        <v>291</v>
      </c>
      <c r="AJ1701" s="16" t="s">
        <v>58</v>
      </c>
      <c r="AK1701" s="16"/>
      <c r="AL1701" s="16"/>
      <c r="AM1701" s="16"/>
      <c r="AN1701" s="16"/>
      <c r="AO1701" s="16"/>
      <c r="AP1701" s="16"/>
      <c r="AQ1701" s="16"/>
    </row>
    <row r="1702" spans="2:43" ht="45" x14ac:dyDescent="0.25">
      <c r="B1702" s="14" t="s">
        <v>45</v>
      </c>
      <c r="C1702" s="14" t="s">
        <v>1767</v>
      </c>
      <c r="D1702" s="14" t="s">
        <v>625</v>
      </c>
      <c r="E1702" s="14" t="s">
        <v>2268</v>
      </c>
      <c r="F1702" s="14" t="s">
        <v>484</v>
      </c>
      <c r="G1702" s="14" t="s">
        <v>50</v>
      </c>
      <c r="H1702" s="15">
        <v>2024</v>
      </c>
      <c r="I1702" s="15">
        <v>2024</v>
      </c>
      <c r="J1702" s="15">
        <v>12</v>
      </c>
      <c r="K1702" s="15">
        <v>13</v>
      </c>
      <c r="L1702" s="20">
        <v>45375</v>
      </c>
      <c r="M1702" s="17">
        <v>0.95833333333333337</v>
      </c>
      <c r="N1702" s="20">
        <v>45376</v>
      </c>
      <c r="O1702" s="17">
        <v>0.20833333333333329</v>
      </c>
      <c r="P1702" s="15" t="s">
        <v>589</v>
      </c>
      <c r="Q1702" s="15" t="s">
        <v>85</v>
      </c>
      <c r="R1702" s="14" t="s">
        <v>282</v>
      </c>
      <c r="S1702" s="14"/>
      <c r="T1702" s="14" t="s">
        <v>216</v>
      </c>
      <c r="U1702" s="14"/>
      <c r="V1702" s="14"/>
      <c r="W1702" s="14"/>
      <c r="X1702" s="14" t="s">
        <v>54</v>
      </c>
      <c r="Y1702" s="14" t="s">
        <v>54</v>
      </c>
      <c r="Z1702" s="14"/>
      <c r="AA1702" s="14" t="s">
        <v>263</v>
      </c>
      <c r="AB1702" s="14"/>
      <c r="AC1702" s="14"/>
      <c r="AD1702" s="14"/>
      <c r="AE1702" s="15" t="s">
        <v>56</v>
      </c>
      <c r="AF1702" s="15"/>
      <c r="AG1702" s="20">
        <v>44683</v>
      </c>
      <c r="AH1702" s="16"/>
      <c r="AI1702" s="15" t="s">
        <v>291</v>
      </c>
      <c r="AJ1702" s="16" t="s">
        <v>58</v>
      </c>
      <c r="AK1702" s="16"/>
      <c r="AL1702" s="16"/>
      <c r="AM1702" s="16"/>
      <c r="AN1702" s="16"/>
      <c r="AO1702" s="16"/>
      <c r="AP1702" s="16"/>
      <c r="AQ1702" s="16"/>
    </row>
    <row r="1703" spans="2:43" ht="67.5" x14ac:dyDescent="0.25">
      <c r="B1703" s="14" t="s">
        <v>45</v>
      </c>
      <c r="C1703" s="14" t="s">
        <v>1768</v>
      </c>
      <c r="D1703" s="14" t="s">
        <v>286</v>
      </c>
      <c r="E1703" s="14" t="s">
        <v>2268</v>
      </c>
      <c r="F1703" s="14" t="s">
        <v>484</v>
      </c>
      <c r="G1703" s="14" t="s">
        <v>484</v>
      </c>
      <c r="H1703" s="15">
        <v>2024</v>
      </c>
      <c r="I1703" s="15">
        <v>2024</v>
      </c>
      <c r="J1703" s="15">
        <v>12</v>
      </c>
      <c r="K1703" s="15">
        <v>13</v>
      </c>
      <c r="L1703" s="20">
        <v>45375</v>
      </c>
      <c r="M1703" s="17">
        <v>0.95833333333333337</v>
      </c>
      <c r="N1703" s="20">
        <v>45376</v>
      </c>
      <c r="O1703" s="17">
        <v>0.20833333333333329</v>
      </c>
      <c r="P1703" s="15" t="s">
        <v>589</v>
      </c>
      <c r="Q1703" s="15" t="s">
        <v>85</v>
      </c>
      <c r="R1703" s="14" t="s">
        <v>282</v>
      </c>
      <c r="S1703" s="14"/>
      <c r="T1703" s="14" t="s">
        <v>216</v>
      </c>
      <c r="U1703" s="14"/>
      <c r="V1703" s="14"/>
      <c r="W1703" s="14"/>
      <c r="X1703" s="14" t="s">
        <v>54</v>
      </c>
      <c r="Y1703" s="14" t="s">
        <v>54</v>
      </c>
      <c r="Z1703" s="14"/>
      <c r="AA1703" s="14" t="s">
        <v>263</v>
      </c>
      <c r="AB1703" s="14"/>
      <c r="AC1703" s="14"/>
      <c r="AD1703" s="14"/>
      <c r="AE1703" s="15" t="s">
        <v>56</v>
      </c>
      <c r="AF1703" s="15"/>
      <c r="AG1703" s="20">
        <v>44683</v>
      </c>
      <c r="AH1703" s="16"/>
      <c r="AI1703" s="15" t="s">
        <v>291</v>
      </c>
      <c r="AJ1703" s="16" t="s">
        <v>58</v>
      </c>
      <c r="AK1703" s="16"/>
      <c r="AL1703" s="16"/>
      <c r="AM1703" s="16"/>
      <c r="AN1703" s="16"/>
      <c r="AO1703" s="16"/>
      <c r="AP1703" s="16"/>
      <c r="AQ1703" s="16"/>
    </row>
    <row r="1704" spans="2:43" ht="33.75" x14ac:dyDescent="0.25">
      <c r="B1704" s="14" t="s">
        <v>45</v>
      </c>
      <c r="C1704" s="14" t="s">
        <v>1956</v>
      </c>
      <c r="D1704" s="14" t="s">
        <v>347</v>
      </c>
      <c r="E1704" s="14" t="s">
        <v>2268</v>
      </c>
      <c r="F1704" s="14" t="s">
        <v>348</v>
      </c>
      <c r="G1704" s="14" t="s">
        <v>348</v>
      </c>
      <c r="H1704" s="15">
        <v>2024</v>
      </c>
      <c r="I1704" s="15">
        <v>2024</v>
      </c>
      <c r="J1704" s="15">
        <v>12</v>
      </c>
      <c r="K1704" s="15">
        <v>13</v>
      </c>
      <c r="L1704" s="20">
        <v>45375</v>
      </c>
      <c r="M1704" s="17">
        <v>0.95833333333333337</v>
      </c>
      <c r="N1704" s="20">
        <v>45376</v>
      </c>
      <c r="O1704" s="17">
        <v>0.20833333333333329</v>
      </c>
      <c r="P1704" s="15" t="s">
        <v>589</v>
      </c>
      <c r="Q1704" s="15" t="s">
        <v>85</v>
      </c>
      <c r="R1704" s="14" t="s">
        <v>282</v>
      </c>
      <c r="S1704" s="14"/>
      <c r="T1704" s="14" t="s">
        <v>216</v>
      </c>
      <c r="U1704" s="14"/>
      <c r="V1704" s="14"/>
      <c r="W1704" s="14"/>
      <c r="X1704" s="14" t="s">
        <v>54</v>
      </c>
      <c r="Y1704" s="14" t="s">
        <v>54</v>
      </c>
      <c r="Z1704" s="14"/>
      <c r="AA1704" s="14" t="s">
        <v>564</v>
      </c>
      <c r="AB1704" s="14"/>
      <c r="AC1704" s="14"/>
      <c r="AD1704" s="14"/>
      <c r="AE1704" s="15" t="s">
        <v>56</v>
      </c>
      <c r="AF1704" s="15"/>
      <c r="AG1704" s="20">
        <v>45035</v>
      </c>
      <c r="AH1704" s="16"/>
      <c r="AI1704" s="15" t="s">
        <v>291</v>
      </c>
      <c r="AJ1704" s="16" t="s">
        <v>58</v>
      </c>
      <c r="AK1704" s="16"/>
      <c r="AL1704" s="16"/>
      <c r="AM1704" s="16"/>
      <c r="AN1704" s="16"/>
      <c r="AO1704" s="16"/>
      <c r="AP1704" s="16"/>
      <c r="AQ1704" s="16"/>
    </row>
    <row r="1705" spans="2:43" ht="33.75" x14ac:dyDescent="0.25">
      <c r="B1705" s="14" t="s">
        <v>45</v>
      </c>
      <c r="C1705" s="14" t="s">
        <v>1957</v>
      </c>
      <c r="D1705" s="14" t="s">
        <v>347</v>
      </c>
      <c r="E1705" s="14" t="s">
        <v>2268</v>
      </c>
      <c r="F1705" s="14" t="s">
        <v>348</v>
      </c>
      <c r="G1705" s="14" t="s">
        <v>348</v>
      </c>
      <c r="H1705" s="15">
        <v>2024</v>
      </c>
      <c r="I1705" s="15">
        <v>2024</v>
      </c>
      <c r="J1705" s="15">
        <v>12</v>
      </c>
      <c r="K1705" s="15">
        <v>13</v>
      </c>
      <c r="L1705" s="20">
        <v>45375</v>
      </c>
      <c r="M1705" s="17">
        <v>0.95833333333333337</v>
      </c>
      <c r="N1705" s="20">
        <v>45376</v>
      </c>
      <c r="O1705" s="17">
        <v>0.20833333333333329</v>
      </c>
      <c r="P1705" s="15" t="s">
        <v>589</v>
      </c>
      <c r="Q1705" s="15" t="s">
        <v>85</v>
      </c>
      <c r="R1705" s="14" t="s">
        <v>282</v>
      </c>
      <c r="S1705" s="14"/>
      <c r="T1705" s="14"/>
      <c r="U1705" s="14"/>
      <c r="V1705" s="14"/>
      <c r="W1705" s="14" t="s">
        <v>73</v>
      </c>
      <c r="X1705" s="14" t="s">
        <v>54</v>
      </c>
      <c r="Y1705" s="14" t="s">
        <v>54</v>
      </c>
      <c r="Z1705" s="14"/>
      <c r="AA1705" s="14" t="s">
        <v>54</v>
      </c>
      <c r="AB1705" s="14"/>
      <c r="AC1705" s="14"/>
      <c r="AD1705" s="14"/>
      <c r="AE1705" s="15" t="s">
        <v>56</v>
      </c>
      <c r="AF1705" s="15"/>
      <c r="AG1705" s="20">
        <v>45035</v>
      </c>
      <c r="AH1705" s="16"/>
      <c r="AI1705" s="15" t="s">
        <v>291</v>
      </c>
      <c r="AJ1705" s="16" t="s">
        <v>58</v>
      </c>
      <c r="AK1705" s="16"/>
      <c r="AL1705" s="16"/>
      <c r="AM1705" s="16"/>
      <c r="AN1705" s="16"/>
      <c r="AO1705" s="16"/>
      <c r="AP1705" s="16"/>
      <c r="AQ1705" s="16"/>
    </row>
    <row r="1706" spans="2:43" ht="33.75" x14ac:dyDescent="0.25">
      <c r="B1706" s="14" t="s">
        <v>45</v>
      </c>
      <c r="C1706" s="14" t="s">
        <v>1472</v>
      </c>
      <c r="D1706" s="14" t="s">
        <v>566</v>
      </c>
      <c r="E1706" s="14" t="s">
        <v>2268</v>
      </c>
      <c r="F1706" s="14" t="s">
        <v>446</v>
      </c>
      <c r="G1706" s="14" t="s">
        <v>446</v>
      </c>
      <c r="H1706" s="15">
        <v>2024</v>
      </c>
      <c r="I1706" s="15">
        <v>2024</v>
      </c>
      <c r="J1706" s="15">
        <v>13</v>
      </c>
      <c r="K1706" s="15">
        <v>13</v>
      </c>
      <c r="L1706" s="20">
        <v>45376</v>
      </c>
      <c r="M1706" s="17">
        <v>0.97916666666666663</v>
      </c>
      <c r="N1706" s="20">
        <v>45378</v>
      </c>
      <c r="O1706" s="17">
        <v>0.1875</v>
      </c>
      <c r="P1706" s="15" t="s">
        <v>681</v>
      </c>
      <c r="Q1706" s="15" t="s">
        <v>453</v>
      </c>
      <c r="R1706" s="14" t="s">
        <v>64</v>
      </c>
      <c r="S1706" s="14"/>
      <c r="T1706" s="14" t="s">
        <v>216</v>
      </c>
      <c r="U1706" s="14"/>
      <c r="V1706" s="14"/>
      <c r="W1706" s="14"/>
      <c r="X1706" s="14" t="s">
        <v>54</v>
      </c>
      <c r="Y1706" s="14" t="s">
        <v>54</v>
      </c>
      <c r="Z1706" s="14"/>
      <c r="AA1706" s="14" t="s">
        <v>54</v>
      </c>
      <c r="AB1706" s="14"/>
      <c r="AC1706" s="14"/>
      <c r="AD1706" s="14"/>
      <c r="AE1706" s="15" t="s">
        <v>56</v>
      </c>
      <c r="AF1706" s="15"/>
      <c r="AG1706" s="20"/>
      <c r="AH1706" s="16"/>
      <c r="AI1706" s="15" t="s">
        <v>107</v>
      </c>
      <c r="AJ1706" s="16" t="s">
        <v>58</v>
      </c>
      <c r="AK1706" s="16"/>
      <c r="AL1706" s="16"/>
      <c r="AM1706" s="16"/>
      <c r="AN1706" s="16"/>
      <c r="AO1706" s="16"/>
      <c r="AP1706" s="16"/>
      <c r="AQ1706" s="16"/>
    </row>
    <row r="1707" spans="2:43" ht="33.75" x14ac:dyDescent="0.25">
      <c r="B1707" s="14" t="s">
        <v>45</v>
      </c>
      <c r="C1707" s="14" t="s">
        <v>1473</v>
      </c>
      <c r="D1707" s="14" t="s">
        <v>566</v>
      </c>
      <c r="E1707" s="14" t="s">
        <v>2268</v>
      </c>
      <c r="F1707" s="14" t="s">
        <v>446</v>
      </c>
      <c r="G1707" s="14" t="s">
        <v>620</v>
      </c>
      <c r="H1707" s="15">
        <v>2024</v>
      </c>
      <c r="I1707" s="15">
        <v>2024</v>
      </c>
      <c r="J1707" s="15">
        <v>13</v>
      </c>
      <c r="K1707" s="15">
        <v>13</v>
      </c>
      <c r="L1707" s="20">
        <v>45376</v>
      </c>
      <c r="M1707" s="17">
        <v>0.97916666666666663</v>
      </c>
      <c r="N1707" s="20">
        <v>45378</v>
      </c>
      <c r="O1707" s="17">
        <v>0.1875</v>
      </c>
      <c r="P1707" s="15" t="s">
        <v>681</v>
      </c>
      <c r="Q1707" s="15" t="s">
        <v>453</v>
      </c>
      <c r="R1707" s="14" t="s">
        <v>64</v>
      </c>
      <c r="S1707" s="14" t="s">
        <v>65</v>
      </c>
      <c r="T1707" s="14"/>
      <c r="U1707" s="14"/>
      <c r="V1707" s="14"/>
      <c r="W1707" s="14"/>
      <c r="X1707" s="14" t="s">
        <v>54</v>
      </c>
      <c r="Y1707" s="14" t="s">
        <v>54</v>
      </c>
      <c r="Z1707" s="14"/>
      <c r="AA1707" s="14" t="s">
        <v>54</v>
      </c>
      <c r="AB1707" s="14"/>
      <c r="AC1707" s="14"/>
      <c r="AD1707" s="14"/>
      <c r="AE1707" s="15" t="s">
        <v>56</v>
      </c>
      <c r="AF1707" s="15"/>
      <c r="AG1707" s="20"/>
      <c r="AH1707" s="16"/>
      <c r="AI1707" s="15" t="s">
        <v>107</v>
      </c>
      <c r="AJ1707" s="16" t="s">
        <v>58</v>
      </c>
      <c r="AK1707" s="16"/>
      <c r="AL1707" s="16"/>
      <c r="AM1707" s="16"/>
      <c r="AN1707" s="16"/>
      <c r="AO1707" s="16"/>
      <c r="AP1707" s="16"/>
      <c r="AQ1707" s="16"/>
    </row>
    <row r="1708" spans="2:43" ht="33.75" x14ac:dyDescent="0.25">
      <c r="B1708" s="14" t="s">
        <v>45</v>
      </c>
      <c r="C1708" s="14" t="s">
        <v>1474</v>
      </c>
      <c r="D1708" s="14" t="s">
        <v>566</v>
      </c>
      <c r="E1708" s="14" t="s">
        <v>2268</v>
      </c>
      <c r="F1708" s="14" t="s">
        <v>446</v>
      </c>
      <c r="G1708" s="14" t="s">
        <v>446</v>
      </c>
      <c r="H1708" s="15">
        <v>2024</v>
      </c>
      <c r="I1708" s="15">
        <v>2024</v>
      </c>
      <c r="J1708" s="15">
        <v>13</v>
      </c>
      <c r="K1708" s="15">
        <v>13</v>
      </c>
      <c r="L1708" s="20">
        <v>45376</v>
      </c>
      <c r="M1708" s="17">
        <v>0.97916666666666663</v>
      </c>
      <c r="N1708" s="20">
        <v>45378</v>
      </c>
      <c r="O1708" s="17">
        <v>0.1875</v>
      </c>
      <c r="P1708" s="15" t="s">
        <v>681</v>
      </c>
      <c r="Q1708" s="15" t="s">
        <v>453</v>
      </c>
      <c r="R1708" s="14" t="s">
        <v>64</v>
      </c>
      <c r="S1708" s="14"/>
      <c r="T1708" s="14"/>
      <c r="U1708" s="14"/>
      <c r="V1708" s="14"/>
      <c r="W1708" s="14" t="s">
        <v>73</v>
      </c>
      <c r="X1708" s="14" t="s">
        <v>54</v>
      </c>
      <c r="Y1708" s="14" t="s">
        <v>54</v>
      </c>
      <c r="Z1708" s="14"/>
      <c r="AA1708" s="14" t="s">
        <v>54</v>
      </c>
      <c r="AB1708" s="14"/>
      <c r="AC1708" s="14"/>
      <c r="AD1708" s="14"/>
      <c r="AE1708" s="15" t="s">
        <v>56</v>
      </c>
      <c r="AF1708" s="15"/>
      <c r="AG1708" s="20"/>
      <c r="AH1708" s="16"/>
      <c r="AI1708" s="15" t="s">
        <v>107</v>
      </c>
      <c r="AJ1708" s="16" t="s">
        <v>58</v>
      </c>
      <c r="AK1708" s="16"/>
      <c r="AL1708" s="16"/>
      <c r="AM1708" s="16"/>
      <c r="AN1708" s="16"/>
      <c r="AO1708" s="16"/>
      <c r="AP1708" s="16"/>
      <c r="AQ1708" s="16"/>
    </row>
    <row r="1709" spans="2:43" ht="45" x14ac:dyDescent="0.25">
      <c r="B1709" s="14" t="s">
        <v>45</v>
      </c>
      <c r="C1709" s="14" t="s">
        <v>1475</v>
      </c>
      <c r="D1709" s="14" t="s">
        <v>298</v>
      </c>
      <c r="E1709" s="14" t="s">
        <v>2268</v>
      </c>
      <c r="F1709" s="14" t="s">
        <v>446</v>
      </c>
      <c r="G1709" s="14" t="s">
        <v>446</v>
      </c>
      <c r="H1709" s="15">
        <v>2024</v>
      </c>
      <c r="I1709" s="15">
        <v>2024</v>
      </c>
      <c r="J1709" s="15">
        <v>13</v>
      </c>
      <c r="K1709" s="15">
        <v>13</v>
      </c>
      <c r="L1709" s="20">
        <v>45376</v>
      </c>
      <c r="M1709" s="17">
        <v>0.97916666666666663</v>
      </c>
      <c r="N1709" s="20">
        <v>45378</v>
      </c>
      <c r="O1709" s="17">
        <v>0.1875</v>
      </c>
      <c r="P1709" s="15" t="s">
        <v>681</v>
      </c>
      <c r="Q1709" s="15" t="s">
        <v>453</v>
      </c>
      <c r="R1709" s="14" t="s">
        <v>64</v>
      </c>
      <c r="S1709" s="14"/>
      <c r="T1709" s="14"/>
      <c r="U1709" s="14"/>
      <c r="V1709" s="14"/>
      <c r="W1709" s="14" t="s">
        <v>73</v>
      </c>
      <c r="X1709" s="14" t="s">
        <v>54</v>
      </c>
      <c r="Y1709" s="14" t="s">
        <v>54</v>
      </c>
      <c r="Z1709" s="14"/>
      <c r="AA1709" s="14" t="s">
        <v>54</v>
      </c>
      <c r="AB1709" s="14"/>
      <c r="AC1709" s="14"/>
      <c r="AD1709" s="14"/>
      <c r="AE1709" s="15" t="s">
        <v>56</v>
      </c>
      <c r="AF1709" s="15"/>
      <c r="AG1709" s="20"/>
      <c r="AH1709" s="16"/>
      <c r="AI1709" s="15" t="s">
        <v>107</v>
      </c>
      <c r="AJ1709" s="16" t="s">
        <v>58</v>
      </c>
      <c r="AK1709" s="16"/>
      <c r="AL1709" s="16"/>
      <c r="AM1709" s="16"/>
      <c r="AN1709" s="16"/>
      <c r="AO1709" s="16"/>
      <c r="AP1709" s="16"/>
      <c r="AQ1709" s="16"/>
    </row>
    <row r="1710" spans="2:43" ht="33.75" x14ac:dyDescent="0.25">
      <c r="B1710" s="14" t="s">
        <v>45</v>
      </c>
      <c r="C1710" s="14" t="s">
        <v>1958</v>
      </c>
      <c r="D1710" s="14" t="s">
        <v>347</v>
      </c>
      <c r="E1710" s="14" t="s">
        <v>2268</v>
      </c>
      <c r="F1710" s="14" t="s">
        <v>348</v>
      </c>
      <c r="G1710" s="14" t="s">
        <v>348</v>
      </c>
      <c r="H1710" s="15">
        <v>2024</v>
      </c>
      <c r="I1710" s="15">
        <v>2024</v>
      </c>
      <c r="J1710" s="15">
        <v>13</v>
      </c>
      <c r="K1710" s="15">
        <v>13</v>
      </c>
      <c r="L1710" s="20">
        <v>45376</v>
      </c>
      <c r="M1710" s="17">
        <v>0.95833333333333337</v>
      </c>
      <c r="N1710" s="20">
        <v>45377</v>
      </c>
      <c r="O1710" s="17">
        <v>0.20833333333333329</v>
      </c>
      <c r="P1710" s="15" t="s">
        <v>589</v>
      </c>
      <c r="Q1710" s="15" t="s">
        <v>85</v>
      </c>
      <c r="R1710" s="14" t="s">
        <v>282</v>
      </c>
      <c r="S1710" s="14"/>
      <c r="T1710" s="14" t="s">
        <v>216</v>
      </c>
      <c r="U1710" s="14"/>
      <c r="V1710" s="14"/>
      <c r="W1710" s="14"/>
      <c r="X1710" s="14" t="s">
        <v>54</v>
      </c>
      <c r="Y1710" s="14" t="s">
        <v>54</v>
      </c>
      <c r="Z1710" s="14"/>
      <c r="AA1710" s="14" t="s">
        <v>564</v>
      </c>
      <c r="AB1710" s="14"/>
      <c r="AC1710" s="14"/>
      <c r="AD1710" s="14"/>
      <c r="AE1710" s="15" t="s">
        <v>56</v>
      </c>
      <c r="AF1710" s="15"/>
      <c r="AG1710" s="20">
        <v>45035</v>
      </c>
      <c r="AH1710" s="16"/>
      <c r="AI1710" s="15" t="s">
        <v>107</v>
      </c>
      <c r="AJ1710" s="16" t="s">
        <v>58</v>
      </c>
      <c r="AK1710" s="16"/>
      <c r="AL1710" s="16"/>
      <c r="AM1710" s="16"/>
      <c r="AN1710" s="16"/>
      <c r="AO1710" s="16"/>
      <c r="AP1710" s="16"/>
      <c r="AQ1710" s="16"/>
    </row>
    <row r="1711" spans="2:43" ht="33.75" x14ac:dyDescent="0.25">
      <c r="B1711" s="14" t="s">
        <v>45</v>
      </c>
      <c r="C1711" s="14" t="s">
        <v>1959</v>
      </c>
      <c r="D1711" s="14" t="s">
        <v>347</v>
      </c>
      <c r="E1711" s="14" t="s">
        <v>2268</v>
      </c>
      <c r="F1711" s="14" t="s">
        <v>348</v>
      </c>
      <c r="G1711" s="14" t="s">
        <v>348</v>
      </c>
      <c r="H1711" s="15">
        <v>2024</v>
      </c>
      <c r="I1711" s="15">
        <v>2024</v>
      </c>
      <c r="J1711" s="15">
        <v>13</v>
      </c>
      <c r="K1711" s="15">
        <v>13</v>
      </c>
      <c r="L1711" s="20">
        <v>45376</v>
      </c>
      <c r="M1711" s="17">
        <v>0.95833333333333337</v>
      </c>
      <c r="N1711" s="20">
        <v>45377</v>
      </c>
      <c r="O1711" s="17">
        <v>0.20833333333333329</v>
      </c>
      <c r="P1711" s="15" t="s">
        <v>589</v>
      </c>
      <c r="Q1711" s="15" t="s">
        <v>85</v>
      </c>
      <c r="R1711" s="14" t="s">
        <v>282</v>
      </c>
      <c r="S1711" s="14"/>
      <c r="T1711" s="14"/>
      <c r="U1711" s="14"/>
      <c r="V1711" s="14"/>
      <c r="W1711" s="14" t="s">
        <v>73</v>
      </c>
      <c r="X1711" s="14" t="s">
        <v>54</v>
      </c>
      <c r="Y1711" s="14" t="s">
        <v>54</v>
      </c>
      <c r="Z1711" s="14"/>
      <c r="AA1711" s="14" t="s">
        <v>54</v>
      </c>
      <c r="AB1711" s="14"/>
      <c r="AC1711" s="14"/>
      <c r="AD1711" s="14"/>
      <c r="AE1711" s="15" t="s">
        <v>56</v>
      </c>
      <c r="AF1711" s="15"/>
      <c r="AG1711" s="20">
        <v>45035</v>
      </c>
      <c r="AH1711" s="16"/>
      <c r="AI1711" s="15" t="s">
        <v>107</v>
      </c>
      <c r="AJ1711" s="16" t="s">
        <v>58</v>
      </c>
      <c r="AK1711" s="16"/>
      <c r="AL1711" s="16"/>
      <c r="AM1711" s="16"/>
      <c r="AN1711" s="16"/>
      <c r="AO1711" s="16"/>
      <c r="AP1711" s="16"/>
      <c r="AQ1711" s="16"/>
    </row>
    <row r="1712" spans="2:43" ht="56.25" x14ac:dyDescent="0.25">
      <c r="B1712" s="14" t="s">
        <v>45</v>
      </c>
      <c r="C1712" s="14" t="s">
        <v>1584</v>
      </c>
      <c r="D1712" s="14" t="s">
        <v>47</v>
      </c>
      <c r="E1712" s="14" t="s">
        <v>2268</v>
      </c>
      <c r="F1712" s="14" t="s">
        <v>1580</v>
      </c>
      <c r="G1712" s="14" t="s">
        <v>49</v>
      </c>
      <c r="H1712" s="15">
        <v>2024</v>
      </c>
      <c r="I1712" s="15">
        <v>2024</v>
      </c>
      <c r="J1712" s="15">
        <v>13</v>
      </c>
      <c r="K1712" s="15">
        <v>13</v>
      </c>
      <c r="L1712" s="20">
        <v>45377</v>
      </c>
      <c r="M1712" s="17">
        <v>0.91666666666666663</v>
      </c>
      <c r="N1712" s="20">
        <v>45379</v>
      </c>
      <c r="O1712" s="17">
        <v>0.16666666666666671</v>
      </c>
      <c r="P1712" s="15" t="s">
        <v>644</v>
      </c>
      <c r="Q1712" s="15" t="s">
        <v>453</v>
      </c>
      <c r="R1712" s="14" t="s">
        <v>282</v>
      </c>
      <c r="S1712" s="14"/>
      <c r="T1712" s="14" t="s">
        <v>216</v>
      </c>
      <c r="U1712" s="14"/>
      <c r="V1712" s="14"/>
      <c r="W1712" s="14"/>
      <c r="X1712" s="14" t="s">
        <v>54</v>
      </c>
      <c r="Y1712" s="14" t="s">
        <v>54</v>
      </c>
      <c r="Z1712" s="14"/>
      <c r="AA1712" s="14" t="s">
        <v>263</v>
      </c>
      <c r="AB1712" s="14"/>
      <c r="AC1712" s="14"/>
      <c r="AD1712" s="14"/>
      <c r="AE1712" s="15" t="s">
        <v>56</v>
      </c>
      <c r="AF1712" s="15"/>
      <c r="AG1712" s="20">
        <v>44865</v>
      </c>
      <c r="AH1712" s="16"/>
      <c r="AI1712" s="15" t="s">
        <v>412</v>
      </c>
      <c r="AJ1712" s="16" t="s">
        <v>58</v>
      </c>
      <c r="AK1712" s="16"/>
      <c r="AL1712" s="16"/>
      <c r="AM1712" s="16"/>
      <c r="AN1712" s="16"/>
      <c r="AO1712" s="16"/>
      <c r="AP1712" s="16"/>
      <c r="AQ1712" s="16"/>
    </row>
    <row r="1713" spans="2:43" ht="33.75" x14ac:dyDescent="0.25">
      <c r="B1713" s="14" t="s">
        <v>45</v>
      </c>
      <c r="C1713" s="14" t="s">
        <v>1960</v>
      </c>
      <c r="D1713" s="14" t="s">
        <v>347</v>
      </c>
      <c r="E1713" s="14" t="s">
        <v>2268</v>
      </c>
      <c r="F1713" s="14" t="s">
        <v>348</v>
      </c>
      <c r="G1713" s="14" t="s">
        <v>348</v>
      </c>
      <c r="H1713" s="15">
        <v>2024</v>
      </c>
      <c r="I1713" s="15">
        <v>2024</v>
      </c>
      <c r="J1713" s="15">
        <v>13</v>
      </c>
      <c r="K1713" s="15">
        <v>13</v>
      </c>
      <c r="L1713" s="20">
        <v>45377</v>
      </c>
      <c r="M1713" s="17">
        <v>0.95833333333333337</v>
      </c>
      <c r="N1713" s="20">
        <v>45379</v>
      </c>
      <c r="O1713" s="17">
        <v>0.20833333333333329</v>
      </c>
      <c r="P1713" s="15" t="s">
        <v>644</v>
      </c>
      <c r="Q1713" s="15" t="s">
        <v>453</v>
      </c>
      <c r="R1713" s="14" t="s">
        <v>282</v>
      </c>
      <c r="S1713" s="14"/>
      <c r="T1713" s="14" t="s">
        <v>216</v>
      </c>
      <c r="U1713" s="14"/>
      <c r="V1713" s="14"/>
      <c r="W1713" s="14"/>
      <c r="X1713" s="14" t="s">
        <v>54</v>
      </c>
      <c r="Y1713" s="14" t="s">
        <v>54</v>
      </c>
      <c r="Z1713" s="14"/>
      <c r="AA1713" s="14" t="s">
        <v>564</v>
      </c>
      <c r="AB1713" s="14"/>
      <c r="AC1713" s="14"/>
      <c r="AD1713" s="14"/>
      <c r="AE1713" s="15" t="s">
        <v>56</v>
      </c>
      <c r="AF1713" s="15"/>
      <c r="AG1713" s="20">
        <v>45035</v>
      </c>
      <c r="AH1713" s="16"/>
      <c r="AI1713" s="15" t="s">
        <v>412</v>
      </c>
      <c r="AJ1713" s="16" t="s">
        <v>58</v>
      </c>
      <c r="AK1713" s="16"/>
      <c r="AL1713" s="16"/>
      <c r="AM1713" s="16"/>
      <c r="AN1713" s="16"/>
      <c r="AO1713" s="16"/>
      <c r="AP1713" s="16"/>
      <c r="AQ1713" s="16"/>
    </row>
    <row r="1714" spans="2:43" ht="33.75" x14ac:dyDescent="0.25">
      <c r="B1714" s="14" t="s">
        <v>45</v>
      </c>
      <c r="C1714" s="14" t="s">
        <v>1961</v>
      </c>
      <c r="D1714" s="14" t="s">
        <v>347</v>
      </c>
      <c r="E1714" s="14" t="s">
        <v>2268</v>
      </c>
      <c r="F1714" s="14" t="s">
        <v>348</v>
      </c>
      <c r="G1714" s="14" t="s">
        <v>348</v>
      </c>
      <c r="H1714" s="15">
        <v>2024</v>
      </c>
      <c r="I1714" s="15">
        <v>2024</v>
      </c>
      <c r="J1714" s="15">
        <v>13</v>
      </c>
      <c r="K1714" s="15">
        <v>13</v>
      </c>
      <c r="L1714" s="20">
        <v>45377</v>
      </c>
      <c r="M1714" s="17">
        <v>0.95833333333333337</v>
      </c>
      <c r="N1714" s="20">
        <v>45379</v>
      </c>
      <c r="O1714" s="17">
        <v>0.20833333333333329</v>
      </c>
      <c r="P1714" s="15" t="s">
        <v>644</v>
      </c>
      <c r="Q1714" s="15" t="s">
        <v>453</v>
      </c>
      <c r="R1714" s="14" t="s">
        <v>282</v>
      </c>
      <c r="S1714" s="14"/>
      <c r="T1714" s="14"/>
      <c r="U1714" s="14"/>
      <c r="V1714" s="14"/>
      <c r="W1714" s="14" t="s">
        <v>73</v>
      </c>
      <c r="X1714" s="14" t="s">
        <v>54</v>
      </c>
      <c r="Y1714" s="14" t="s">
        <v>54</v>
      </c>
      <c r="Z1714" s="14"/>
      <c r="AA1714" s="14" t="s">
        <v>54</v>
      </c>
      <c r="AB1714" s="14"/>
      <c r="AC1714" s="14"/>
      <c r="AD1714" s="14"/>
      <c r="AE1714" s="15" t="s">
        <v>56</v>
      </c>
      <c r="AF1714" s="15"/>
      <c r="AG1714" s="20">
        <v>45035</v>
      </c>
      <c r="AH1714" s="16"/>
      <c r="AI1714" s="15" t="s">
        <v>412</v>
      </c>
      <c r="AJ1714" s="16" t="s">
        <v>58</v>
      </c>
      <c r="AK1714" s="16"/>
      <c r="AL1714" s="16"/>
      <c r="AM1714" s="16"/>
      <c r="AN1714" s="16"/>
      <c r="AO1714" s="16"/>
      <c r="AP1714" s="16"/>
      <c r="AQ1714" s="16"/>
    </row>
    <row r="1715" spans="2:43" ht="45" x14ac:dyDescent="0.25">
      <c r="B1715" s="14" t="s">
        <v>45</v>
      </c>
      <c r="C1715" s="14" t="s">
        <v>365</v>
      </c>
      <c r="D1715" s="14" t="s">
        <v>298</v>
      </c>
      <c r="E1715" s="14" t="s">
        <v>2268</v>
      </c>
      <c r="F1715" s="14" t="s">
        <v>355</v>
      </c>
      <c r="G1715" s="14" t="s">
        <v>348</v>
      </c>
      <c r="H1715" s="15">
        <v>2024</v>
      </c>
      <c r="I1715" s="15">
        <v>2024</v>
      </c>
      <c r="J1715" s="15">
        <v>13</v>
      </c>
      <c r="K1715" s="15">
        <v>14</v>
      </c>
      <c r="L1715" s="20">
        <v>45378</v>
      </c>
      <c r="M1715" s="17">
        <v>0.25</v>
      </c>
      <c r="N1715" s="20">
        <v>45385</v>
      </c>
      <c r="O1715" s="17">
        <v>0.91666666666666663</v>
      </c>
      <c r="P1715" s="15" t="s">
        <v>366</v>
      </c>
      <c r="Q1715" s="15" t="s">
        <v>453</v>
      </c>
      <c r="R1715" s="14" t="s">
        <v>136</v>
      </c>
      <c r="S1715" s="14" t="s">
        <v>65</v>
      </c>
      <c r="T1715" s="14"/>
      <c r="U1715" s="14"/>
      <c r="V1715" s="14"/>
      <c r="W1715" s="14"/>
      <c r="X1715" s="14" t="s">
        <v>54</v>
      </c>
      <c r="Y1715" s="14" t="s">
        <v>54</v>
      </c>
      <c r="Z1715" s="14"/>
      <c r="AA1715" s="14" t="s">
        <v>54</v>
      </c>
      <c r="AB1715" s="14"/>
      <c r="AC1715" s="14"/>
      <c r="AD1715" s="14"/>
      <c r="AE1715" s="15" t="s">
        <v>56</v>
      </c>
      <c r="AF1715" s="15"/>
      <c r="AG1715" s="20">
        <v>45033</v>
      </c>
      <c r="AH1715" s="16"/>
      <c r="AI1715" s="15" t="s">
        <v>57</v>
      </c>
      <c r="AJ1715" s="16" t="s">
        <v>58</v>
      </c>
      <c r="AK1715" s="16"/>
      <c r="AL1715" s="16"/>
      <c r="AM1715" s="16"/>
      <c r="AN1715" s="16"/>
      <c r="AO1715" s="16"/>
      <c r="AP1715" s="16"/>
      <c r="AQ1715" s="16"/>
    </row>
    <row r="1716" spans="2:43" ht="45" x14ac:dyDescent="0.25">
      <c r="B1716" s="14" t="s">
        <v>45</v>
      </c>
      <c r="C1716" s="14" t="s">
        <v>367</v>
      </c>
      <c r="D1716" s="14" t="s">
        <v>298</v>
      </c>
      <c r="E1716" s="14" t="s">
        <v>2268</v>
      </c>
      <c r="F1716" s="14" t="s">
        <v>355</v>
      </c>
      <c r="G1716" s="14" t="s">
        <v>348</v>
      </c>
      <c r="H1716" s="15">
        <v>2024</v>
      </c>
      <c r="I1716" s="15">
        <v>2024</v>
      </c>
      <c r="J1716" s="15">
        <v>13</v>
      </c>
      <c r="K1716" s="15">
        <v>14</v>
      </c>
      <c r="L1716" s="20">
        <v>45378</v>
      </c>
      <c r="M1716" s="17">
        <v>0.25</v>
      </c>
      <c r="N1716" s="20">
        <v>45385</v>
      </c>
      <c r="O1716" s="17">
        <v>0.91666666666666663</v>
      </c>
      <c r="P1716" s="15" t="s">
        <v>366</v>
      </c>
      <c r="Q1716" s="15" t="s">
        <v>453</v>
      </c>
      <c r="R1716" s="14" t="s">
        <v>136</v>
      </c>
      <c r="S1716" s="14"/>
      <c r="T1716" s="14"/>
      <c r="U1716" s="14"/>
      <c r="V1716" s="14"/>
      <c r="W1716" s="14" t="s">
        <v>73</v>
      </c>
      <c r="X1716" s="14" t="s">
        <v>54</v>
      </c>
      <c r="Y1716" s="14" t="s">
        <v>54</v>
      </c>
      <c r="Z1716" s="14"/>
      <c r="AA1716" s="14" t="s">
        <v>54</v>
      </c>
      <c r="AB1716" s="14"/>
      <c r="AC1716" s="14"/>
      <c r="AD1716" s="14"/>
      <c r="AE1716" s="15" t="s">
        <v>56</v>
      </c>
      <c r="AF1716" s="15"/>
      <c r="AG1716" s="20">
        <v>45033</v>
      </c>
      <c r="AH1716" s="16"/>
      <c r="AI1716" s="15" t="s">
        <v>57</v>
      </c>
      <c r="AJ1716" s="16" t="s">
        <v>58</v>
      </c>
      <c r="AK1716" s="16"/>
      <c r="AL1716" s="16"/>
      <c r="AM1716" s="16"/>
      <c r="AN1716" s="16"/>
      <c r="AO1716" s="16"/>
      <c r="AP1716" s="16"/>
      <c r="AQ1716" s="16"/>
    </row>
    <row r="1717" spans="2:43" ht="56.25" x14ac:dyDescent="0.25">
      <c r="B1717" s="14" t="s">
        <v>45</v>
      </c>
      <c r="C1717" s="14" t="s">
        <v>1602</v>
      </c>
      <c r="D1717" s="14" t="s">
        <v>47</v>
      </c>
      <c r="E1717" s="14" t="s">
        <v>48</v>
      </c>
      <c r="F1717" s="14" t="s">
        <v>1579</v>
      </c>
      <c r="G1717" s="14" t="s">
        <v>144</v>
      </c>
      <c r="H1717" s="15">
        <v>2024</v>
      </c>
      <c r="I1717" s="15">
        <v>2024</v>
      </c>
      <c r="J1717" s="15">
        <v>13</v>
      </c>
      <c r="K1717" s="15">
        <v>13</v>
      </c>
      <c r="L1717" s="20">
        <v>45378</v>
      </c>
      <c r="M1717" s="17">
        <v>4.1666666666666657E-2</v>
      </c>
      <c r="N1717" s="20">
        <v>45379</v>
      </c>
      <c r="O1717" s="17">
        <v>0.20833333333333329</v>
      </c>
      <c r="P1717" s="15" t="s">
        <v>668</v>
      </c>
      <c r="Q1717" s="15" t="s">
        <v>453</v>
      </c>
      <c r="R1717" s="14" t="s">
        <v>282</v>
      </c>
      <c r="S1717" s="14"/>
      <c r="T1717" s="14" t="s">
        <v>53</v>
      </c>
      <c r="U1717" s="14"/>
      <c r="V1717" s="14"/>
      <c r="W1717" s="14"/>
      <c r="X1717" s="14" t="s">
        <v>54</v>
      </c>
      <c r="Y1717" s="14" t="s">
        <v>54</v>
      </c>
      <c r="Z1717" s="14"/>
      <c r="AA1717" s="14" t="s">
        <v>976</v>
      </c>
      <c r="AB1717" s="14"/>
      <c r="AC1717" s="14"/>
      <c r="AD1717" s="14"/>
      <c r="AE1717" s="15" t="s">
        <v>56</v>
      </c>
      <c r="AF1717" s="15"/>
      <c r="AG1717" s="20">
        <v>44865</v>
      </c>
      <c r="AH1717" s="16"/>
      <c r="AI1717" s="15" t="s">
        <v>544</v>
      </c>
      <c r="AJ1717" s="16" t="s">
        <v>58</v>
      </c>
      <c r="AK1717" s="16"/>
      <c r="AL1717" s="16"/>
      <c r="AM1717" s="16"/>
      <c r="AN1717" s="16"/>
      <c r="AO1717" s="16"/>
      <c r="AP1717" s="16"/>
      <c r="AQ1717" s="16"/>
    </row>
    <row r="1718" spans="2:43" ht="45" x14ac:dyDescent="0.25">
      <c r="B1718" s="14" t="s">
        <v>45</v>
      </c>
      <c r="C1718" s="14" t="s">
        <v>1766</v>
      </c>
      <c r="D1718" s="14" t="s">
        <v>625</v>
      </c>
      <c r="E1718" s="14" t="s">
        <v>2268</v>
      </c>
      <c r="F1718" s="14" t="s">
        <v>484</v>
      </c>
      <c r="G1718" s="14" t="s">
        <v>50</v>
      </c>
      <c r="H1718" s="15">
        <v>2024</v>
      </c>
      <c r="I1718" s="15">
        <v>2024</v>
      </c>
      <c r="J1718" s="15">
        <v>13</v>
      </c>
      <c r="K1718" s="15">
        <v>13</v>
      </c>
      <c r="L1718" s="20">
        <v>45378</v>
      </c>
      <c r="M1718" s="17">
        <v>0.95833333333333337</v>
      </c>
      <c r="N1718" s="20">
        <v>45379</v>
      </c>
      <c r="O1718" s="17">
        <v>0.20833333333333329</v>
      </c>
      <c r="P1718" s="15" t="s">
        <v>589</v>
      </c>
      <c r="Q1718" s="15" t="s">
        <v>85</v>
      </c>
      <c r="R1718" s="14" t="s">
        <v>282</v>
      </c>
      <c r="S1718" s="14"/>
      <c r="T1718" s="14" t="s">
        <v>216</v>
      </c>
      <c r="U1718" s="14"/>
      <c r="V1718" s="14"/>
      <c r="W1718" s="14"/>
      <c r="X1718" s="14" t="s">
        <v>54</v>
      </c>
      <c r="Y1718" s="14" t="s">
        <v>54</v>
      </c>
      <c r="Z1718" s="14"/>
      <c r="AA1718" s="14" t="s">
        <v>263</v>
      </c>
      <c r="AB1718" s="14"/>
      <c r="AC1718" s="14"/>
      <c r="AD1718" s="14"/>
      <c r="AE1718" s="15" t="s">
        <v>56</v>
      </c>
      <c r="AF1718" s="15"/>
      <c r="AG1718" s="20">
        <v>44683</v>
      </c>
      <c r="AH1718" s="16"/>
      <c r="AI1718" s="15" t="s">
        <v>544</v>
      </c>
      <c r="AJ1718" s="16" t="s">
        <v>58</v>
      </c>
      <c r="AK1718" s="16"/>
      <c r="AL1718" s="16"/>
      <c r="AM1718" s="16"/>
      <c r="AN1718" s="16"/>
      <c r="AO1718" s="16"/>
      <c r="AP1718" s="16"/>
      <c r="AQ1718" s="16"/>
    </row>
    <row r="1719" spans="2:43" ht="33.75" x14ac:dyDescent="0.25">
      <c r="B1719" s="14" t="s">
        <v>45</v>
      </c>
      <c r="C1719" s="14" t="s">
        <v>1892</v>
      </c>
      <c r="D1719" s="14" t="s">
        <v>400</v>
      </c>
      <c r="E1719" s="14" t="s">
        <v>171</v>
      </c>
      <c r="F1719" s="14" t="s">
        <v>402</v>
      </c>
      <c r="G1719" s="14" t="s">
        <v>401</v>
      </c>
      <c r="H1719" s="15">
        <v>2024</v>
      </c>
      <c r="I1719" s="15">
        <v>2024</v>
      </c>
      <c r="J1719" s="15">
        <v>13</v>
      </c>
      <c r="K1719" s="15">
        <v>13</v>
      </c>
      <c r="L1719" s="20">
        <v>45379</v>
      </c>
      <c r="M1719" s="17">
        <v>0.95833333333333337</v>
      </c>
      <c r="N1719" s="20">
        <v>45382</v>
      </c>
      <c r="O1719" s="17">
        <v>0.1875</v>
      </c>
      <c r="P1719" s="15" t="s">
        <v>964</v>
      </c>
      <c r="Q1719" s="15" t="s">
        <v>453</v>
      </c>
      <c r="R1719" s="14" t="s">
        <v>64</v>
      </c>
      <c r="S1719" s="14"/>
      <c r="T1719" s="14" t="s">
        <v>53</v>
      </c>
      <c r="U1719" s="14"/>
      <c r="V1719" s="14"/>
      <c r="W1719" s="14"/>
      <c r="X1719" s="14" t="s">
        <v>54</v>
      </c>
      <c r="Y1719" s="14" t="s">
        <v>54</v>
      </c>
      <c r="Z1719" s="14"/>
      <c r="AA1719" s="14" t="s">
        <v>263</v>
      </c>
      <c r="AB1719" s="14"/>
      <c r="AC1719" s="14"/>
      <c r="AD1719" s="14"/>
      <c r="AE1719" s="15" t="s">
        <v>56</v>
      </c>
      <c r="AF1719" s="15"/>
      <c r="AG1719" s="20">
        <v>45069</v>
      </c>
      <c r="AH1719" s="16"/>
      <c r="AI1719" s="15" t="s">
        <v>581</v>
      </c>
      <c r="AJ1719" s="16" t="s">
        <v>58</v>
      </c>
      <c r="AK1719" s="16"/>
      <c r="AL1719" s="16"/>
      <c r="AM1719" s="16"/>
      <c r="AN1719" s="16"/>
      <c r="AO1719" s="16"/>
      <c r="AP1719" s="16"/>
      <c r="AQ1719" s="16"/>
    </row>
    <row r="1720" spans="2:43" ht="45" x14ac:dyDescent="0.25">
      <c r="B1720" s="14" t="s">
        <v>45</v>
      </c>
      <c r="C1720" s="14" t="s">
        <v>1893</v>
      </c>
      <c r="D1720" s="14" t="s">
        <v>298</v>
      </c>
      <c r="E1720" s="14" t="s">
        <v>48</v>
      </c>
      <c r="F1720" s="14" t="s">
        <v>631</v>
      </c>
      <c r="G1720" s="14" t="s">
        <v>402</v>
      </c>
      <c r="H1720" s="15">
        <v>2024</v>
      </c>
      <c r="I1720" s="15">
        <v>2024</v>
      </c>
      <c r="J1720" s="15">
        <v>13</v>
      </c>
      <c r="K1720" s="15">
        <v>13</v>
      </c>
      <c r="L1720" s="20">
        <v>45379</v>
      </c>
      <c r="M1720" s="17">
        <v>0.95833333333333337</v>
      </c>
      <c r="N1720" s="20">
        <v>45382</v>
      </c>
      <c r="O1720" s="17">
        <v>0.1875</v>
      </c>
      <c r="P1720" s="15" t="s">
        <v>964</v>
      </c>
      <c r="Q1720" s="15" t="s">
        <v>453</v>
      </c>
      <c r="R1720" s="14" t="s">
        <v>64</v>
      </c>
      <c r="S1720" s="14"/>
      <c r="T1720" s="14" t="s">
        <v>53</v>
      </c>
      <c r="U1720" s="14"/>
      <c r="V1720" s="14"/>
      <c r="W1720" s="14"/>
      <c r="X1720" s="14" t="s">
        <v>54</v>
      </c>
      <c r="Y1720" s="14" t="s">
        <v>54</v>
      </c>
      <c r="Z1720" s="14"/>
      <c r="AA1720" s="14" t="s">
        <v>263</v>
      </c>
      <c r="AB1720" s="14"/>
      <c r="AC1720" s="14"/>
      <c r="AD1720" s="14"/>
      <c r="AE1720" s="15" t="s">
        <v>56</v>
      </c>
      <c r="AF1720" s="15"/>
      <c r="AG1720" s="20">
        <v>45069</v>
      </c>
      <c r="AH1720" s="16"/>
      <c r="AI1720" s="15" t="s">
        <v>581</v>
      </c>
      <c r="AJ1720" s="16" t="s">
        <v>58</v>
      </c>
      <c r="AK1720" s="16"/>
      <c r="AL1720" s="16"/>
      <c r="AM1720" s="16"/>
      <c r="AN1720" s="16"/>
      <c r="AO1720" s="16"/>
      <c r="AP1720" s="16"/>
      <c r="AQ1720" s="16"/>
    </row>
    <row r="1721" spans="2:43" ht="33.75" x14ac:dyDescent="0.25">
      <c r="B1721" s="14" t="s">
        <v>45</v>
      </c>
      <c r="C1721" s="14" t="s">
        <v>1894</v>
      </c>
      <c r="D1721" s="14" t="s">
        <v>400</v>
      </c>
      <c r="E1721" s="14" t="s">
        <v>2268</v>
      </c>
      <c r="F1721" s="14" t="s">
        <v>402</v>
      </c>
      <c r="G1721" s="14" t="s">
        <v>402</v>
      </c>
      <c r="H1721" s="15">
        <v>2024</v>
      </c>
      <c r="I1721" s="15">
        <v>2024</v>
      </c>
      <c r="J1721" s="15">
        <v>13</v>
      </c>
      <c r="K1721" s="15">
        <v>13</v>
      </c>
      <c r="L1721" s="20">
        <v>45379</v>
      </c>
      <c r="M1721" s="17">
        <v>0.95833333333333337</v>
      </c>
      <c r="N1721" s="20">
        <v>45382</v>
      </c>
      <c r="O1721" s="17">
        <v>0.1875</v>
      </c>
      <c r="P1721" s="15" t="s">
        <v>964</v>
      </c>
      <c r="Q1721" s="15" t="s">
        <v>453</v>
      </c>
      <c r="R1721" s="14" t="s">
        <v>64</v>
      </c>
      <c r="S1721" s="14"/>
      <c r="T1721" s="14" t="s">
        <v>216</v>
      </c>
      <c r="U1721" s="14"/>
      <c r="V1721" s="14"/>
      <c r="W1721" s="14"/>
      <c r="X1721" s="14" t="s">
        <v>54</v>
      </c>
      <c r="Y1721" s="14" t="s">
        <v>54</v>
      </c>
      <c r="Z1721" s="14"/>
      <c r="AA1721" s="14" t="s">
        <v>564</v>
      </c>
      <c r="AB1721" s="14"/>
      <c r="AC1721" s="14"/>
      <c r="AD1721" s="14"/>
      <c r="AE1721" s="15" t="s">
        <v>56</v>
      </c>
      <c r="AF1721" s="15"/>
      <c r="AG1721" s="20">
        <v>45069</v>
      </c>
      <c r="AH1721" s="16"/>
      <c r="AI1721" s="15" t="s">
        <v>581</v>
      </c>
      <c r="AJ1721" s="16" t="s">
        <v>58</v>
      </c>
      <c r="AK1721" s="16"/>
      <c r="AL1721" s="16"/>
      <c r="AM1721" s="16"/>
      <c r="AN1721" s="16"/>
      <c r="AO1721" s="16"/>
      <c r="AP1721" s="16"/>
      <c r="AQ1721" s="16"/>
    </row>
    <row r="1722" spans="2:43" ht="45" x14ac:dyDescent="0.25">
      <c r="B1722" s="14" t="s">
        <v>45</v>
      </c>
      <c r="C1722" s="14" t="s">
        <v>1096</v>
      </c>
      <c r="D1722" s="14" t="s">
        <v>1097</v>
      </c>
      <c r="E1722" s="14" t="s">
        <v>2268</v>
      </c>
      <c r="F1722" s="14" t="s">
        <v>1098</v>
      </c>
      <c r="G1722" s="14" t="s">
        <v>1099</v>
      </c>
      <c r="H1722" s="15">
        <v>2024</v>
      </c>
      <c r="I1722" s="15">
        <v>2024</v>
      </c>
      <c r="J1722" s="15">
        <v>13</v>
      </c>
      <c r="K1722" s="15">
        <v>13</v>
      </c>
      <c r="L1722" s="20">
        <v>45380</v>
      </c>
      <c r="M1722" s="17">
        <v>0.36458333333333331</v>
      </c>
      <c r="N1722" s="20">
        <v>45381</v>
      </c>
      <c r="O1722" s="17">
        <v>0.57291666666666663</v>
      </c>
      <c r="P1722" s="15" t="s">
        <v>681</v>
      </c>
      <c r="Q1722" s="15" t="s">
        <v>85</v>
      </c>
      <c r="R1722" s="14" t="s">
        <v>136</v>
      </c>
      <c r="S1722" s="14" t="s">
        <v>65</v>
      </c>
      <c r="T1722" s="14"/>
      <c r="U1722" s="14"/>
      <c r="V1722" s="14"/>
      <c r="W1722" s="14"/>
      <c r="X1722" s="14" t="s">
        <v>54</v>
      </c>
      <c r="Y1722" s="14" t="s">
        <v>54</v>
      </c>
      <c r="Z1722" s="14"/>
      <c r="AA1722" s="14" t="s">
        <v>54</v>
      </c>
      <c r="AB1722" s="14"/>
      <c r="AC1722" s="14"/>
      <c r="AD1722" s="14"/>
      <c r="AE1722" s="15" t="s">
        <v>56</v>
      </c>
      <c r="AF1722" s="15"/>
      <c r="AG1722" s="20">
        <v>44607</v>
      </c>
      <c r="AH1722" s="16"/>
      <c r="AI1722" s="15" t="s">
        <v>190</v>
      </c>
      <c r="AJ1722" s="16" t="s">
        <v>58</v>
      </c>
      <c r="AK1722" s="16"/>
      <c r="AL1722" s="16"/>
      <c r="AM1722" s="16"/>
      <c r="AN1722" s="16"/>
      <c r="AO1722" s="16"/>
      <c r="AP1722" s="16"/>
      <c r="AQ1722" s="16"/>
    </row>
    <row r="1723" spans="2:43" ht="45" x14ac:dyDescent="0.25">
      <c r="B1723" s="14" t="s">
        <v>45</v>
      </c>
      <c r="C1723" s="14" t="s">
        <v>1260</v>
      </c>
      <c r="D1723" s="14" t="s">
        <v>625</v>
      </c>
      <c r="E1723" s="14" t="s">
        <v>2268</v>
      </c>
      <c r="F1723" s="14" t="s">
        <v>484</v>
      </c>
      <c r="G1723" s="14" t="s">
        <v>50</v>
      </c>
      <c r="H1723" s="15">
        <v>2024</v>
      </c>
      <c r="I1723" s="15">
        <v>2024</v>
      </c>
      <c r="J1723" s="15">
        <v>13</v>
      </c>
      <c r="K1723" s="15">
        <v>13</v>
      </c>
      <c r="L1723" s="20">
        <v>45380</v>
      </c>
      <c r="M1723" s="17">
        <v>0.875</v>
      </c>
      <c r="N1723" s="20">
        <v>45381</v>
      </c>
      <c r="O1723" s="17">
        <v>0.95833333333333337</v>
      </c>
      <c r="P1723" s="15" t="s">
        <v>1261</v>
      </c>
      <c r="Q1723" s="15" t="s">
        <v>85</v>
      </c>
      <c r="R1723" s="14" t="s">
        <v>136</v>
      </c>
      <c r="S1723" s="14" t="s">
        <v>65</v>
      </c>
      <c r="T1723" s="14"/>
      <c r="U1723" s="14"/>
      <c r="V1723" s="14"/>
      <c r="W1723" s="14"/>
      <c r="X1723" s="14" t="s">
        <v>54</v>
      </c>
      <c r="Y1723" s="14" t="s">
        <v>54</v>
      </c>
      <c r="Z1723" s="14"/>
      <c r="AA1723" s="14" t="s">
        <v>54</v>
      </c>
      <c r="AB1723" s="14"/>
      <c r="AC1723" s="14"/>
      <c r="AD1723" s="14"/>
      <c r="AE1723" s="15" t="s">
        <v>320</v>
      </c>
      <c r="AF1723" s="15"/>
      <c r="AG1723" s="20">
        <v>44854</v>
      </c>
      <c r="AH1723" s="16"/>
      <c r="AI1723" s="15" t="s">
        <v>190</v>
      </c>
      <c r="AJ1723" s="16" t="s">
        <v>58</v>
      </c>
      <c r="AK1723" s="16"/>
      <c r="AL1723" s="16"/>
      <c r="AM1723" s="16"/>
      <c r="AN1723" s="16"/>
      <c r="AO1723" s="16"/>
      <c r="AP1723" s="16"/>
      <c r="AQ1723" s="16"/>
    </row>
    <row r="1724" spans="2:43" ht="45" x14ac:dyDescent="0.25">
      <c r="B1724" s="14" t="s">
        <v>45</v>
      </c>
      <c r="C1724" s="14" t="s">
        <v>1271</v>
      </c>
      <c r="D1724" s="14" t="s">
        <v>1272</v>
      </c>
      <c r="E1724" s="14" t="s">
        <v>2268</v>
      </c>
      <c r="F1724" s="14" t="s">
        <v>484</v>
      </c>
      <c r="G1724" s="14" t="s">
        <v>484</v>
      </c>
      <c r="H1724" s="15">
        <v>2024</v>
      </c>
      <c r="I1724" s="15">
        <v>2024</v>
      </c>
      <c r="J1724" s="15">
        <v>13</v>
      </c>
      <c r="K1724" s="15">
        <v>13</v>
      </c>
      <c r="L1724" s="20">
        <v>45380</v>
      </c>
      <c r="M1724" s="17">
        <v>0.875</v>
      </c>
      <c r="N1724" s="20">
        <v>45381</v>
      </c>
      <c r="O1724" s="17">
        <v>0.95833333333333337</v>
      </c>
      <c r="P1724" s="15" t="s">
        <v>1261</v>
      </c>
      <c r="Q1724" s="15" t="s">
        <v>85</v>
      </c>
      <c r="R1724" s="14" t="s">
        <v>136</v>
      </c>
      <c r="S1724" s="14"/>
      <c r="T1724" s="14" t="s">
        <v>216</v>
      </c>
      <c r="U1724" s="14"/>
      <c r="V1724" s="14"/>
      <c r="W1724" s="14"/>
      <c r="X1724" s="14" t="s">
        <v>54</v>
      </c>
      <c r="Y1724" s="14" t="s">
        <v>54</v>
      </c>
      <c r="Z1724" s="14"/>
      <c r="AA1724" s="14" t="s">
        <v>54</v>
      </c>
      <c r="AB1724" s="14"/>
      <c r="AC1724" s="14"/>
      <c r="AD1724" s="14"/>
      <c r="AE1724" s="15" t="s">
        <v>56</v>
      </c>
      <c r="AF1724" s="15"/>
      <c r="AG1724" s="20">
        <v>44705</v>
      </c>
      <c r="AH1724" s="16"/>
      <c r="AI1724" s="15" t="s">
        <v>190</v>
      </c>
      <c r="AJ1724" s="16" t="s">
        <v>58</v>
      </c>
      <c r="AK1724" s="16"/>
      <c r="AL1724" s="16"/>
      <c r="AM1724" s="16"/>
      <c r="AN1724" s="16"/>
      <c r="AO1724" s="16"/>
      <c r="AP1724" s="16"/>
      <c r="AQ1724" s="16"/>
    </row>
    <row r="1725" spans="2:43" ht="67.5" x14ac:dyDescent="0.25">
      <c r="B1725" s="14" t="s">
        <v>45</v>
      </c>
      <c r="C1725" s="14" t="s">
        <v>1273</v>
      </c>
      <c r="D1725" s="14" t="s">
        <v>286</v>
      </c>
      <c r="E1725" s="14" t="s">
        <v>2268</v>
      </c>
      <c r="F1725" s="14" t="s">
        <v>484</v>
      </c>
      <c r="G1725" s="14" t="s">
        <v>484</v>
      </c>
      <c r="H1725" s="15">
        <v>2024</v>
      </c>
      <c r="I1725" s="15">
        <v>2024</v>
      </c>
      <c r="J1725" s="15">
        <v>13</v>
      </c>
      <c r="K1725" s="15">
        <v>13</v>
      </c>
      <c r="L1725" s="20">
        <v>45380</v>
      </c>
      <c r="M1725" s="17">
        <v>0.875</v>
      </c>
      <c r="N1725" s="20">
        <v>45381</v>
      </c>
      <c r="O1725" s="17">
        <v>0.95833333333333337</v>
      </c>
      <c r="P1725" s="15" t="s">
        <v>1261</v>
      </c>
      <c r="Q1725" s="15" t="s">
        <v>85</v>
      </c>
      <c r="R1725" s="14" t="s">
        <v>136</v>
      </c>
      <c r="S1725" s="14"/>
      <c r="T1725" s="14" t="s">
        <v>216</v>
      </c>
      <c r="U1725" s="14"/>
      <c r="V1725" s="14"/>
      <c r="W1725" s="14"/>
      <c r="X1725" s="14" t="s">
        <v>54</v>
      </c>
      <c r="Y1725" s="14" t="s">
        <v>54</v>
      </c>
      <c r="Z1725" s="14"/>
      <c r="AA1725" s="14" t="s">
        <v>263</v>
      </c>
      <c r="AB1725" s="14"/>
      <c r="AC1725" s="14"/>
      <c r="AD1725" s="14"/>
      <c r="AE1725" s="15" t="s">
        <v>56</v>
      </c>
      <c r="AF1725" s="15"/>
      <c r="AG1725" s="20">
        <v>44705</v>
      </c>
      <c r="AH1725" s="16"/>
      <c r="AI1725" s="15" t="s">
        <v>190</v>
      </c>
      <c r="AJ1725" s="16" t="s">
        <v>58</v>
      </c>
      <c r="AK1725" s="16"/>
      <c r="AL1725" s="16"/>
      <c r="AM1725" s="16"/>
      <c r="AN1725" s="16"/>
      <c r="AO1725" s="16"/>
      <c r="AP1725" s="16"/>
      <c r="AQ1725" s="16"/>
    </row>
    <row r="1726" spans="2:43" ht="45" x14ac:dyDescent="0.25">
      <c r="B1726" s="14" t="s">
        <v>45</v>
      </c>
      <c r="C1726" s="14" t="s">
        <v>1275</v>
      </c>
      <c r="D1726" s="14" t="s">
        <v>1272</v>
      </c>
      <c r="E1726" s="14" t="s">
        <v>2268</v>
      </c>
      <c r="F1726" s="14" t="s">
        <v>484</v>
      </c>
      <c r="G1726" s="14" t="s">
        <v>484</v>
      </c>
      <c r="H1726" s="15">
        <v>2024</v>
      </c>
      <c r="I1726" s="15">
        <v>2024</v>
      </c>
      <c r="J1726" s="15">
        <v>13</v>
      </c>
      <c r="K1726" s="15">
        <v>14</v>
      </c>
      <c r="L1726" s="20">
        <v>45381</v>
      </c>
      <c r="M1726" s="17">
        <v>0.95833333333333337</v>
      </c>
      <c r="N1726" s="20">
        <v>45383</v>
      </c>
      <c r="O1726" s="17">
        <v>4.1666666666666657E-2</v>
      </c>
      <c r="P1726" s="15" t="s">
        <v>1276</v>
      </c>
      <c r="Q1726" s="15" t="s">
        <v>85</v>
      </c>
      <c r="R1726" s="14" t="s">
        <v>136</v>
      </c>
      <c r="S1726" s="14"/>
      <c r="T1726" s="14" t="s">
        <v>216</v>
      </c>
      <c r="U1726" s="14"/>
      <c r="V1726" s="14"/>
      <c r="W1726" s="14"/>
      <c r="X1726" s="14" t="s">
        <v>54</v>
      </c>
      <c r="Y1726" s="14" t="s">
        <v>54</v>
      </c>
      <c r="Z1726" s="14"/>
      <c r="AA1726" s="14" t="s">
        <v>54</v>
      </c>
      <c r="AB1726" s="14"/>
      <c r="AC1726" s="14"/>
      <c r="AD1726" s="14"/>
      <c r="AE1726" s="15" t="s">
        <v>56</v>
      </c>
      <c r="AF1726" s="15"/>
      <c r="AG1726" s="20">
        <v>44705</v>
      </c>
      <c r="AH1726" s="16"/>
      <c r="AI1726" s="15" t="s">
        <v>277</v>
      </c>
      <c r="AJ1726" s="16" t="s">
        <v>58</v>
      </c>
      <c r="AK1726" s="16"/>
      <c r="AL1726" s="16"/>
      <c r="AM1726" s="16"/>
      <c r="AN1726" s="16"/>
      <c r="AO1726" s="16"/>
      <c r="AP1726" s="16"/>
      <c r="AQ1726" s="16"/>
    </row>
    <row r="1727" spans="2:43" ht="45" x14ac:dyDescent="0.25">
      <c r="B1727" s="14" t="s">
        <v>45</v>
      </c>
      <c r="C1727" s="14" t="s">
        <v>1277</v>
      </c>
      <c r="D1727" s="14" t="s">
        <v>482</v>
      </c>
      <c r="E1727" s="14" t="s">
        <v>2268</v>
      </c>
      <c r="F1727" s="14" t="s">
        <v>484</v>
      </c>
      <c r="G1727" s="14" t="s">
        <v>484</v>
      </c>
      <c r="H1727" s="15">
        <v>2024</v>
      </c>
      <c r="I1727" s="15">
        <v>2024</v>
      </c>
      <c r="J1727" s="15">
        <v>13</v>
      </c>
      <c r="K1727" s="15">
        <v>14</v>
      </c>
      <c r="L1727" s="20">
        <v>45381</v>
      </c>
      <c r="M1727" s="17">
        <v>0.95833333333333337</v>
      </c>
      <c r="N1727" s="20">
        <v>45383</v>
      </c>
      <c r="O1727" s="17">
        <v>4.1666666666666657E-2</v>
      </c>
      <c r="P1727" s="15" t="s">
        <v>1276</v>
      </c>
      <c r="Q1727" s="15" t="s">
        <v>85</v>
      </c>
      <c r="R1727" s="14" t="s">
        <v>136</v>
      </c>
      <c r="S1727" s="14"/>
      <c r="T1727" s="14" t="s">
        <v>216</v>
      </c>
      <c r="U1727" s="14"/>
      <c r="V1727" s="14"/>
      <c r="W1727" s="14"/>
      <c r="X1727" s="14" t="s">
        <v>54</v>
      </c>
      <c r="Y1727" s="14" t="s">
        <v>54</v>
      </c>
      <c r="Z1727" s="14"/>
      <c r="AA1727" s="14" t="s">
        <v>54</v>
      </c>
      <c r="AB1727" s="14"/>
      <c r="AC1727" s="14"/>
      <c r="AD1727" s="14"/>
      <c r="AE1727" s="15" t="s">
        <v>56</v>
      </c>
      <c r="AF1727" s="15"/>
      <c r="AG1727" s="20">
        <v>44705</v>
      </c>
      <c r="AH1727" s="16"/>
      <c r="AI1727" s="15" t="s">
        <v>277</v>
      </c>
      <c r="AJ1727" s="16" t="s">
        <v>58</v>
      </c>
      <c r="AK1727" s="16"/>
      <c r="AL1727" s="16"/>
      <c r="AM1727" s="16"/>
      <c r="AN1727" s="16"/>
      <c r="AO1727" s="16"/>
      <c r="AP1727" s="16"/>
      <c r="AQ1727" s="16"/>
    </row>
    <row r="1728" spans="2:43" ht="67.5" x14ac:dyDescent="0.25">
      <c r="B1728" s="14" t="s">
        <v>45</v>
      </c>
      <c r="C1728" s="14" t="s">
        <v>1414</v>
      </c>
      <c r="D1728" s="14" t="s">
        <v>286</v>
      </c>
      <c r="E1728" s="14" t="s">
        <v>2268</v>
      </c>
      <c r="F1728" s="14" t="s">
        <v>484</v>
      </c>
      <c r="G1728" s="14" t="s">
        <v>484</v>
      </c>
      <c r="H1728" s="15">
        <v>2024</v>
      </c>
      <c r="I1728" s="15">
        <v>2024</v>
      </c>
      <c r="J1728" s="15">
        <v>13</v>
      </c>
      <c r="K1728" s="15">
        <v>14</v>
      </c>
      <c r="L1728" s="20">
        <v>45381</v>
      </c>
      <c r="M1728" s="17">
        <v>0.95833333333333337</v>
      </c>
      <c r="N1728" s="20">
        <v>45383</v>
      </c>
      <c r="O1728" s="17">
        <v>4.1666666666666657E-2</v>
      </c>
      <c r="P1728" s="15" t="s">
        <v>1276</v>
      </c>
      <c r="Q1728" s="15" t="s">
        <v>85</v>
      </c>
      <c r="R1728" s="14" t="s">
        <v>136</v>
      </c>
      <c r="S1728" s="14"/>
      <c r="T1728" s="14" t="s">
        <v>216</v>
      </c>
      <c r="U1728" s="14"/>
      <c r="V1728" s="14"/>
      <c r="W1728" s="14"/>
      <c r="X1728" s="14" t="s">
        <v>54</v>
      </c>
      <c r="Y1728" s="14" t="s">
        <v>54</v>
      </c>
      <c r="Z1728" s="14"/>
      <c r="AA1728" s="14" t="s">
        <v>54</v>
      </c>
      <c r="AB1728" s="14"/>
      <c r="AC1728" s="14"/>
      <c r="AD1728" s="14"/>
      <c r="AE1728" s="15" t="s">
        <v>56</v>
      </c>
      <c r="AF1728" s="15"/>
      <c r="AG1728" s="20">
        <v>44705</v>
      </c>
      <c r="AH1728" s="16"/>
      <c r="AI1728" s="15" t="s">
        <v>277</v>
      </c>
      <c r="AJ1728" s="16" t="s">
        <v>58</v>
      </c>
      <c r="AK1728" s="16"/>
      <c r="AL1728" s="16"/>
      <c r="AM1728" s="16"/>
      <c r="AN1728" s="16"/>
      <c r="AO1728" s="16"/>
      <c r="AP1728" s="16"/>
      <c r="AQ1728" s="16"/>
    </row>
    <row r="1729" spans="2:43" ht="67.5" x14ac:dyDescent="0.25">
      <c r="B1729" s="14" t="s">
        <v>45</v>
      </c>
      <c r="C1729" s="14" t="s">
        <v>1263</v>
      </c>
      <c r="D1729" s="14" t="s">
        <v>286</v>
      </c>
      <c r="E1729" s="14" t="s">
        <v>2268</v>
      </c>
      <c r="F1729" s="14" t="s">
        <v>484</v>
      </c>
      <c r="G1729" s="14" t="s">
        <v>484</v>
      </c>
      <c r="H1729" s="15">
        <v>2024</v>
      </c>
      <c r="I1729" s="15">
        <v>2024</v>
      </c>
      <c r="J1729" s="15">
        <v>14</v>
      </c>
      <c r="K1729" s="15">
        <v>14</v>
      </c>
      <c r="L1729" s="20">
        <v>45383</v>
      </c>
      <c r="M1729" s="17">
        <v>4.1666666666666657E-2</v>
      </c>
      <c r="N1729" s="20">
        <v>45384</v>
      </c>
      <c r="O1729" s="17">
        <v>0.125</v>
      </c>
      <c r="P1729" s="15" t="s">
        <v>1261</v>
      </c>
      <c r="Q1729" s="15" t="s">
        <v>85</v>
      </c>
      <c r="R1729" s="14" t="s">
        <v>136</v>
      </c>
      <c r="S1729" s="14"/>
      <c r="T1729" s="14" t="s">
        <v>216</v>
      </c>
      <c r="U1729" s="14"/>
      <c r="V1729" s="14"/>
      <c r="W1729" s="14"/>
      <c r="X1729" s="14" t="s">
        <v>54</v>
      </c>
      <c r="Y1729" s="14" t="s">
        <v>54</v>
      </c>
      <c r="Z1729" s="14"/>
      <c r="AA1729" s="14" t="s">
        <v>263</v>
      </c>
      <c r="AB1729" s="14"/>
      <c r="AC1729" s="14"/>
      <c r="AD1729" s="14"/>
      <c r="AE1729" s="15" t="s">
        <v>56</v>
      </c>
      <c r="AF1729" s="15"/>
      <c r="AG1729" s="20">
        <v>44705</v>
      </c>
      <c r="AH1729" s="16"/>
      <c r="AI1729" s="15" t="s">
        <v>107</v>
      </c>
      <c r="AJ1729" s="16" t="s">
        <v>58</v>
      </c>
      <c r="AK1729" s="16"/>
      <c r="AL1729" s="16"/>
      <c r="AM1729" s="16"/>
      <c r="AN1729" s="16"/>
      <c r="AO1729" s="16"/>
      <c r="AP1729" s="16"/>
      <c r="AQ1729" s="16"/>
    </row>
    <row r="1730" spans="2:43" ht="56.25" x14ac:dyDescent="0.25">
      <c r="B1730" s="14" t="s">
        <v>45</v>
      </c>
      <c r="C1730" s="14" t="s">
        <v>1278</v>
      </c>
      <c r="D1730" s="14" t="s">
        <v>47</v>
      </c>
      <c r="E1730" s="14" t="s">
        <v>2268</v>
      </c>
      <c r="F1730" s="14" t="s">
        <v>484</v>
      </c>
      <c r="G1730" s="14" t="s">
        <v>484</v>
      </c>
      <c r="H1730" s="15">
        <v>2024</v>
      </c>
      <c r="I1730" s="15">
        <v>2024</v>
      </c>
      <c r="J1730" s="15">
        <v>14</v>
      </c>
      <c r="K1730" s="15">
        <v>14</v>
      </c>
      <c r="L1730" s="20">
        <v>45383</v>
      </c>
      <c r="M1730" s="17">
        <v>4.1666666666666657E-2</v>
      </c>
      <c r="N1730" s="20">
        <v>45384</v>
      </c>
      <c r="O1730" s="17">
        <v>0.125</v>
      </c>
      <c r="P1730" s="15" t="s">
        <v>1261</v>
      </c>
      <c r="Q1730" s="15" t="s">
        <v>85</v>
      </c>
      <c r="R1730" s="14" t="s">
        <v>136</v>
      </c>
      <c r="S1730" s="14"/>
      <c r="T1730" s="14" t="s">
        <v>216</v>
      </c>
      <c r="U1730" s="14"/>
      <c r="V1730" s="14"/>
      <c r="W1730" s="14"/>
      <c r="X1730" s="14" t="s">
        <v>54</v>
      </c>
      <c r="Y1730" s="14" t="s">
        <v>54</v>
      </c>
      <c r="Z1730" s="14"/>
      <c r="AA1730" s="14" t="s">
        <v>263</v>
      </c>
      <c r="AB1730" s="14"/>
      <c r="AC1730" s="14"/>
      <c r="AD1730" s="14"/>
      <c r="AE1730" s="15" t="s">
        <v>56</v>
      </c>
      <c r="AF1730" s="15"/>
      <c r="AG1730" s="20">
        <v>44705</v>
      </c>
      <c r="AH1730" s="16"/>
      <c r="AI1730" s="15" t="s">
        <v>107</v>
      </c>
      <c r="AJ1730" s="16" t="s">
        <v>58</v>
      </c>
      <c r="AK1730" s="16"/>
      <c r="AL1730" s="16"/>
      <c r="AM1730" s="16"/>
      <c r="AN1730" s="16"/>
      <c r="AO1730" s="16"/>
      <c r="AP1730" s="16"/>
      <c r="AQ1730" s="16"/>
    </row>
    <row r="1731" spans="2:43" ht="33.75" x14ac:dyDescent="0.25">
      <c r="B1731" s="14" t="s">
        <v>45</v>
      </c>
      <c r="C1731" s="14" t="s">
        <v>1895</v>
      </c>
      <c r="D1731" s="14" t="s">
        <v>400</v>
      </c>
      <c r="E1731" s="14" t="s">
        <v>2268</v>
      </c>
      <c r="F1731" s="14" t="s">
        <v>401</v>
      </c>
      <c r="G1731" s="14" t="s">
        <v>402</v>
      </c>
      <c r="H1731" s="15">
        <v>2024</v>
      </c>
      <c r="I1731" s="15">
        <v>2024</v>
      </c>
      <c r="J1731" s="15">
        <v>14</v>
      </c>
      <c r="K1731" s="15">
        <v>15</v>
      </c>
      <c r="L1731" s="20">
        <v>45383</v>
      </c>
      <c r="M1731" s="17">
        <v>0.95833333333333337</v>
      </c>
      <c r="N1731" s="20">
        <v>45395</v>
      </c>
      <c r="O1731" s="17">
        <v>0.1875</v>
      </c>
      <c r="P1731" s="15" t="s">
        <v>447</v>
      </c>
      <c r="Q1731" s="15" t="s">
        <v>453</v>
      </c>
      <c r="R1731" s="14" t="s">
        <v>64</v>
      </c>
      <c r="S1731" s="14" t="s">
        <v>65</v>
      </c>
      <c r="T1731" s="14"/>
      <c r="U1731" s="14"/>
      <c r="V1731" s="14"/>
      <c r="W1731" s="14"/>
      <c r="X1731" s="14" t="s">
        <v>54</v>
      </c>
      <c r="Y1731" s="14" t="s">
        <v>54</v>
      </c>
      <c r="Z1731" s="14"/>
      <c r="AA1731" s="14" t="s">
        <v>54</v>
      </c>
      <c r="AB1731" s="14"/>
      <c r="AC1731" s="14"/>
      <c r="AD1731" s="14"/>
      <c r="AE1731" s="15" t="s">
        <v>56</v>
      </c>
      <c r="AF1731" s="15"/>
      <c r="AG1731" s="20">
        <v>45069</v>
      </c>
      <c r="AH1731" s="16"/>
      <c r="AI1731" s="15" t="s">
        <v>113</v>
      </c>
      <c r="AJ1731" s="16" t="s">
        <v>58</v>
      </c>
      <c r="AK1731" s="16"/>
      <c r="AL1731" s="16"/>
      <c r="AM1731" s="16"/>
      <c r="AN1731" s="16"/>
      <c r="AO1731" s="16"/>
      <c r="AP1731" s="16"/>
      <c r="AQ1731" s="16"/>
    </row>
    <row r="1732" spans="2:43" ht="45" x14ac:dyDescent="0.25">
      <c r="B1732" s="14" t="s">
        <v>45</v>
      </c>
      <c r="C1732" s="14" t="s">
        <v>1896</v>
      </c>
      <c r="D1732" s="14" t="s">
        <v>298</v>
      </c>
      <c r="E1732" s="14" t="s">
        <v>2268</v>
      </c>
      <c r="F1732" s="14" t="s">
        <v>402</v>
      </c>
      <c r="G1732" s="14" t="s">
        <v>402</v>
      </c>
      <c r="H1732" s="15">
        <v>2024</v>
      </c>
      <c r="I1732" s="15">
        <v>2024</v>
      </c>
      <c r="J1732" s="15">
        <v>14</v>
      </c>
      <c r="K1732" s="15">
        <v>15</v>
      </c>
      <c r="L1732" s="20">
        <v>45383</v>
      </c>
      <c r="M1732" s="17">
        <v>0.95833333333333337</v>
      </c>
      <c r="N1732" s="20">
        <v>45395</v>
      </c>
      <c r="O1732" s="17">
        <v>0.1875</v>
      </c>
      <c r="P1732" s="15" t="s">
        <v>447</v>
      </c>
      <c r="Q1732" s="15" t="s">
        <v>453</v>
      </c>
      <c r="R1732" s="14" t="s">
        <v>64</v>
      </c>
      <c r="S1732" s="14"/>
      <c r="T1732" s="14" t="s">
        <v>216</v>
      </c>
      <c r="U1732" s="14"/>
      <c r="V1732" s="14"/>
      <c r="W1732" s="14"/>
      <c r="X1732" s="14" t="s">
        <v>54</v>
      </c>
      <c r="Y1732" s="14" t="s">
        <v>54</v>
      </c>
      <c r="Z1732" s="14"/>
      <c r="AA1732" s="14" t="s">
        <v>564</v>
      </c>
      <c r="AB1732" s="14"/>
      <c r="AC1732" s="14"/>
      <c r="AD1732" s="14"/>
      <c r="AE1732" s="15" t="s">
        <v>56</v>
      </c>
      <c r="AF1732" s="15"/>
      <c r="AG1732" s="20">
        <v>45069</v>
      </c>
      <c r="AH1732" s="16"/>
      <c r="AI1732" s="15" t="s">
        <v>113</v>
      </c>
      <c r="AJ1732" s="16" t="s">
        <v>58</v>
      </c>
      <c r="AK1732" s="16"/>
      <c r="AL1732" s="16"/>
      <c r="AM1732" s="16"/>
      <c r="AN1732" s="16"/>
      <c r="AO1732" s="16"/>
      <c r="AP1732" s="16"/>
      <c r="AQ1732" s="16"/>
    </row>
    <row r="1733" spans="2:43" ht="67.5" x14ac:dyDescent="0.25">
      <c r="B1733" s="14" t="s">
        <v>45</v>
      </c>
      <c r="C1733" s="14" t="s">
        <v>1264</v>
      </c>
      <c r="D1733" s="14" t="s">
        <v>286</v>
      </c>
      <c r="E1733" s="14" t="s">
        <v>2268</v>
      </c>
      <c r="F1733" s="14" t="s">
        <v>484</v>
      </c>
      <c r="G1733" s="14" t="s">
        <v>484</v>
      </c>
      <c r="H1733" s="15">
        <v>2024</v>
      </c>
      <c r="I1733" s="15">
        <v>2024</v>
      </c>
      <c r="J1733" s="15">
        <v>14</v>
      </c>
      <c r="K1733" s="15">
        <v>20</v>
      </c>
      <c r="L1733" s="20">
        <v>45384</v>
      </c>
      <c r="M1733" s="17">
        <v>0.16666666666666671</v>
      </c>
      <c r="N1733" s="20">
        <v>45429</v>
      </c>
      <c r="O1733" s="17">
        <v>0.16666666666666671</v>
      </c>
      <c r="P1733" s="15" t="s">
        <v>1265</v>
      </c>
      <c r="Q1733" s="15" t="s">
        <v>85</v>
      </c>
      <c r="R1733" s="14" t="s">
        <v>136</v>
      </c>
      <c r="S1733" s="14"/>
      <c r="T1733" s="14" t="s">
        <v>216</v>
      </c>
      <c r="U1733" s="14"/>
      <c r="V1733" s="14"/>
      <c r="W1733" s="14"/>
      <c r="X1733" s="14" t="s">
        <v>54</v>
      </c>
      <c r="Y1733" s="14" t="s">
        <v>54</v>
      </c>
      <c r="Z1733" s="14"/>
      <c r="AA1733" s="14" t="s">
        <v>263</v>
      </c>
      <c r="AB1733" s="14"/>
      <c r="AC1733" s="14"/>
      <c r="AD1733" s="14"/>
      <c r="AE1733" s="15" t="s">
        <v>320</v>
      </c>
      <c r="AF1733" s="15"/>
      <c r="AG1733" s="20">
        <v>44705</v>
      </c>
      <c r="AH1733" s="16"/>
      <c r="AI1733" s="15" t="s">
        <v>57</v>
      </c>
      <c r="AJ1733" s="16" t="s">
        <v>58</v>
      </c>
      <c r="AK1733" s="16"/>
      <c r="AL1733" s="16"/>
      <c r="AM1733" s="16"/>
      <c r="AN1733" s="16"/>
      <c r="AO1733" s="16"/>
      <c r="AP1733" s="16"/>
      <c r="AQ1733" s="16"/>
    </row>
    <row r="1734" spans="2:43" ht="45" x14ac:dyDescent="0.25">
      <c r="B1734" s="14" t="s">
        <v>45</v>
      </c>
      <c r="C1734" s="14" t="s">
        <v>1279</v>
      </c>
      <c r="D1734" s="14" t="s">
        <v>625</v>
      </c>
      <c r="E1734" s="14" t="s">
        <v>2268</v>
      </c>
      <c r="F1734" s="14" t="s">
        <v>484</v>
      </c>
      <c r="G1734" s="14" t="s">
        <v>484</v>
      </c>
      <c r="H1734" s="15">
        <v>2024</v>
      </c>
      <c r="I1734" s="15">
        <v>2024</v>
      </c>
      <c r="J1734" s="15">
        <v>14</v>
      </c>
      <c r="K1734" s="15">
        <v>20</v>
      </c>
      <c r="L1734" s="20">
        <v>45384</v>
      </c>
      <c r="M1734" s="17">
        <v>0.16666666666666671</v>
      </c>
      <c r="N1734" s="20">
        <v>45429</v>
      </c>
      <c r="O1734" s="17">
        <v>0.16666666666666671</v>
      </c>
      <c r="P1734" s="15" t="s">
        <v>1265</v>
      </c>
      <c r="Q1734" s="15" t="s">
        <v>85</v>
      </c>
      <c r="R1734" s="14" t="s">
        <v>136</v>
      </c>
      <c r="S1734" s="14"/>
      <c r="T1734" s="14" t="s">
        <v>216</v>
      </c>
      <c r="U1734" s="14"/>
      <c r="V1734" s="14"/>
      <c r="W1734" s="14"/>
      <c r="X1734" s="14" t="s">
        <v>54</v>
      </c>
      <c r="Y1734" s="14" t="s">
        <v>54</v>
      </c>
      <c r="Z1734" s="14"/>
      <c r="AA1734" s="14" t="s">
        <v>263</v>
      </c>
      <c r="AB1734" s="14"/>
      <c r="AC1734" s="14"/>
      <c r="AD1734" s="14"/>
      <c r="AE1734" s="15" t="s">
        <v>320</v>
      </c>
      <c r="AF1734" s="15"/>
      <c r="AG1734" s="20">
        <v>44705</v>
      </c>
      <c r="AH1734" s="16"/>
      <c r="AI1734" s="15" t="s">
        <v>57</v>
      </c>
      <c r="AJ1734" s="16" t="s">
        <v>58</v>
      </c>
      <c r="AK1734" s="16"/>
      <c r="AL1734" s="16"/>
      <c r="AM1734" s="16"/>
      <c r="AN1734" s="16"/>
      <c r="AO1734" s="16"/>
      <c r="AP1734" s="16"/>
      <c r="AQ1734" s="16"/>
    </row>
    <row r="1735" spans="2:43" ht="45" x14ac:dyDescent="0.25">
      <c r="B1735" s="14" t="s">
        <v>45</v>
      </c>
      <c r="C1735" s="14" t="s">
        <v>1280</v>
      </c>
      <c r="D1735" s="14" t="s">
        <v>1272</v>
      </c>
      <c r="E1735" s="14" t="s">
        <v>2268</v>
      </c>
      <c r="F1735" s="14" t="s">
        <v>484</v>
      </c>
      <c r="G1735" s="14" t="s">
        <v>484</v>
      </c>
      <c r="H1735" s="15">
        <v>2024</v>
      </c>
      <c r="I1735" s="15">
        <v>2024</v>
      </c>
      <c r="J1735" s="15">
        <v>14</v>
      </c>
      <c r="K1735" s="15">
        <v>20</v>
      </c>
      <c r="L1735" s="20">
        <v>45384</v>
      </c>
      <c r="M1735" s="17">
        <v>0.16666666666666671</v>
      </c>
      <c r="N1735" s="20">
        <v>45429</v>
      </c>
      <c r="O1735" s="17">
        <v>0.16666666666666671</v>
      </c>
      <c r="P1735" s="15" t="s">
        <v>1265</v>
      </c>
      <c r="Q1735" s="15" t="s">
        <v>85</v>
      </c>
      <c r="R1735" s="14" t="s">
        <v>136</v>
      </c>
      <c r="S1735" s="14"/>
      <c r="T1735" s="14" t="s">
        <v>216</v>
      </c>
      <c r="U1735" s="14"/>
      <c r="V1735" s="14"/>
      <c r="W1735" s="14"/>
      <c r="X1735" s="14" t="s">
        <v>54</v>
      </c>
      <c r="Y1735" s="14" t="s">
        <v>54</v>
      </c>
      <c r="Z1735" s="14"/>
      <c r="AA1735" s="14" t="s">
        <v>263</v>
      </c>
      <c r="AB1735" s="14"/>
      <c r="AC1735" s="14"/>
      <c r="AD1735" s="14"/>
      <c r="AE1735" s="15" t="s">
        <v>320</v>
      </c>
      <c r="AF1735" s="15"/>
      <c r="AG1735" s="20">
        <v>44705</v>
      </c>
      <c r="AH1735" s="16"/>
      <c r="AI1735" s="15" t="s">
        <v>57</v>
      </c>
      <c r="AJ1735" s="16" t="s">
        <v>58</v>
      </c>
      <c r="AK1735" s="16"/>
      <c r="AL1735" s="16"/>
      <c r="AM1735" s="16"/>
      <c r="AN1735" s="16"/>
      <c r="AO1735" s="16"/>
      <c r="AP1735" s="16"/>
      <c r="AQ1735" s="16"/>
    </row>
    <row r="1736" spans="2:43" ht="45" x14ac:dyDescent="0.25">
      <c r="B1736" s="14" t="s">
        <v>45</v>
      </c>
      <c r="C1736" s="14" t="s">
        <v>1120</v>
      </c>
      <c r="D1736" s="14" t="s">
        <v>1097</v>
      </c>
      <c r="E1736" s="14" t="s">
        <v>171</v>
      </c>
      <c r="F1736" s="14" t="s">
        <v>1099</v>
      </c>
      <c r="G1736" s="14" t="s">
        <v>1098</v>
      </c>
      <c r="H1736" s="15">
        <v>2024</v>
      </c>
      <c r="I1736" s="15">
        <v>2024</v>
      </c>
      <c r="J1736" s="15">
        <v>14</v>
      </c>
      <c r="K1736" s="15">
        <v>14</v>
      </c>
      <c r="L1736" s="20">
        <v>45386</v>
      </c>
      <c r="M1736" s="17">
        <v>0.91666666666666663</v>
      </c>
      <c r="N1736" s="20">
        <v>45387</v>
      </c>
      <c r="O1736" s="17">
        <v>0.19791666666666671</v>
      </c>
      <c r="P1736" s="15" t="s">
        <v>589</v>
      </c>
      <c r="Q1736" s="15" t="s">
        <v>85</v>
      </c>
      <c r="R1736" s="14" t="s">
        <v>136</v>
      </c>
      <c r="S1736" s="14"/>
      <c r="T1736" s="14" t="s">
        <v>53</v>
      </c>
      <c r="U1736" s="14"/>
      <c r="V1736" s="14"/>
      <c r="W1736" s="14"/>
      <c r="X1736" s="14" t="s">
        <v>54</v>
      </c>
      <c r="Y1736" s="14" t="s">
        <v>54</v>
      </c>
      <c r="Z1736" s="14"/>
      <c r="AA1736" s="14" t="s">
        <v>263</v>
      </c>
      <c r="AB1736" s="14"/>
      <c r="AC1736" s="14"/>
      <c r="AD1736" s="14"/>
      <c r="AE1736" s="15" t="s">
        <v>56</v>
      </c>
      <c r="AF1736" s="15"/>
      <c r="AG1736" s="20">
        <v>45062</v>
      </c>
      <c r="AH1736" s="16"/>
      <c r="AI1736" s="15" t="s">
        <v>163</v>
      </c>
      <c r="AJ1736" s="16" t="s">
        <v>58</v>
      </c>
      <c r="AK1736" s="16"/>
      <c r="AL1736" s="16"/>
      <c r="AM1736" s="16"/>
      <c r="AN1736" s="16"/>
      <c r="AO1736" s="16"/>
      <c r="AP1736" s="16"/>
      <c r="AQ1736" s="16"/>
    </row>
    <row r="1737" spans="2:43" ht="56.25" x14ac:dyDescent="0.25">
      <c r="B1737" s="14" t="s">
        <v>45</v>
      </c>
      <c r="C1737" s="14" t="s">
        <v>1909</v>
      </c>
      <c r="D1737" s="14" t="s">
        <v>1528</v>
      </c>
      <c r="E1737" s="14" t="s">
        <v>2268</v>
      </c>
      <c r="F1737" s="14" t="s">
        <v>573</v>
      </c>
      <c r="G1737" s="14" t="s">
        <v>573</v>
      </c>
      <c r="H1737" s="15">
        <v>2024</v>
      </c>
      <c r="I1737" s="15">
        <v>2024</v>
      </c>
      <c r="J1737" s="15">
        <v>14</v>
      </c>
      <c r="K1737" s="15">
        <v>15</v>
      </c>
      <c r="L1737" s="20">
        <v>45386</v>
      </c>
      <c r="M1737" s="17">
        <v>0.875</v>
      </c>
      <c r="N1737" s="20">
        <v>45396</v>
      </c>
      <c r="O1737" s="17">
        <v>0.20833333333333329</v>
      </c>
      <c r="P1737" s="15" t="s">
        <v>92</v>
      </c>
      <c r="Q1737" s="15" t="s">
        <v>453</v>
      </c>
      <c r="R1737" s="14" t="s">
        <v>64</v>
      </c>
      <c r="S1737" s="14" t="s">
        <v>65</v>
      </c>
      <c r="T1737" s="14"/>
      <c r="U1737" s="14"/>
      <c r="V1737" s="14"/>
      <c r="W1737" s="14"/>
      <c r="X1737" s="14" t="s">
        <v>54</v>
      </c>
      <c r="Y1737" s="14" t="s">
        <v>54</v>
      </c>
      <c r="Z1737" s="14"/>
      <c r="AA1737" s="14" t="s">
        <v>54</v>
      </c>
      <c r="AB1737" s="14"/>
      <c r="AC1737" s="14"/>
      <c r="AD1737" s="14"/>
      <c r="AE1737" s="15" t="s">
        <v>56</v>
      </c>
      <c r="AF1737" s="15"/>
      <c r="AG1737" s="20">
        <v>45034</v>
      </c>
      <c r="AH1737" s="16"/>
      <c r="AI1737" s="15" t="s">
        <v>57</v>
      </c>
      <c r="AJ1737" s="16" t="s">
        <v>58</v>
      </c>
      <c r="AK1737" s="16"/>
      <c r="AL1737" s="16"/>
      <c r="AM1737" s="16"/>
      <c r="AN1737" s="16"/>
      <c r="AO1737" s="16"/>
      <c r="AP1737" s="16"/>
      <c r="AQ1737" s="16"/>
    </row>
    <row r="1738" spans="2:43" ht="45" x14ac:dyDescent="0.25">
      <c r="B1738" s="14" t="s">
        <v>45</v>
      </c>
      <c r="C1738" s="14" t="s">
        <v>304</v>
      </c>
      <c r="D1738" s="14" t="s">
        <v>298</v>
      </c>
      <c r="E1738" s="14" t="s">
        <v>48</v>
      </c>
      <c r="F1738" s="14" t="s">
        <v>305</v>
      </c>
      <c r="G1738" s="14" t="s">
        <v>306</v>
      </c>
      <c r="H1738" s="15">
        <v>2024</v>
      </c>
      <c r="I1738" s="15">
        <v>2024</v>
      </c>
      <c r="J1738" s="15">
        <v>14</v>
      </c>
      <c r="K1738" s="15">
        <v>15</v>
      </c>
      <c r="L1738" s="20">
        <v>45387</v>
      </c>
      <c r="M1738" s="17">
        <v>0.91666666666666663</v>
      </c>
      <c r="N1738" s="20">
        <v>45394</v>
      </c>
      <c r="O1738" s="17">
        <v>0.20833333333333329</v>
      </c>
      <c r="P1738" s="15" t="s">
        <v>307</v>
      </c>
      <c r="Q1738" s="15" t="s">
        <v>453</v>
      </c>
      <c r="R1738" s="14" t="s">
        <v>52</v>
      </c>
      <c r="S1738" s="14"/>
      <c r="T1738" s="14" t="s">
        <v>53</v>
      </c>
      <c r="U1738" s="14"/>
      <c r="V1738" s="14"/>
      <c r="W1738" s="14"/>
      <c r="X1738" s="14" t="s">
        <v>54</v>
      </c>
      <c r="Y1738" s="14" t="s">
        <v>54</v>
      </c>
      <c r="Z1738" s="14"/>
      <c r="AA1738" s="14" t="s">
        <v>263</v>
      </c>
      <c r="AB1738" s="14"/>
      <c r="AC1738" s="14"/>
      <c r="AD1738" s="14"/>
      <c r="AE1738" s="15" t="s">
        <v>56</v>
      </c>
      <c r="AF1738" s="15"/>
      <c r="AG1738" s="20">
        <v>44551</v>
      </c>
      <c r="AH1738" s="16"/>
      <c r="AI1738" s="15" t="s">
        <v>57</v>
      </c>
      <c r="AJ1738" s="16" t="s">
        <v>58</v>
      </c>
      <c r="AK1738" s="16"/>
      <c r="AL1738" s="16"/>
      <c r="AM1738" s="16"/>
      <c r="AN1738" s="16"/>
      <c r="AO1738" s="16"/>
      <c r="AP1738" s="16"/>
      <c r="AQ1738" s="16"/>
    </row>
    <row r="1739" spans="2:43" ht="45" x14ac:dyDescent="0.25">
      <c r="B1739" s="14" t="s">
        <v>45</v>
      </c>
      <c r="C1739" s="14" t="s">
        <v>1000</v>
      </c>
      <c r="D1739" s="14" t="s">
        <v>298</v>
      </c>
      <c r="E1739" s="14" t="s">
        <v>48</v>
      </c>
      <c r="F1739" s="14" t="s">
        <v>801</v>
      </c>
      <c r="G1739" s="14" t="s">
        <v>801</v>
      </c>
      <c r="H1739" s="15">
        <v>2024</v>
      </c>
      <c r="I1739" s="15">
        <v>2024</v>
      </c>
      <c r="J1739" s="15">
        <v>14</v>
      </c>
      <c r="K1739" s="15">
        <v>15</v>
      </c>
      <c r="L1739" s="20">
        <v>45387</v>
      </c>
      <c r="M1739" s="17">
        <v>0.29166666666666669</v>
      </c>
      <c r="N1739" s="20">
        <v>45391</v>
      </c>
      <c r="O1739" s="17">
        <v>0.875</v>
      </c>
      <c r="P1739" s="15" t="s">
        <v>1001</v>
      </c>
      <c r="Q1739" s="15" t="s">
        <v>85</v>
      </c>
      <c r="R1739" s="14" t="s">
        <v>247</v>
      </c>
      <c r="S1739" s="14"/>
      <c r="T1739" s="14" t="s">
        <v>216</v>
      </c>
      <c r="U1739" s="14"/>
      <c r="V1739" s="14"/>
      <c r="W1739" s="14"/>
      <c r="X1739" s="14" t="s">
        <v>54</v>
      </c>
      <c r="Y1739" s="14" t="s">
        <v>54</v>
      </c>
      <c r="Z1739" s="14"/>
      <c r="AA1739" s="14" t="s">
        <v>54</v>
      </c>
      <c r="AB1739" s="14"/>
      <c r="AC1739" s="14"/>
      <c r="AD1739" s="14"/>
      <c r="AE1739" s="15" t="s">
        <v>56</v>
      </c>
      <c r="AF1739" s="15"/>
      <c r="AG1739" s="20">
        <v>44699</v>
      </c>
      <c r="AH1739" s="16"/>
      <c r="AI1739" s="15" t="s">
        <v>139</v>
      </c>
      <c r="AJ1739" s="16" t="s">
        <v>58</v>
      </c>
      <c r="AK1739" s="16"/>
      <c r="AL1739" s="16"/>
      <c r="AM1739" s="16"/>
      <c r="AN1739" s="16"/>
      <c r="AO1739" s="16"/>
      <c r="AP1739" s="16"/>
      <c r="AQ1739" s="16"/>
    </row>
    <row r="1740" spans="2:43" ht="45" x14ac:dyDescent="0.25">
      <c r="B1740" s="14" t="s">
        <v>45</v>
      </c>
      <c r="C1740" s="14" t="s">
        <v>1002</v>
      </c>
      <c r="D1740" s="14" t="s">
        <v>298</v>
      </c>
      <c r="E1740" s="14" t="s">
        <v>48</v>
      </c>
      <c r="F1740" s="14" t="s">
        <v>1003</v>
      </c>
      <c r="G1740" s="14" t="s">
        <v>801</v>
      </c>
      <c r="H1740" s="15">
        <v>2024</v>
      </c>
      <c r="I1740" s="15">
        <v>2024</v>
      </c>
      <c r="J1740" s="15">
        <v>14</v>
      </c>
      <c r="K1740" s="15">
        <v>15</v>
      </c>
      <c r="L1740" s="20">
        <v>45387</v>
      </c>
      <c r="M1740" s="17">
        <v>0.875</v>
      </c>
      <c r="N1740" s="20">
        <v>45391</v>
      </c>
      <c r="O1740" s="17">
        <v>0.20833333333333329</v>
      </c>
      <c r="P1740" s="15" t="s">
        <v>102</v>
      </c>
      <c r="Q1740" s="15" t="s">
        <v>453</v>
      </c>
      <c r="R1740" s="14" t="s">
        <v>247</v>
      </c>
      <c r="S1740" s="14"/>
      <c r="T1740" s="14" t="s">
        <v>53</v>
      </c>
      <c r="U1740" s="14"/>
      <c r="V1740" s="14"/>
      <c r="W1740" s="14"/>
      <c r="X1740" s="14" t="s">
        <v>54</v>
      </c>
      <c r="Y1740" s="14" t="s">
        <v>54</v>
      </c>
      <c r="Z1740" s="14"/>
      <c r="AA1740" s="14" t="s">
        <v>263</v>
      </c>
      <c r="AB1740" s="14"/>
      <c r="AC1740" s="14"/>
      <c r="AD1740" s="14"/>
      <c r="AE1740" s="15" t="s">
        <v>56</v>
      </c>
      <c r="AF1740" s="15"/>
      <c r="AG1740" s="20">
        <v>44699</v>
      </c>
      <c r="AH1740" s="16"/>
      <c r="AI1740" s="15" t="s">
        <v>156</v>
      </c>
      <c r="AJ1740" s="16" t="s">
        <v>58</v>
      </c>
      <c r="AK1740" s="16"/>
      <c r="AL1740" s="16"/>
      <c r="AM1740" s="16"/>
      <c r="AN1740" s="16"/>
      <c r="AO1740" s="16"/>
      <c r="AP1740" s="16"/>
      <c r="AQ1740" s="16"/>
    </row>
    <row r="1741" spans="2:43" ht="45" x14ac:dyDescent="0.25">
      <c r="B1741" s="14" t="s">
        <v>45</v>
      </c>
      <c r="C1741" s="14" t="s">
        <v>1019</v>
      </c>
      <c r="D1741" s="14" t="s">
        <v>298</v>
      </c>
      <c r="E1741" s="14" t="s">
        <v>48</v>
      </c>
      <c r="F1741" s="14" t="s">
        <v>1020</v>
      </c>
      <c r="G1741" s="14" t="s">
        <v>1021</v>
      </c>
      <c r="H1741" s="15">
        <v>2024</v>
      </c>
      <c r="I1741" s="15">
        <v>2024</v>
      </c>
      <c r="J1741" s="15">
        <v>14</v>
      </c>
      <c r="K1741" s="15">
        <v>15</v>
      </c>
      <c r="L1741" s="20">
        <v>45387</v>
      </c>
      <c r="M1741" s="17">
        <v>0.875</v>
      </c>
      <c r="N1741" s="20">
        <v>45391</v>
      </c>
      <c r="O1741" s="17">
        <v>0.20833333333333329</v>
      </c>
      <c r="P1741" s="15" t="s">
        <v>102</v>
      </c>
      <c r="Q1741" s="15" t="s">
        <v>453</v>
      </c>
      <c r="R1741" s="14" t="s">
        <v>247</v>
      </c>
      <c r="S1741" s="14"/>
      <c r="T1741" s="14"/>
      <c r="U1741" s="14"/>
      <c r="V1741" s="14"/>
      <c r="W1741" s="14" t="s">
        <v>73</v>
      </c>
      <c r="X1741" s="14" t="s">
        <v>54</v>
      </c>
      <c r="Y1741" s="14" t="s">
        <v>54</v>
      </c>
      <c r="Z1741" s="14"/>
      <c r="AA1741" s="14" t="s">
        <v>54</v>
      </c>
      <c r="AB1741" s="14"/>
      <c r="AC1741" s="14"/>
      <c r="AD1741" s="14"/>
      <c r="AE1741" s="15" t="s">
        <v>56</v>
      </c>
      <c r="AF1741" s="15"/>
      <c r="AG1741" s="20">
        <v>44699</v>
      </c>
      <c r="AH1741" s="16"/>
      <c r="AI1741" s="15" t="s">
        <v>156</v>
      </c>
      <c r="AJ1741" s="16" t="s">
        <v>58</v>
      </c>
      <c r="AK1741" s="16"/>
      <c r="AL1741" s="16"/>
      <c r="AM1741" s="16"/>
      <c r="AN1741" s="16"/>
      <c r="AO1741" s="16"/>
      <c r="AP1741" s="16"/>
      <c r="AQ1741" s="16"/>
    </row>
    <row r="1742" spans="2:43" ht="45" x14ac:dyDescent="0.25">
      <c r="B1742" s="14" t="s">
        <v>45</v>
      </c>
      <c r="C1742" s="14" t="s">
        <v>1121</v>
      </c>
      <c r="D1742" s="14" t="s">
        <v>1097</v>
      </c>
      <c r="E1742" s="14" t="s">
        <v>171</v>
      </c>
      <c r="F1742" s="14" t="s">
        <v>1099</v>
      </c>
      <c r="G1742" s="14" t="s">
        <v>1098</v>
      </c>
      <c r="H1742" s="15">
        <v>2024</v>
      </c>
      <c r="I1742" s="15">
        <v>2024</v>
      </c>
      <c r="J1742" s="15">
        <v>14</v>
      </c>
      <c r="K1742" s="15">
        <v>14</v>
      </c>
      <c r="L1742" s="20">
        <v>45387</v>
      </c>
      <c r="M1742" s="17">
        <v>0.91666666666666663</v>
      </c>
      <c r="N1742" s="20">
        <v>45389</v>
      </c>
      <c r="O1742" s="17">
        <v>0.19791666666666671</v>
      </c>
      <c r="P1742" s="15" t="s">
        <v>644</v>
      </c>
      <c r="Q1742" s="15" t="s">
        <v>453</v>
      </c>
      <c r="R1742" s="14" t="s">
        <v>136</v>
      </c>
      <c r="S1742" s="14"/>
      <c r="T1742" s="14" t="s">
        <v>53</v>
      </c>
      <c r="U1742" s="14"/>
      <c r="V1742" s="14"/>
      <c r="W1742" s="14"/>
      <c r="X1742" s="14" t="s">
        <v>54</v>
      </c>
      <c r="Y1742" s="14" t="s">
        <v>54</v>
      </c>
      <c r="Z1742" s="14"/>
      <c r="AA1742" s="14" t="s">
        <v>263</v>
      </c>
      <c r="AB1742" s="14"/>
      <c r="AC1742" s="14"/>
      <c r="AD1742" s="14"/>
      <c r="AE1742" s="15" t="s">
        <v>56</v>
      </c>
      <c r="AF1742" s="15"/>
      <c r="AG1742" s="20">
        <v>45062</v>
      </c>
      <c r="AH1742" s="16"/>
      <c r="AI1742" s="15" t="s">
        <v>190</v>
      </c>
      <c r="AJ1742" s="16" t="s">
        <v>58</v>
      </c>
      <c r="AK1742" s="16"/>
      <c r="AL1742" s="16"/>
      <c r="AM1742" s="16"/>
      <c r="AN1742" s="16"/>
      <c r="AO1742" s="16"/>
      <c r="AP1742" s="16"/>
      <c r="AQ1742" s="16"/>
    </row>
    <row r="1743" spans="2:43" ht="67.5" x14ac:dyDescent="0.25">
      <c r="B1743" s="14" t="s">
        <v>45</v>
      </c>
      <c r="C1743" s="14" t="s">
        <v>1769</v>
      </c>
      <c r="D1743" s="14" t="s">
        <v>286</v>
      </c>
      <c r="E1743" s="14" t="s">
        <v>48</v>
      </c>
      <c r="F1743" s="14" t="s">
        <v>1758</v>
      </c>
      <c r="G1743" s="14" t="s">
        <v>1770</v>
      </c>
      <c r="H1743" s="15">
        <v>2024</v>
      </c>
      <c r="I1743" s="15">
        <v>2024</v>
      </c>
      <c r="J1743" s="15">
        <v>14</v>
      </c>
      <c r="K1743" s="15">
        <v>15</v>
      </c>
      <c r="L1743" s="20">
        <v>45389</v>
      </c>
      <c r="M1743" s="17">
        <v>0.875</v>
      </c>
      <c r="N1743" s="20">
        <v>45390</v>
      </c>
      <c r="O1743" s="17">
        <v>0.25</v>
      </c>
      <c r="P1743" s="15" t="s">
        <v>922</v>
      </c>
      <c r="Q1743" s="15" t="s">
        <v>85</v>
      </c>
      <c r="R1743" s="14" t="s">
        <v>282</v>
      </c>
      <c r="S1743" s="14"/>
      <c r="T1743" s="14" t="s">
        <v>53</v>
      </c>
      <c r="U1743" s="14"/>
      <c r="V1743" s="14"/>
      <c r="W1743" s="14"/>
      <c r="X1743" s="14" t="s">
        <v>54</v>
      </c>
      <c r="Y1743" s="14" t="s">
        <v>54</v>
      </c>
      <c r="Z1743" s="14"/>
      <c r="AA1743" s="14" t="s">
        <v>263</v>
      </c>
      <c r="AB1743" s="14"/>
      <c r="AC1743" s="14"/>
      <c r="AD1743" s="14"/>
      <c r="AE1743" s="15" t="s">
        <v>56</v>
      </c>
      <c r="AF1743" s="15"/>
      <c r="AG1743" s="20">
        <v>44852</v>
      </c>
      <c r="AH1743" s="16"/>
      <c r="AI1743" s="15" t="s">
        <v>291</v>
      </c>
      <c r="AJ1743" s="16" t="s">
        <v>58</v>
      </c>
      <c r="AK1743" s="16"/>
      <c r="AL1743" s="16"/>
      <c r="AM1743" s="16"/>
      <c r="AN1743" s="16"/>
      <c r="AO1743" s="16"/>
      <c r="AP1743" s="16"/>
      <c r="AQ1743" s="16"/>
    </row>
    <row r="1744" spans="2:43" ht="33.75" x14ac:dyDescent="0.25">
      <c r="B1744" s="14" t="s">
        <v>45</v>
      </c>
      <c r="C1744" s="14" t="s">
        <v>1974</v>
      </c>
      <c r="D1744" s="14" t="s">
        <v>347</v>
      </c>
      <c r="E1744" s="14" t="s">
        <v>2268</v>
      </c>
      <c r="F1744" s="14" t="s">
        <v>348</v>
      </c>
      <c r="G1744" s="14" t="s">
        <v>348</v>
      </c>
      <c r="H1744" s="15">
        <v>2024</v>
      </c>
      <c r="I1744" s="15">
        <v>2024</v>
      </c>
      <c r="J1744" s="15">
        <v>14</v>
      </c>
      <c r="K1744" s="15">
        <v>15</v>
      </c>
      <c r="L1744" s="20">
        <v>45389</v>
      </c>
      <c r="M1744" s="17">
        <v>0.95833333333333337</v>
      </c>
      <c r="N1744" s="20">
        <v>45390</v>
      </c>
      <c r="O1744" s="17">
        <v>0.20833333333333329</v>
      </c>
      <c r="P1744" s="15" t="s">
        <v>589</v>
      </c>
      <c r="Q1744" s="15" t="s">
        <v>85</v>
      </c>
      <c r="R1744" s="14" t="s">
        <v>282</v>
      </c>
      <c r="S1744" s="14"/>
      <c r="T1744" s="14" t="s">
        <v>216</v>
      </c>
      <c r="U1744" s="14"/>
      <c r="V1744" s="14"/>
      <c r="W1744" s="14"/>
      <c r="X1744" s="14" t="s">
        <v>54</v>
      </c>
      <c r="Y1744" s="14" t="s">
        <v>54</v>
      </c>
      <c r="Z1744" s="14"/>
      <c r="AA1744" s="14" t="s">
        <v>564</v>
      </c>
      <c r="AB1744" s="14"/>
      <c r="AC1744" s="14"/>
      <c r="AD1744" s="14"/>
      <c r="AE1744" s="15" t="s">
        <v>56</v>
      </c>
      <c r="AF1744" s="15"/>
      <c r="AG1744" s="20">
        <v>45120</v>
      </c>
      <c r="AH1744" s="16"/>
      <c r="AI1744" s="15" t="s">
        <v>291</v>
      </c>
      <c r="AJ1744" s="16" t="s">
        <v>58</v>
      </c>
      <c r="AK1744" s="16"/>
      <c r="AL1744" s="16"/>
      <c r="AM1744" s="16"/>
      <c r="AN1744" s="16"/>
      <c r="AO1744" s="16"/>
      <c r="AP1744" s="16"/>
      <c r="AQ1744" s="16"/>
    </row>
    <row r="1745" spans="2:43" ht="33.75" x14ac:dyDescent="0.25">
      <c r="B1745" s="14" t="s">
        <v>45</v>
      </c>
      <c r="C1745" s="14" t="s">
        <v>1975</v>
      </c>
      <c r="D1745" s="14" t="s">
        <v>347</v>
      </c>
      <c r="E1745" s="14" t="s">
        <v>2268</v>
      </c>
      <c r="F1745" s="14" t="s">
        <v>348</v>
      </c>
      <c r="G1745" s="14" t="s">
        <v>348</v>
      </c>
      <c r="H1745" s="15">
        <v>2024</v>
      </c>
      <c r="I1745" s="15">
        <v>2024</v>
      </c>
      <c r="J1745" s="15">
        <v>14</v>
      </c>
      <c r="K1745" s="15">
        <v>15</v>
      </c>
      <c r="L1745" s="20">
        <v>45389</v>
      </c>
      <c r="M1745" s="17">
        <v>0.95833333333333337</v>
      </c>
      <c r="N1745" s="20">
        <v>45390</v>
      </c>
      <c r="O1745" s="17">
        <v>0.20833333333333329</v>
      </c>
      <c r="P1745" s="15" t="s">
        <v>589</v>
      </c>
      <c r="Q1745" s="15" t="s">
        <v>85</v>
      </c>
      <c r="R1745" s="14" t="s">
        <v>282</v>
      </c>
      <c r="S1745" s="14"/>
      <c r="T1745" s="14"/>
      <c r="U1745" s="14"/>
      <c r="V1745" s="14"/>
      <c r="W1745" s="14" t="s">
        <v>73</v>
      </c>
      <c r="X1745" s="14" t="s">
        <v>54</v>
      </c>
      <c r="Y1745" s="14" t="s">
        <v>54</v>
      </c>
      <c r="Z1745" s="14"/>
      <c r="AA1745" s="14" t="s">
        <v>54</v>
      </c>
      <c r="AB1745" s="14"/>
      <c r="AC1745" s="14"/>
      <c r="AD1745" s="14"/>
      <c r="AE1745" s="15" t="s">
        <v>56</v>
      </c>
      <c r="AF1745" s="15"/>
      <c r="AG1745" s="20">
        <v>45120</v>
      </c>
      <c r="AH1745" s="16"/>
      <c r="AI1745" s="15" t="s">
        <v>291</v>
      </c>
      <c r="AJ1745" s="16" t="s">
        <v>58</v>
      </c>
      <c r="AK1745" s="16"/>
      <c r="AL1745" s="16"/>
      <c r="AM1745" s="16"/>
      <c r="AN1745" s="16"/>
      <c r="AO1745" s="16"/>
      <c r="AP1745" s="16"/>
      <c r="AQ1745" s="16"/>
    </row>
    <row r="1746" spans="2:43" ht="45" x14ac:dyDescent="0.25">
      <c r="B1746" s="14" t="s">
        <v>45</v>
      </c>
      <c r="C1746" s="14" t="s">
        <v>132</v>
      </c>
      <c r="D1746" s="14" t="s">
        <v>133</v>
      </c>
      <c r="E1746" s="14" t="s">
        <v>2268</v>
      </c>
      <c r="F1746" s="14" t="s">
        <v>118</v>
      </c>
      <c r="G1746" s="14" t="s">
        <v>134</v>
      </c>
      <c r="H1746" s="15">
        <v>2024</v>
      </c>
      <c r="I1746" s="15">
        <v>2024</v>
      </c>
      <c r="J1746" s="15">
        <v>15</v>
      </c>
      <c r="K1746" s="15">
        <v>15</v>
      </c>
      <c r="L1746" s="20">
        <v>45390</v>
      </c>
      <c r="M1746" s="17">
        <v>0.875</v>
      </c>
      <c r="N1746" s="20">
        <v>45394</v>
      </c>
      <c r="O1746" s="17">
        <v>0.875</v>
      </c>
      <c r="P1746" s="15" t="s">
        <v>135</v>
      </c>
      <c r="Q1746" s="15" t="s">
        <v>85</v>
      </c>
      <c r="R1746" s="14" t="s">
        <v>136</v>
      </c>
      <c r="S1746" s="14" t="s">
        <v>65</v>
      </c>
      <c r="T1746" s="14"/>
      <c r="U1746" s="14"/>
      <c r="V1746" s="14"/>
      <c r="W1746" s="14"/>
      <c r="X1746" s="14" t="s">
        <v>54</v>
      </c>
      <c r="Y1746" s="14" t="s">
        <v>54</v>
      </c>
      <c r="Z1746" s="14"/>
      <c r="AA1746" s="14" t="s">
        <v>54</v>
      </c>
      <c r="AB1746" s="14"/>
      <c r="AC1746" s="14"/>
      <c r="AD1746" s="14"/>
      <c r="AE1746" s="15" t="s">
        <v>56</v>
      </c>
      <c r="AF1746" s="15"/>
      <c r="AG1746" s="20">
        <v>45006</v>
      </c>
      <c r="AH1746" s="16"/>
      <c r="AI1746" s="15" t="s">
        <v>113</v>
      </c>
      <c r="AJ1746" s="16" t="s">
        <v>58</v>
      </c>
      <c r="AK1746" s="16"/>
      <c r="AL1746" s="16"/>
      <c r="AM1746" s="16"/>
      <c r="AN1746" s="16"/>
      <c r="AO1746" s="16"/>
      <c r="AP1746" s="16"/>
      <c r="AQ1746" s="16"/>
    </row>
    <row r="1747" spans="2:43" ht="45" x14ac:dyDescent="0.25">
      <c r="B1747" s="14" t="s">
        <v>45</v>
      </c>
      <c r="C1747" s="14" t="s">
        <v>140</v>
      </c>
      <c r="D1747" s="14" t="s">
        <v>141</v>
      </c>
      <c r="E1747" s="14" t="s">
        <v>2268</v>
      </c>
      <c r="F1747" s="14" t="s">
        <v>119</v>
      </c>
      <c r="G1747" s="14" t="s">
        <v>134</v>
      </c>
      <c r="H1747" s="15">
        <v>2024</v>
      </c>
      <c r="I1747" s="15">
        <v>2024</v>
      </c>
      <c r="J1747" s="15">
        <v>15</v>
      </c>
      <c r="K1747" s="15">
        <v>15</v>
      </c>
      <c r="L1747" s="20">
        <v>45390</v>
      </c>
      <c r="M1747" s="17">
        <v>0.875</v>
      </c>
      <c r="N1747" s="20">
        <v>45394</v>
      </c>
      <c r="O1747" s="17">
        <v>0.875</v>
      </c>
      <c r="P1747" s="15" t="s">
        <v>135</v>
      </c>
      <c r="Q1747" s="15" t="s">
        <v>85</v>
      </c>
      <c r="R1747" s="14" t="s">
        <v>136</v>
      </c>
      <c r="S1747" s="14" t="s">
        <v>65</v>
      </c>
      <c r="T1747" s="14"/>
      <c r="U1747" s="14"/>
      <c r="V1747" s="14"/>
      <c r="W1747" s="14"/>
      <c r="X1747" s="14" t="s">
        <v>54</v>
      </c>
      <c r="Y1747" s="14" t="s">
        <v>54</v>
      </c>
      <c r="Z1747" s="14"/>
      <c r="AA1747" s="14" t="s">
        <v>54</v>
      </c>
      <c r="AB1747" s="14"/>
      <c r="AC1747" s="14"/>
      <c r="AD1747" s="14"/>
      <c r="AE1747" s="15" t="s">
        <v>56</v>
      </c>
      <c r="AF1747" s="15"/>
      <c r="AG1747" s="20">
        <v>45006</v>
      </c>
      <c r="AH1747" s="16"/>
      <c r="AI1747" s="15" t="s">
        <v>113</v>
      </c>
      <c r="AJ1747" s="16" t="s">
        <v>58</v>
      </c>
      <c r="AK1747" s="16"/>
      <c r="AL1747" s="16"/>
      <c r="AM1747" s="16"/>
      <c r="AN1747" s="16"/>
      <c r="AO1747" s="16"/>
      <c r="AP1747" s="16"/>
      <c r="AQ1747" s="16"/>
    </row>
    <row r="1748" spans="2:43" ht="33.75" x14ac:dyDescent="0.25">
      <c r="B1748" s="14" t="s">
        <v>45</v>
      </c>
      <c r="C1748" s="14" t="s">
        <v>1976</v>
      </c>
      <c r="D1748" s="14" t="s">
        <v>400</v>
      </c>
      <c r="E1748" s="14" t="s">
        <v>2268</v>
      </c>
      <c r="F1748" s="14" t="s">
        <v>348</v>
      </c>
      <c r="G1748" s="14" t="s">
        <v>348</v>
      </c>
      <c r="H1748" s="15">
        <v>2024</v>
      </c>
      <c r="I1748" s="15">
        <v>2024</v>
      </c>
      <c r="J1748" s="15">
        <v>15</v>
      </c>
      <c r="K1748" s="15">
        <v>15</v>
      </c>
      <c r="L1748" s="20">
        <v>45390</v>
      </c>
      <c r="M1748" s="17">
        <v>0.95833333333333337</v>
      </c>
      <c r="N1748" s="20">
        <v>45391</v>
      </c>
      <c r="O1748" s="17">
        <v>0.20833333333333329</v>
      </c>
      <c r="P1748" s="15" t="s">
        <v>589</v>
      </c>
      <c r="Q1748" s="15" t="s">
        <v>85</v>
      </c>
      <c r="R1748" s="14" t="s">
        <v>282</v>
      </c>
      <c r="S1748" s="14"/>
      <c r="T1748" s="14" t="s">
        <v>216</v>
      </c>
      <c r="U1748" s="14"/>
      <c r="V1748" s="14"/>
      <c r="W1748" s="14"/>
      <c r="X1748" s="14" t="s">
        <v>54</v>
      </c>
      <c r="Y1748" s="14" t="s">
        <v>54</v>
      </c>
      <c r="Z1748" s="14"/>
      <c r="AA1748" s="14" t="s">
        <v>564</v>
      </c>
      <c r="AB1748" s="14"/>
      <c r="AC1748" s="14"/>
      <c r="AD1748" s="14"/>
      <c r="AE1748" s="15" t="s">
        <v>56</v>
      </c>
      <c r="AF1748" s="15"/>
      <c r="AG1748" s="20">
        <v>45120</v>
      </c>
      <c r="AH1748" s="16"/>
      <c r="AI1748" s="15" t="s">
        <v>107</v>
      </c>
      <c r="AJ1748" s="16" t="s">
        <v>58</v>
      </c>
      <c r="AK1748" s="16"/>
      <c r="AL1748" s="16"/>
      <c r="AM1748" s="16"/>
      <c r="AN1748" s="16"/>
      <c r="AO1748" s="16"/>
      <c r="AP1748" s="16"/>
      <c r="AQ1748" s="16"/>
    </row>
    <row r="1749" spans="2:43" ht="45" x14ac:dyDescent="0.25">
      <c r="B1749" s="14" t="s">
        <v>45</v>
      </c>
      <c r="C1749" s="14" t="s">
        <v>1977</v>
      </c>
      <c r="D1749" s="14" t="s">
        <v>298</v>
      </c>
      <c r="E1749" s="14" t="s">
        <v>2268</v>
      </c>
      <c r="F1749" s="14" t="s">
        <v>348</v>
      </c>
      <c r="G1749" s="14" t="s">
        <v>348</v>
      </c>
      <c r="H1749" s="15">
        <v>2024</v>
      </c>
      <c r="I1749" s="15">
        <v>2024</v>
      </c>
      <c r="J1749" s="15">
        <v>15</v>
      </c>
      <c r="K1749" s="15">
        <v>15</v>
      </c>
      <c r="L1749" s="20">
        <v>45390</v>
      </c>
      <c r="M1749" s="17">
        <v>0.95833333333333337</v>
      </c>
      <c r="N1749" s="20">
        <v>45391</v>
      </c>
      <c r="O1749" s="17">
        <v>0.20833333333333329</v>
      </c>
      <c r="P1749" s="15" t="s">
        <v>589</v>
      </c>
      <c r="Q1749" s="15" t="s">
        <v>85</v>
      </c>
      <c r="R1749" s="14" t="s">
        <v>282</v>
      </c>
      <c r="S1749" s="14"/>
      <c r="T1749" s="14" t="s">
        <v>216</v>
      </c>
      <c r="U1749" s="14"/>
      <c r="V1749" s="14"/>
      <c r="W1749" s="14"/>
      <c r="X1749" s="14" t="s">
        <v>54</v>
      </c>
      <c r="Y1749" s="14" t="s">
        <v>54</v>
      </c>
      <c r="Z1749" s="14"/>
      <c r="AA1749" s="14" t="s">
        <v>564</v>
      </c>
      <c r="AB1749" s="14"/>
      <c r="AC1749" s="14"/>
      <c r="AD1749" s="14"/>
      <c r="AE1749" s="15" t="s">
        <v>56</v>
      </c>
      <c r="AF1749" s="15"/>
      <c r="AG1749" s="20">
        <v>45120</v>
      </c>
      <c r="AH1749" s="16"/>
      <c r="AI1749" s="15" t="s">
        <v>107</v>
      </c>
      <c r="AJ1749" s="16" t="s">
        <v>58</v>
      </c>
      <c r="AK1749" s="16"/>
      <c r="AL1749" s="16"/>
      <c r="AM1749" s="16"/>
      <c r="AN1749" s="16"/>
      <c r="AO1749" s="16"/>
      <c r="AP1749" s="16"/>
      <c r="AQ1749" s="16"/>
    </row>
    <row r="1750" spans="2:43" ht="33.75" x14ac:dyDescent="0.25">
      <c r="B1750" s="14" t="s">
        <v>45</v>
      </c>
      <c r="C1750" s="14" t="s">
        <v>1978</v>
      </c>
      <c r="D1750" s="14" t="s">
        <v>400</v>
      </c>
      <c r="E1750" s="14" t="s">
        <v>2268</v>
      </c>
      <c r="F1750" s="14" t="s">
        <v>348</v>
      </c>
      <c r="G1750" s="14" t="s">
        <v>348</v>
      </c>
      <c r="H1750" s="15">
        <v>2024</v>
      </c>
      <c r="I1750" s="15">
        <v>2024</v>
      </c>
      <c r="J1750" s="15">
        <v>15</v>
      </c>
      <c r="K1750" s="15">
        <v>15</v>
      </c>
      <c r="L1750" s="20">
        <v>45390</v>
      </c>
      <c r="M1750" s="17">
        <v>0.95833333333333337</v>
      </c>
      <c r="N1750" s="20">
        <v>45391</v>
      </c>
      <c r="O1750" s="17">
        <v>0.20833333333333329</v>
      </c>
      <c r="P1750" s="15" t="s">
        <v>589</v>
      </c>
      <c r="Q1750" s="15" t="s">
        <v>85</v>
      </c>
      <c r="R1750" s="14" t="s">
        <v>282</v>
      </c>
      <c r="S1750" s="14"/>
      <c r="T1750" s="14"/>
      <c r="U1750" s="14"/>
      <c r="V1750" s="14"/>
      <c r="W1750" s="14" t="s">
        <v>73</v>
      </c>
      <c r="X1750" s="14" t="s">
        <v>54</v>
      </c>
      <c r="Y1750" s="14" t="s">
        <v>54</v>
      </c>
      <c r="Z1750" s="14"/>
      <c r="AA1750" s="14" t="s">
        <v>54</v>
      </c>
      <c r="AB1750" s="14"/>
      <c r="AC1750" s="14"/>
      <c r="AD1750" s="14"/>
      <c r="AE1750" s="15" t="s">
        <v>56</v>
      </c>
      <c r="AF1750" s="15"/>
      <c r="AG1750" s="20">
        <v>45120</v>
      </c>
      <c r="AH1750" s="16"/>
      <c r="AI1750" s="15" t="s">
        <v>107</v>
      </c>
      <c r="AJ1750" s="16" t="s">
        <v>58</v>
      </c>
      <c r="AK1750" s="16"/>
      <c r="AL1750" s="16"/>
      <c r="AM1750" s="16"/>
      <c r="AN1750" s="16"/>
      <c r="AO1750" s="16"/>
      <c r="AP1750" s="16"/>
      <c r="AQ1750" s="16"/>
    </row>
    <row r="1751" spans="2:43" ht="45" x14ac:dyDescent="0.25">
      <c r="B1751" s="14" t="s">
        <v>45</v>
      </c>
      <c r="C1751" s="14" t="s">
        <v>1979</v>
      </c>
      <c r="D1751" s="14" t="s">
        <v>298</v>
      </c>
      <c r="E1751" s="14" t="s">
        <v>2268</v>
      </c>
      <c r="F1751" s="14" t="s">
        <v>348</v>
      </c>
      <c r="G1751" s="14" t="s">
        <v>348</v>
      </c>
      <c r="H1751" s="15">
        <v>2024</v>
      </c>
      <c r="I1751" s="15">
        <v>2024</v>
      </c>
      <c r="J1751" s="15">
        <v>15</v>
      </c>
      <c r="K1751" s="15">
        <v>15</v>
      </c>
      <c r="L1751" s="20">
        <v>45390</v>
      </c>
      <c r="M1751" s="17">
        <v>0.95833333333333337</v>
      </c>
      <c r="N1751" s="20">
        <v>45391</v>
      </c>
      <c r="O1751" s="17">
        <v>0.20833333333333329</v>
      </c>
      <c r="P1751" s="15" t="s">
        <v>589</v>
      </c>
      <c r="Q1751" s="15" t="s">
        <v>85</v>
      </c>
      <c r="R1751" s="14" t="s">
        <v>282</v>
      </c>
      <c r="S1751" s="14"/>
      <c r="T1751" s="14"/>
      <c r="U1751" s="14"/>
      <c r="V1751" s="14"/>
      <c r="W1751" s="14" t="s">
        <v>73</v>
      </c>
      <c r="X1751" s="14" t="s">
        <v>54</v>
      </c>
      <c r="Y1751" s="14" t="s">
        <v>54</v>
      </c>
      <c r="Z1751" s="14"/>
      <c r="AA1751" s="14" t="s">
        <v>54</v>
      </c>
      <c r="AB1751" s="14"/>
      <c r="AC1751" s="14"/>
      <c r="AD1751" s="14"/>
      <c r="AE1751" s="15" t="s">
        <v>56</v>
      </c>
      <c r="AF1751" s="15"/>
      <c r="AG1751" s="20">
        <v>45120</v>
      </c>
      <c r="AH1751" s="16"/>
      <c r="AI1751" s="15" t="s">
        <v>107</v>
      </c>
      <c r="AJ1751" s="16" t="s">
        <v>58</v>
      </c>
      <c r="AK1751" s="16"/>
      <c r="AL1751" s="16"/>
      <c r="AM1751" s="16"/>
      <c r="AN1751" s="16"/>
      <c r="AO1751" s="16"/>
      <c r="AP1751" s="16"/>
      <c r="AQ1751" s="16"/>
    </row>
    <row r="1752" spans="2:43" ht="45" x14ac:dyDescent="0.25">
      <c r="B1752" s="14" t="s">
        <v>45</v>
      </c>
      <c r="C1752" s="14" t="s">
        <v>1980</v>
      </c>
      <c r="D1752" s="14" t="s">
        <v>298</v>
      </c>
      <c r="E1752" s="14" t="s">
        <v>2268</v>
      </c>
      <c r="F1752" s="14" t="s">
        <v>348</v>
      </c>
      <c r="G1752" s="14" t="s">
        <v>348</v>
      </c>
      <c r="H1752" s="15">
        <v>2024</v>
      </c>
      <c r="I1752" s="15">
        <v>2024</v>
      </c>
      <c r="J1752" s="15">
        <v>15</v>
      </c>
      <c r="K1752" s="15">
        <v>15</v>
      </c>
      <c r="L1752" s="20">
        <v>45391</v>
      </c>
      <c r="M1752" s="17">
        <v>0.95833333333333337</v>
      </c>
      <c r="N1752" s="20">
        <v>45392</v>
      </c>
      <c r="O1752" s="17">
        <v>0.20833333333333329</v>
      </c>
      <c r="P1752" s="15" t="s">
        <v>589</v>
      </c>
      <c r="Q1752" s="15" t="s">
        <v>85</v>
      </c>
      <c r="R1752" s="14" t="s">
        <v>282</v>
      </c>
      <c r="S1752" s="14"/>
      <c r="T1752" s="14" t="s">
        <v>216</v>
      </c>
      <c r="U1752" s="14"/>
      <c r="V1752" s="14"/>
      <c r="W1752" s="14"/>
      <c r="X1752" s="14" t="s">
        <v>54</v>
      </c>
      <c r="Y1752" s="14" t="s">
        <v>54</v>
      </c>
      <c r="Z1752" s="14"/>
      <c r="AA1752" s="14" t="s">
        <v>564</v>
      </c>
      <c r="AB1752" s="14"/>
      <c r="AC1752" s="14"/>
      <c r="AD1752" s="14"/>
      <c r="AE1752" s="15" t="s">
        <v>56</v>
      </c>
      <c r="AF1752" s="15"/>
      <c r="AG1752" s="20">
        <v>45120</v>
      </c>
      <c r="AH1752" s="16"/>
      <c r="AI1752" s="15" t="s">
        <v>412</v>
      </c>
      <c r="AJ1752" s="16" t="s">
        <v>58</v>
      </c>
      <c r="AK1752" s="16"/>
      <c r="AL1752" s="16"/>
      <c r="AM1752" s="16"/>
      <c r="AN1752" s="16"/>
      <c r="AO1752" s="16"/>
      <c r="AP1752" s="16"/>
      <c r="AQ1752" s="16"/>
    </row>
    <row r="1753" spans="2:43" ht="45" x14ac:dyDescent="0.25">
      <c r="B1753" s="14" t="s">
        <v>45</v>
      </c>
      <c r="C1753" s="14" t="s">
        <v>1981</v>
      </c>
      <c r="D1753" s="14" t="s">
        <v>298</v>
      </c>
      <c r="E1753" s="14" t="s">
        <v>2268</v>
      </c>
      <c r="F1753" s="14" t="s">
        <v>348</v>
      </c>
      <c r="G1753" s="14" t="s">
        <v>348</v>
      </c>
      <c r="H1753" s="15">
        <v>2024</v>
      </c>
      <c r="I1753" s="15">
        <v>2024</v>
      </c>
      <c r="J1753" s="15">
        <v>15</v>
      </c>
      <c r="K1753" s="15">
        <v>15</v>
      </c>
      <c r="L1753" s="20">
        <v>45391</v>
      </c>
      <c r="M1753" s="17">
        <v>0.95833333333333337</v>
      </c>
      <c r="N1753" s="20">
        <v>45392</v>
      </c>
      <c r="O1753" s="17">
        <v>0.20833333333333329</v>
      </c>
      <c r="P1753" s="15" t="s">
        <v>589</v>
      </c>
      <c r="Q1753" s="15" t="s">
        <v>85</v>
      </c>
      <c r="R1753" s="14" t="s">
        <v>282</v>
      </c>
      <c r="S1753" s="14"/>
      <c r="T1753" s="14"/>
      <c r="U1753" s="14"/>
      <c r="V1753" s="14"/>
      <c r="W1753" s="14" t="s">
        <v>73</v>
      </c>
      <c r="X1753" s="14" t="s">
        <v>54</v>
      </c>
      <c r="Y1753" s="14" t="s">
        <v>54</v>
      </c>
      <c r="Z1753" s="14"/>
      <c r="AA1753" s="14" t="s">
        <v>54</v>
      </c>
      <c r="AB1753" s="14"/>
      <c r="AC1753" s="14"/>
      <c r="AD1753" s="14"/>
      <c r="AE1753" s="15" t="s">
        <v>56</v>
      </c>
      <c r="AF1753" s="15"/>
      <c r="AG1753" s="20">
        <v>45120</v>
      </c>
      <c r="AH1753" s="16"/>
      <c r="AI1753" s="15" t="s">
        <v>412</v>
      </c>
      <c r="AJ1753" s="16" t="s">
        <v>58</v>
      </c>
      <c r="AK1753" s="16"/>
      <c r="AL1753" s="16"/>
      <c r="AM1753" s="16"/>
      <c r="AN1753" s="16"/>
      <c r="AO1753" s="16"/>
      <c r="AP1753" s="16"/>
      <c r="AQ1753" s="16"/>
    </row>
    <row r="1754" spans="2:43" ht="45" x14ac:dyDescent="0.25">
      <c r="B1754" s="14" t="s">
        <v>45</v>
      </c>
      <c r="C1754" s="14" t="s">
        <v>2020</v>
      </c>
      <c r="D1754" s="14" t="s">
        <v>298</v>
      </c>
      <c r="E1754" s="14" t="s">
        <v>2268</v>
      </c>
      <c r="F1754" s="14" t="s">
        <v>306</v>
      </c>
      <c r="G1754" s="14" t="s">
        <v>306</v>
      </c>
      <c r="H1754" s="15">
        <v>2024</v>
      </c>
      <c r="I1754" s="15">
        <v>2024</v>
      </c>
      <c r="J1754" s="15">
        <v>15</v>
      </c>
      <c r="K1754" s="15">
        <v>15</v>
      </c>
      <c r="L1754" s="20">
        <v>45391</v>
      </c>
      <c r="M1754" s="17">
        <v>2.0833333333333329E-2</v>
      </c>
      <c r="N1754" s="20">
        <v>45395</v>
      </c>
      <c r="O1754" s="17">
        <v>0.20833333333333329</v>
      </c>
      <c r="P1754" s="15" t="s">
        <v>2021</v>
      </c>
      <c r="Q1754" s="15" t="s">
        <v>453</v>
      </c>
      <c r="R1754" s="14" t="s">
        <v>282</v>
      </c>
      <c r="S1754" s="14"/>
      <c r="T1754" s="14" t="s">
        <v>216</v>
      </c>
      <c r="U1754" s="14"/>
      <c r="V1754" s="14"/>
      <c r="W1754" s="14"/>
      <c r="X1754" s="14" t="s">
        <v>54</v>
      </c>
      <c r="Y1754" s="14" t="s">
        <v>54</v>
      </c>
      <c r="Z1754" s="14"/>
      <c r="AA1754" s="14" t="s">
        <v>263</v>
      </c>
      <c r="AB1754" s="14"/>
      <c r="AC1754" s="14"/>
      <c r="AD1754" s="14"/>
      <c r="AE1754" s="15" t="s">
        <v>56</v>
      </c>
      <c r="AF1754" s="15"/>
      <c r="AG1754" s="20">
        <v>44796</v>
      </c>
      <c r="AH1754" s="16"/>
      <c r="AI1754" s="15" t="s">
        <v>741</v>
      </c>
      <c r="AJ1754" s="16" t="s">
        <v>58</v>
      </c>
      <c r="AK1754" s="16"/>
      <c r="AL1754" s="16"/>
      <c r="AM1754" s="16"/>
      <c r="AN1754" s="16"/>
      <c r="AO1754" s="16"/>
      <c r="AP1754" s="16"/>
      <c r="AQ1754" s="16"/>
    </row>
    <row r="1755" spans="2:43" ht="45" x14ac:dyDescent="0.25">
      <c r="B1755" s="14" t="s">
        <v>45</v>
      </c>
      <c r="C1755" s="14" t="s">
        <v>2022</v>
      </c>
      <c r="D1755" s="14" t="s">
        <v>298</v>
      </c>
      <c r="E1755" s="14" t="s">
        <v>48</v>
      </c>
      <c r="F1755" s="14" t="s">
        <v>306</v>
      </c>
      <c r="G1755" s="14" t="s">
        <v>963</v>
      </c>
      <c r="H1755" s="15">
        <v>2024</v>
      </c>
      <c r="I1755" s="15">
        <v>2024</v>
      </c>
      <c r="J1755" s="15">
        <v>15</v>
      </c>
      <c r="K1755" s="15">
        <v>15</v>
      </c>
      <c r="L1755" s="20">
        <v>45391</v>
      </c>
      <c r="M1755" s="17">
        <v>2.0833333333333329E-2</v>
      </c>
      <c r="N1755" s="20">
        <v>45395</v>
      </c>
      <c r="O1755" s="17">
        <v>0.20833333333333329</v>
      </c>
      <c r="P1755" s="15" t="s">
        <v>2021</v>
      </c>
      <c r="Q1755" s="15" t="s">
        <v>453</v>
      </c>
      <c r="R1755" s="14" t="s">
        <v>282</v>
      </c>
      <c r="S1755" s="14"/>
      <c r="T1755" s="14" t="s">
        <v>53</v>
      </c>
      <c r="U1755" s="14"/>
      <c r="V1755" s="14"/>
      <c r="W1755" s="14"/>
      <c r="X1755" s="14" t="s">
        <v>54</v>
      </c>
      <c r="Y1755" s="14" t="s">
        <v>54</v>
      </c>
      <c r="Z1755" s="14"/>
      <c r="AA1755" s="14" t="s">
        <v>2023</v>
      </c>
      <c r="AB1755" s="14"/>
      <c r="AC1755" s="14"/>
      <c r="AD1755" s="14"/>
      <c r="AE1755" s="15" t="s">
        <v>56</v>
      </c>
      <c r="AF1755" s="15"/>
      <c r="AG1755" s="20">
        <v>44796</v>
      </c>
      <c r="AH1755" s="16"/>
      <c r="AI1755" s="15" t="s">
        <v>741</v>
      </c>
      <c r="AJ1755" s="16" t="s">
        <v>58</v>
      </c>
      <c r="AK1755" s="16"/>
      <c r="AL1755" s="16"/>
      <c r="AM1755" s="16"/>
      <c r="AN1755" s="16"/>
      <c r="AO1755" s="16"/>
      <c r="AP1755" s="16"/>
      <c r="AQ1755" s="16"/>
    </row>
    <row r="1756" spans="2:43" ht="45" x14ac:dyDescent="0.25">
      <c r="B1756" s="14" t="s">
        <v>45</v>
      </c>
      <c r="C1756" s="14" t="s">
        <v>1982</v>
      </c>
      <c r="D1756" s="14" t="s">
        <v>298</v>
      </c>
      <c r="E1756" s="14" t="s">
        <v>2268</v>
      </c>
      <c r="F1756" s="14" t="s">
        <v>348</v>
      </c>
      <c r="G1756" s="14" t="s">
        <v>348</v>
      </c>
      <c r="H1756" s="15">
        <v>2024</v>
      </c>
      <c r="I1756" s="15">
        <v>2024</v>
      </c>
      <c r="J1756" s="15">
        <v>15</v>
      </c>
      <c r="K1756" s="15">
        <v>15</v>
      </c>
      <c r="L1756" s="20">
        <v>45392</v>
      </c>
      <c r="M1756" s="17">
        <v>0.95833333333333337</v>
      </c>
      <c r="N1756" s="20">
        <v>45393</v>
      </c>
      <c r="O1756" s="17">
        <v>0.20833333333333329</v>
      </c>
      <c r="P1756" s="15" t="s">
        <v>589</v>
      </c>
      <c r="Q1756" s="15" t="s">
        <v>85</v>
      </c>
      <c r="R1756" s="14" t="s">
        <v>282</v>
      </c>
      <c r="S1756" s="14"/>
      <c r="T1756" s="14" t="s">
        <v>216</v>
      </c>
      <c r="U1756" s="14"/>
      <c r="V1756" s="14"/>
      <c r="W1756" s="14"/>
      <c r="X1756" s="14" t="s">
        <v>54</v>
      </c>
      <c r="Y1756" s="14" t="s">
        <v>54</v>
      </c>
      <c r="Z1756" s="14"/>
      <c r="AA1756" s="14" t="s">
        <v>564</v>
      </c>
      <c r="AB1756" s="14"/>
      <c r="AC1756" s="14"/>
      <c r="AD1756" s="14"/>
      <c r="AE1756" s="15" t="s">
        <v>56</v>
      </c>
      <c r="AF1756" s="15"/>
      <c r="AG1756" s="20">
        <v>45120</v>
      </c>
      <c r="AH1756" s="16"/>
      <c r="AI1756" s="15" t="s">
        <v>544</v>
      </c>
      <c r="AJ1756" s="16" t="s">
        <v>58</v>
      </c>
      <c r="AK1756" s="16"/>
      <c r="AL1756" s="16"/>
      <c r="AM1756" s="16"/>
      <c r="AN1756" s="16"/>
      <c r="AO1756" s="16"/>
      <c r="AP1756" s="16"/>
      <c r="AQ1756" s="16"/>
    </row>
    <row r="1757" spans="2:43" ht="33.75" x14ac:dyDescent="0.25">
      <c r="B1757" s="14" t="s">
        <v>45</v>
      </c>
      <c r="C1757" s="14" t="s">
        <v>1983</v>
      </c>
      <c r="D1757" s="14" t="s">
        <v>347</v>
      </c>
      <c r="E1757" s="14" t="s">
        <v>2268</v>
      </c>
      <c r="F1757" s="14" t="s">
        <v>348</v>
      </c>
      <c r="G1757" s="14" t="s">
        <v>348</v>
      </c>
      <c r="H1757" s="15">
        <v>2024</v>
      </c>
      <c r="I1757" s="15">
        <v>2024</v>
      </c>
      <c r="J1757" s="15">
        <v>15</v>
      </c>
      <c r="K1757" s="15">
        <v>15</v>
      </c>
      <c r="L1757" s="20">
        <v>45392</v>
      </c>
      <c r="M1757" s="17">
        <v>0.95833333333333337</v>
      </c>
      <c r="N1757" s="20">
        <v>45393</v>
      </c>
      <c r="O1757" s="17">
        <v>0.20833333333333329</v>
      </c>
      <c r="P1757" s="15" t="s">
        <v>589</v>
      </c>
      <c r="Q1757" s="15" t="s">
        <v>85</v>
      </c>
      <c r="R1757" s="14" t="s">
        <v>282</v>
      </c>
      <c r="S1757" s="14"/>
      <c r="T1757" s="14" t="s">
        <v>216</v>
      </c>
      <c r="U1757" s="14"/>
      <c r="V1757" s="14"/>
      <c r="W1757" s="14"/>
      <c r="X1757" s="14" t="s">
        <v>54</v>
      </c>
      <c r="Y1757" s="14" t="s">
        <v>54</v>
      </c>
      <c r="Z1757" s="14"/>
      <c r="AA1757" s="14" t="s">
        <v>564</v>
      </c>
      <c r="AB1757" s="14"/>
      <c r="AC1757" s="14"/>
      <c r="AD1757" s="14"/>
      <c r="AE1757" s="15" t="s">
        <v>56</v>
      </c>
      <c r="AF1757" s="15"/>
      <c r="AG1757" s="20">
        <v>45120</v>
      </c>
      <c r="AH1757" s="16"/>
      <c r="AI1757" s="15" t="s">
        <v>544</v>
      </c>
      <c r="AJ1757" s="16" t="s">
        <v>58</v>
      </c>
      <c r="AK1757" s="16"/>
      <c r="AL1757" s="16"/>
      <c r="AM1757" s="16"/>
      <c r="AN1757" s="16"/>
      <c r="AO1757" s="16"/>
      <c r="AP1757" s="16"/>
      <c r="AQ1757" s="16"/>
    </row>
    <row r="1758" spans="2:43" ht="45" x14ac:dyDescent="0.25">
      <c r="B1758" s="14" t="s">
        <v>45</v>
      </c>
      <c r="C1758" s="14" t="s">
        <v>1984</v>
      </c>
      <c r="D1758" s="14" t="s">
        <v>298</v>
      </c>
      <c r="E1758" s="14" t="s">
        <v>171</v>
      </c>
      <c r="F1758" s="14" t="s">
        <v>632</v>
      </c>
      <c r="G1758" s="14" t="s">
        <v>348</v>
      </c>
      <c r="H1758" s="15">
        <v>2024</v>
      </c>
      <c r="I1758" s="15">
        <v>2024</v>
      </c>
      <c r="J1758" s="15">
        <v>15</v>
      </c>
      <c r="K1758" s="15">
        <v>15</v>
      </c>
      <c r="L1758" s="20">
        <v>45392</v>
      </c>
      <c r="M1758" s="17">
        <v>0.95833333333333337</v>
      </c>
      <c r="N1758" s="20">
        <v>45393</v>
      </c>
      <c r="O1758" s="17">
        <v>0.20833333333333329</v>
      </c>
      <c r="P1758" s="15" t="s">
        <v>589</v>
      </c>
      <c r="Q1758" s="15" t="s">
        <v>85</v>
      </c>
      <c r="R1758" s="14" t="s">
        <v>282</v>
      </c>
      <c r="S1758" s="14"/>
      <c r="T1758" s="14" t="s">
        <v>53</v>
      </c>
      <c r="U1758" s="14"/>
      <c r="V1758" s="14"/>
      <c r="W1758" s="14"/>
      <c r="X1758" s="14" t="s">
        <v>54</v>
      </c>
      <c r="Y1758" s="14" t="s">
        <v>54</v>
      </c>
      <c r="Z1758" s="14"/>
      <c r="AA1758" s="14" t="s">
        <v>263</v>
      </c>
      <c r="AB1758" s="14"/>
      <c r="AC1758" s="14"/>
      <c r="AD1758" s="14"/>
      <c r="AE1758" s="15" t="s">
        <v>56</v>
      </c>
      <c r="AF1758" s="15"/>
      <c r="AG1758" s="20">
        <v>45120</v>
      </c>
      <c r="AH1758" s="16"/>
      <c r="AI1758" s="15" t="s">
        <v>544</v>
      </c>
      <c r="AJ1758" s="16" t="s">
        <v>58</v>
      </c>
      <c r="AK1758" s="16"/>
      <c r="AL1758" s="16"/>
      <c r="AM1758" s="16"/>
      <c r="AN1758" s="16"/>
      <c r="AO1758" s="16"/>
      <c r="AP1758" s="16"/>
      <c r="AQ1758" s="16"/>
    </row>
    <row r="1759" spans="2:43" ht="45" x14ac:dyDescent="0.25">
      <c r="B1759" s="14" t="s">
        <v>45</v>
      </c>
      <c r="C1759" s="14" t="s">
        <v>1985</v>
      </c>
      <c r="D1759" s="14" t="s">
        <v>298</v>
      </c>
      <c r="E1759" s="14" t="s">
        <v>2268</v>
      </c>
      <c r="F1759" s="14" t="s">
        <v>348</v>
      </c>
      <c r="G1759" s="14" t="s">
        <v>348</v>
      </c>
      <c r="H1759" s="15">
        <v>2024</v>
      </c>
      <c r="I1759" s="15">
        <v>2024</v>
      </c>
      <c r="J1759" s="15">
        <v>15</v>
      </c>
      <c r="K1759" s="15">
        <v>15</v>
      </c>
      <c r="L1759" s="20">
        <v>45392</v>
      </c>
      <c r="M1759" s="17">
        <v>0.95833333333333337</v>
      </c>
      <c r="N1759" s="20">
        <v>45393</v>
      </c>
      <c r="O1759" s="17">
        <v>0.20833333333333329</v>
      </c>
      <c r="P1759" s="15" t="s">
        <v>589</v>
      </c>
      <c r="Q1759" s="15" t="s">
        <v>85</v>
      </c>
      <c r="R1759" s="14" t="s">
        <v>282</v>
      </c>
      <c r="S1759" s="14"/>
      <c r="T1759" s="14"/>
      <c r="U1759" s="14"/>
      <c r="V1759" s="14"/>
      <c r="W1759" s="14" t="s">
        <v>73</v>
      </c>
      <c r="X1759" s="14" t="s">
        <v>54</v>
      </c>
      <c r="Y1759" s="14" t="s">
        <v>54</v>
      </c>
      <c r="Z1759" s="14"/>
      <c r="AA1759" s="14" t="s">
        <v>54</v>
      </c>
      <c r="AB1759" s="14"/>
      <c r="AC1759" s="14"/>
      <c r="AD1759" s="14"/>
      <c r="AE1759" s="15" t="s">
        <v>56</v>
      </c>
      <c r="AF1759" s="15"/>
      <c r="AG1759" s="20">
        <v>45120</v>
      </c>
      <c r="AH1759" s="16"/>
      <c r="AI1759" s="15" t="s">
        <v>544</v>
      </c>
      <c r="AJ1759" s="16" t="s">
        <v>58</v>
      </c>
      <c r="AK1759" s="16"/>
      <c r="AL1759" s="16"/>
      <c r="AM1759" s="16"/>
      <c r="AN1759" s="16"/>
      <c r="AO1759" s="16"/>
      <c r="AP1759" s="16"/>
      <c r="AQ1759" s="16"/>
    </row>
    <row r="1760" spans="2:43" ht="33.75" x14ac:dyDescent="0.25">
      <c r="B1760" s="14" t="s">
        <v>45</v>
      </c>
      <c r="C1760" s="14" t="s">
        <v>1986</v>
      </c>
      <c r="D1760" s="14" t="s">
        <v>347</v>
      </c>
      <c r="E1760" s="14" t="s">
        <v>2268</v>
      </c>
      <c r="F1760" s="14" t="s">
        <v>348</v>
      </c>
      <c r="G1760" s="14" t="s">
        <v>348</v>
      </c>
      <c r="H1760" s="15">
        <v>2024</v>
      </c>
      <c r="I1760" s="15">
        <v>2024</v>
      </c>
      <c r="J1760" s="15">
        <v>15</v>
      </c>
      <c r="K1760" s="15">
        <v>15</v>
      </c>
      <c r="L1760" s="20">
        <v>45392</v>
      </c>
      <c r="M1760" s="17">
        <v>0.95833333333333337</v>
      </c>
      <c r="N1760" s="20">
        <v>45393</v>
      </c>
      <c r="O1760" s="17">
        <v>0.20833333333333329</v>
      </c>
      <c r="P1760" s="15" t="s">
        <v>589</v>
      </c>
      <c r="Q1760" s="15" t="s">
        <v>85</v>
      </c>
      <c r="R1760" s="14" t="s">
        <v>282</v>
      </c>
      <c r="S1760" s="14"/>
      <c r="T1760" s="14"/>
      <c r="U1760" s="14"/>
      <c r="V1760" s="14"/>
      <c r="W1760" s="14" t="s">
        <v>73</v>
      </c>
      <c r="X1760" s="14" t="s">
        <v>54</v>
      </c>
      <c r="Y1760" s="14" t="s">
        <v>54</v>
      </c>
      <c r="Z1760" s="14"/>
      <c r="AA1760" s="14" t="s">
        <v>54</v>
      </c>
      <c r="AB1760" s="14"/>
      <c r="AC1760" s="14"/>
      <c r="AD1760" s="14"/>
      <c r="AE1760" s="15" t="s">
        <v>56</v>
      </c>
      <c r="AF1760" s="15"/>
      <c r="AG1760" s="20">
        <v>45120</v>
      </c>
      <c r="AH1760" s="16"/>
      <c r="AI1760" s="15" t="s">
        <v>544</v>
      </c>
      <c r="AJ1760" s="16" t="s">
        <v>58</v>
      </c>
      <c r="AK1760" s="16"/>
      <c r="AL1760" s="16"/>
      <c r="AM1760" s="16"/>
      <c r="AN1760" s="16"/>
      <c r="AO1760" s="16"/>
      <c r="AP1760" s="16"/>
      <c r="AQ1760" s="16"/>
    </row>
    <row r="1761" spans="2:43" ht="45" x14ac:dyDescent="0.25">
      <c r="B1761" s="14" t="s">
        <v>45</v>
      </c>
      <c r="C1761" s="14" t="s">
        <v>1987</v>
      </c>
      <c r="D1761" s="14" t="s">
        <v>298</v>
      </c>
      <c r="E1761" s="14" t="s">
        <v>2268</v>
      </c>
      <c r="F1761" s="14" t="s">
        <v>348</v>
      </c>
      <c r="G1761" s="14" t="s">
        <v>348</v>
      </c>
      <c r="H1761" s="15">
        <v>2024</v>
      </c>
      <c r="I1761" s="15">
        <v>2024</v>
      </c>
      <c r="J1761" s="15">
        <v>15</v>
      </c>
      <c r="K1761" s="15">
        <v>15</v>
      </c>
      <c r="L1761" s="20">
        <v>45393</v>
      </c>
      <c r="M1761" s="17">
        <v>0.95833333333333337</v>
      </c>
      <c r="N1761" s="20">
        <v>45394</v>
      </c>
      <c r="O1761" s="17">
        <v>0.20833333333333329</v>
      </c>
      <c r="P1761" s="15" t="s">
        <v>589</v>
      </c>
      <c r="Q1761" s="15" t="s">
        <v>85</v>
      </c>
      <c r="R1761" s="14" t="s">
        <v>282</v>
      </c>
      <c r="S1761" s="14"/>
      <c r="T1761" s="14" t="s">
        <v>216</v>
      </c>
      <c r="U1761" s="14"/>
      <c r="V1761" s="14"/>
      <c r="W1761" s="14"/>
      <c r="X1761" s="14" t="s">
        <v>54</v>
      </c>
      <c r="Y1761" s="14" t="s">
        <v>54</v>
      </c>
      <c r="Z1761" s="14"/>
      <c r="AA1761" s="14" t="s">
        <v>564</v>
      </c>
      <c r="AB1761" s="14"/>
      <c r="AC1761" s="14"/>
      <c r="AD1761" s="14"/>
      <c r="AE1761" s="15" t="s">
        <v>56</v>
      </c>
      <c r="AF1761" s="15"/>
      <c r="AG1761" s="20">
        <v>45120</v>
      </c>
      <c r="AH1761" s="16"/>
      <c r="AI1761" s="15" t="s">
        <v>163</v>
      </c>
      <c r="AJ1761" s="16" t="s">
        <v>58</v>
      </c>
      <c r="AK1761" s="16"/>
      <c r="AL1761" s="16"/>
      <c r="AM1761" s="16"/>
      <c r="AN1761" s="16"/>
      <c r="AO1761" s="16"/>
      <c r="AP1761" s="16"/>
      <c r="AQ1761" s="16"/>
    </row>
    <row r="1762" spans="2:43" ht="45" x14ac:dyDescent="0.25">
      <c r="B1762" s="14" t="s">
        <v>45</v>
      </c>
      <c r="C1762" s="14" t="s">
        <v>1988</v>
      </c>
      <c r="D1762" s="14" t="s">
        <v>298</v>
      </c>
      <c r="E1762" s="14" t="s">
        <v>48</v>
      </c>
      <c r="F1762" s="14" t="s">
        <v>348</v>
      </c>
      <c r="G1762" s="14" t="s">
        <v>632</v>
      </c>
      <c r="H1762" s="15">
        <v>2024</v>
      </c>
      <c r="I1762" s="15">
        <v>2024</v>
      </c>
      <c r="J1762" s="15">
        <v>15</v>
      </c>
      <c r="K1762" s="15">
        <v>15</v>
      </c>
      <c r="L1762" s="20">
        <v>45393</v>
      </c>
      <c r="M1762" s="17">
        <v>0.95833333333333337</v>
      </c>
      <c r="N1762" s="20">
        <v>45394</v>
      </c>
      <c r="O1762" s="17">
        <v>0.20833333333333329</v>
      </c>
      <c r="P1762" s="15" t="s">
        <v>589</v>
      </c>
      <c r="Q1762" s="15" t="s">
        <v>85</v>
      </c>
      <c r="R1762" s="14" t="s">
        <v>282</v>
      </c>
      <c r="S1762" s="14"/>
      <c r="T1762" s="14" t="s">
        <v>53</v>
      </c>
      <c r="U1762" s="14"/>
      <c r="V1762" s="14"/>
      <c r="W1762" s="14"/>
      <c r="X1762" s="14" t="s">
        <v>54</v>
      </c>
      <c r="Y1762" s="14" t="s">
        <v>54</v>
      </c>
      <c r="Z1762" s="14"/>
      <c r="AA1762" s="14" t="s">
        <v>263</v>
      </c>
      <c r="AB1762" s="14"/>
      <c r="AC1762" s="14"/>
      <c r="AD1762" s="14"/>
      <c r="AE1762" s="15" t="s">
        <v>56</v>
      </c>
      <c r="AF1762" s="15"/>
      <c r="AG1762" s="20">
        <v>45120</v>
      </c>
      <c r="AH1762" s="16"/>
      <c r="AI1762" s="15" t="s">
        <v>163</v>
      </c>
      <c r="AJ1762" s="16" t="s">
        <v>58</v>
      </c>
      <c r="AK1762" s="16"/>
      <c r="AL1762" s="16"/>
      <c r="AM1762" s="16"/>
      <c r="AN1762" s="16"/>
      <c r="AO1762" s="16"/>
      <c r="AP1762" s="16"/>
      <c r="AQ1762" s="16"/>
    </row>
    <row r="1763" spans="2:43" ht="45" x14ac:dyDescent="0.25">
      <c r="B1763" s="14" t="s">
        <v>45</v>
      </c>
      <c r="C1763" s="14" t="s">
        <v>1989</v>
      </c>
      <c r="D1763" s="14" t="s">
        <v>298</v>
      </c>
      <c r="E1763" s="14" t="s">
        <v>2268</v>
      </c>
      <c r="F1763" s="14" t="s">
        <v>348</v>
      </c>
      <c r="G1763" s="14" t="s">
        <v>348</v>
      </c>
      <c r="H1763" s="15">
        <v>2024</v>
      </c>
      <c r="I1763" s="15">
        <v>2024</v>
      </c>
      <c r="J1763" s="15">
        <v>15</v>
      </c>
      <c r="K1763" s="15">
        <v>15</v>
      </c>
      <c r="L1763" s="20">
        <v>45393</v>
      </c>
      <c r="M1763" s="17">
        <v>0.95833333333333337</v>
      </c>
      <c r="N1763" s="20">
        <v>45394</v>
      </c>
      <c r="O1763" s="17">
        <v>0.20833333333333329</v>
      </c>
      <c r="P1763" s="15" t="s">
        <v>589</v>
      </c>
      <c r="Q1763" s="15" t="s">
        <v>85</v>
      </c>
      <c r="R1763" s="14" t="s">
        <v>282</v>
      </c>
      <c r="S1763" s="14"/>
      <c r="T1763" s="14"/>
      <c r="U1763" s="14"/>
      <c r="V1763" s="14"/>
      <c r="W1763" s="14" t="s">
        <v>73</v>
      </c>
      <c r="X1763" s="14" t="s">
        <v>54</v>
      </c>
      <c r="Y1763" s="14" t="s">
        <v>54</v>
      </c>
      <c r="Z1763" s="14"/>
      <c r="AA1763" s="14" t="s">
        <v>54</v>
      </c>
      <c r="AB1763" s="14"/>
      <c r="AC1763" s="14"/>
      <c r="AD1763" s="14"/>
      <c r="AE1763" s="15" t="s">
        <v>56</v>
      </c>
      <c r="AF1763" s="15"/>
      <c r="AG1763" s="20">
        <v>45120</v>
      </c>
      <c r="AH1763" s="16"/>
      <c r="AI1763" s="15" t="s">
        <v>163</v>
      </c>
      <c r="AJ1763" s="16" t="s">
        <v>58</v>
      </c>
      <c r="AK1763" s="16"/>
      <c r="AL1763" s="16"/>
      <c r="AM1763" s="16"/>
      <c r="AN1763" s="16"/>
      <c r="AO1763" s="16"/>
      <c r="AP1763" s="16"/>
      <c r="AQ1763" s="16"/>
    </row>
    <row r="1764" spans="2:43" ht="45" x14ac:dyDescent="0.25">
      <c r="B1764" s="14" t="s">
        <v>45</v>
      </c>
      <c r="C1764" s="14" t="s">
        <v>817</v>
      </c>
      <c r="D1764" s="14" t="s">
        <v>298</v>
      </c>
      <c r="E1764" s="14" t="s">
        <v>48</v>
      </c>
      <c r="F1764" s="14" t="s">
        <v>402</v>
      </c>
      <c r="G1764" s="14" t="s">
        <v>795</v>
      </c>
      <c r="H1764" s="15">
        <v>2024</v>
      </c>
      <c r="I1764" s="15">
        <v>2024</v>
      </c>
      <c r="J1764" s="15">
        <v>15</v>
      </c>
      <c r="K1764" s="15">
        <v>16</v>
      </c>
      <c r="L1764" s="20">
        <v>45394</v>
      </c>
      <c r="M1764" s="17">
        <v>0.95833333333333337</v>
      </c>
      <c r="N1764" s="20">
        <v>45399</v>
      </c>
      <c r="O1764" s="17">
        <v>0.16666666666666671</v>
      </c>
      <c r="P1764" s="15" t="s">
        <v>477</v>
      </c>
      <c r="Q1764" s="15" t="s">
        <v>453</v>
      </c>
      <c r="R1764" s="14" t="s">
        <v>64</v>
      </c>
      <c r="S1764" s="14"/>
      <c r="T1764" s="14" t="s">
        <v>53</v>
      </c>
      <c r="U1764" s="14"/>
      <c r="V1764" s="14"/>
      <c r="W1764" s="14"/>
      <c r="X1764" s="14" t="s">
        <v>54</v>
      </c>
      <c r="Y1764" s="14" t="s">
        <v>54</v>
      </c>
      <c r="Z1764" s="14"/>
      <c r="AA1764" s="14" t="s">
        <v>263</v>
      </c>
      <c r="AB1764" s="14"/>
      <c r="AC1764" s="14"/>
      <c r="AD1764" s="14"/>
      <c r="AE1764" s="15" t="s">
        <v>56</v>
      </c>
      <c r="AF1764" s="15"/>
      <c r="AG1764" s="20">
        <v>44712</v>
      </c>
      <c r="AH1764" s="16"/>
      <c r="AI1764" s="15" t="s">
        <v>139</v>
      </c>
      <c r="AJ1764" s="16" t="s">
        <v>58</v>
      </c>
      <c r="AK1764" s="16"/>
      <c r="AL1764" s="16"/>
      <c r="AM1764" s="16"/>
      <c r="AN1764" s="16"/>
      <c r="AO1764" s="16"/>
      <c r="AP1764" s="16"/>
      <c r="AQ1764" s="16"/>
    </row>
    <row r="1765" spans="2:43" ht="78.75" x14ac:dyDescent="0.25">
      <c r="B1765" s="14" t="s">
        <v>45</v>
      </c>
      <c r="C1765" s="14" t="s">
        <v>818</v>
      </c>
      <c r="D1765" s="14" t="s">
        <v>794</v>
      </c>
      <c r="E1765" s="14" t="s">
        <v>48</v>
      </c>
      <c r="F1765" s="14" t="s">
        <v>814</v>
      </c>
      <c r="G1765" s="14" t="s">
        <v>795</v>
      </c>
      <c r="H1765" s="15">
        <v>2024</v>
      </c>
      <c r="I1765" s="15">
        <v>2024</v>
      </c>
      <c r="J1765" s="15">
        <v>15</v>
      </c>
      <c r="K1765" s="15">
        <v>16</v>
      </c>
      <c r="L1765" s="20">
        <v>45394</v>
      </c>
      <c r="M1765" s="17">
        <v>0.95833333333333337</v>
      </c>
      <c r="N1765" s="20">
        <v>45399</v>
      </c>
      <c r="O1765" s="17">
        <v>0.16666666666666671</v>
      </c>
      <c r="P1765" s="15" t="s">
        <v>477</v>
      </c>
      <c r="Q1765" s="15" t="s">
        <v>453</v>
      </c>
      <c r="R1765" s="14" t="s">
        <v>64</v>
      </c>
      <c r="S1765" s="14" t="s">
        <v>65</v>
      </c>
      <c r="T1765" s="14"/>
      <c r="U1765" s="14"/>
      <c r="V1765" s="14"/>
      <c r="W1765" s="14"/>
      <c r="X1765" s="14" t="s">
        <v>54</v>
      </c>
      <c r="Y1765" s="14" t="s">
        <v>54</v>
      </c>
      <c r="Z1765" s="14"/>
      <c r="AA1765" s="14" t="s">
        <v>54</v>
      </c>
      <c r="AB1765" s="14"/>
      <c r="AC1765" s="14"/>
      <c r="AD1765" s="14"/>
      <c r="AE1765" s="15" t="s">
        <v>56</v>
      </c>
      <c r="AF1765" s="15"/>
      <c r="AG1765" s="20">
        <v>44712</v>
      </c>
      <c r="AH1765" s="16"/>
      <c r="AI1765" s="15" t="s">
        <v>139</v>
      </c>
      <c r="AJ1765" s="16" t="s">
        <v>58</v>
      </c>
      <c r="AK1765" s="16"/>
      <c r="AL1765" s="16"/>
      <c r="AM1765" s="16"/>
      <c r="AN1765" s="16"/>
      <c r="AO1765" s="16"/>
      <c r="AP1765" s="16"/>
      <c r="AQ1765" s="16"/>
    </row>
    <row r="1766" spans="2:43" ht="45" x14ac:dyDescent="0.25">
      <c r="B1766" s="14" t="s">
        <v>45</v>
      </c>
      <c r="C1766" s="14" t="s">
        <v>1122</v>
      </c>
      <c r="D1766" s="14" t="s">
        <v>1097</v>
      </c>
      <c r="E1766" s="14" t="s">
        <v>171</v>
      </c>
      <c r="F1766" s="14" t="s">
        <v>1099</v>
      </c>
      <c r="G1766" s="14" t="s">
        <v>1098</v>
      </c>
      <c r="H1766" s="15">
        <v>2024</v>
      </c>
      <c r="I1766" s="15">
        <v>2024</v>
      </c>
      <c r="J1766" s="15">
        <v>15</v>
      </c>
      <c r="K1766" s="15">
        <v>15</v>
      </c>
      <c r="L1766" s="20">
        <v>45394</v>
      </c>
      <c r="M1766" s="17">
        <v>0.91666666666666663</v>
      </c>
      <c r="N1766" s="20">
        <v>45396</v>
      </c>
      <c r="O1766" s="17">
        <v>0.20833333333333329</v>
      </c>
      <c r="P1766" s="15" t="s">
        <v>578</v>
      </c>
      <c r="Q1766" s="15" t="s">
        <v>453</v>
      </c>
      <c r="R1766" s="14" t="s">
        <v>136</v>
      </c>
      <c r="S1766" s="14"/>
      <c r="T1766" s="14" t="s">
        <v>53</v>
      </c>
      <c r="U1766" s="14"/>
      <c r="V1766" s="14"/>
      <c r="W1766" s="14"/>
      <c r="X1766" s="14" t="s">
        <v>54</v>
      </c>
      <c r="Y1766" s="14" t="s">
        <v>54</v>
      </c>
      <c r="Z1766" s="14"/>
      <c r="AA1766" s="14" t="s">
        <v>263</v>
      </c>
      <c r="AB1766" s="14"/>
      <c r="AC1766" s="14"/>
      <c r="AD1766" s="14"/>
      <c r="AE1766" s="15" t="s">
        <v>56</v>
      </c>
      <c r="AF1766" s="15"/>
      <c r="AG1766" s="20">
        <v>45062</v>
      </c>
      <c r="AH1766" s="16"/>
      <c r="AI1766" s="15" t="s">
        <v>190</v>
      </c>
      <c r="AJ1766" s="16" t="s">
        <v>58</v>
      </c>
      <c r="AK1766" s="16"/>
      <c r="AL1766" s="16"/>
      <c r="AM1766" s="16"/>
      <c r="AN1766" s="16"/>
      <c r="AO1766" s="16"/>
      <c r="AP1766" s="16"/>
      <c r="AQ1766" s="16"/>
    </row>
    <row r="1767" spans="2:43" ht="45" x14ac:dyDescent="0.25">
      <c r="B1767" s="14" t="s">
        <v>45</v>
      </c>
      <c r="C1767" s="14" t="s">
        <v>1123</v>
      </c>
      <c r="D1767" s="14" t="s">
        <v>1097</v>
      </c>
      <c r="E1767" s="14" t="s">
        <v>2268</v>
      </c>
      <c r="F1767" s="14" t="s">
        <v>1099</v>
      </c>
      <c r="G1767" s="14" t="s">
        <v>1098</v>
      </c>
      <c r="H1767" s="15">
        <v>2024</v>
      </c>
      <c r="I1767" s="15">
        <v>2024</v>
      </c>
      <c r="J1767" s="15">
        <v>15</v>
      </c>
      <c r="K1767" s="15">
        <v>15</v>
      </c>
      <c r="L1767" s="20">
        <v>45394</v>
      </c>
      <c r="M1767" s="17">
        <v>0.91666666666666663</v>
      </c>
      <c r="N1767" s="20">
        <v>45396</v>
      </c>
      <c r="O1767" s="17">
        <v>0.20833333333333329</v>
      </c>
      <c r="P1767" s="15" t="s">
        <v>578</v>
      </c>
      <c r="Q1767" s="15" t="s">
        <v>453</v>
      </c>
      <c r="R1767" s="14" t="s">
        <v>136</v>
      </c>
      <c r="S1767" s="14" t="s">
        <v>65</v>
      </c>
      <c r="T1767" s="14"/>
      <c r="U1767" s="14"/>
      <c r="V1767" s="14"/>
      <c r="W1767" s="14"/>
      <c r="X1767" s="14" t="s">
        <v>54</v>
      </c>
      <c r="Y1767" s="14" t="s">
        <v>54</v>
      </c>
      <c r="Z1767" s="14"/>
      <c r="AA1767" s="14" t="s">
        <v>54</v>
      </c>
      <c r="AB1767" s="14"/>
      <c r="AC1767" s="14"/>
      <c r="AD1767" s="14"/>
      <c r="AE1767" s="15" t="s">
        <v>56</v>
      </c>
      <c r="AF1767" s="15"/>
      <c r="AG1767" s="20">
        <v>45062</v>
      </c>
      <c r="AH1767" s="16"/>
      <c r="AI1767" s="15" t="s">
        <v>190</v>
      </c>
      <c r="AJ1767" s="16" t="s">
        <v>58</v>
      </c>
      <c r="AK1767" s="16"/>
      <c r="AL1767" s="16"/>
      <c r="AM1767" s="16"/>
      <c r="AN1767" s="16"/>
      <c r="AO1767" s="16"/>
      <c r="AP1767" s="16"/>
      <c r="AQ1767" s="16"/>
    </row>
    <row r="1768" spans="2:43" ht="67.5" x14ac:dyDescent="0.25">
      <c r="B1768" s="14" t="s">
        <v>45</v>
      </c>
      <c r="C1768" s="14" t="s">
        <v>328</v>
      </c>
      <c r="D1768" s="14" t="s">
        <v>187</v>
      </c>
      <c r="E1768" s="14" t="s">
        <v>48</v>
      </c>
      <c r="F1768" s="14" t="s">
        <v>323</v>
      </c>
      <c r="G1768" s="14" t="s">
        <v>324</v>
      </c>
      <c r="H1768" s="15">
        <v>2024</v>
      </c>
      <c r="I1768" s="15">
        <v>2024</v>
      </c>
      <c r="J1768" s="15">
        <v>15</v>
      </c>
      <c r="K1768" s="15">
        <v>17</v>
      </c>
      <c r="L1768" s="20">
        <v>45395</v>
      </c>
      <c r="M1768" s="17">
        <v>0.75</v>
      </c>
      <c r="N1768" s="20">
        <v>45410</v>
      </c>
      <c r="O1768" s="17">
        <v>0.33333333333333331</v>
      </c>
      <c r="P1768" s="15" t="s">
        <v>329</v>
      </c>
      <c r="Q1768" s="15" t="s">
        <v>453</v>
      </c>
      <c r="R1768" s="14" t="s">
        <v>64</v>
      </c>
      <c r="S1768" s="14"/>
      <c r="T1768" s="14" t="s">
        <v>53</v>
      </c>
      <c r="U1768" s="14"/>
      <c r="V1768" s="14"/>
      <c r="W1768" s="14"/>
      <c r="X1768" s="14" t="s">
        <v>54</v>
      </c>
      <c r="Y1768" s="14" t="s">
        <v>54</v>
      </c>
      <c r="Z1768" s="14"/>
      <c r="AA1768" s="14" t="s">
        <v>175</v>
      </c>
      <c r="AB1768" s="14"/>
      <c r="AC1768" s="14"/>
      <c r="AD1768" s="14"/>
      <c r="AE1768" s="15" t="s">
        <v>56</v>
      </c>
      <c r="AF1768" s="15"/>
      <c r="AG1768" s="20">
        <v>45041</v>
      </c>
      <c r="AH1768" s="16"/>
      <c r="AI1768" s="15" t="s">
        <v>321</v>
      </c>
      <c r="AJ1768" s="16" t="s">
        <v>58</v>
      </c>
      <c r="AK1768" s="16"/>
      <c r="AL1768" s="16"/>
      <c r="AM1768" s="16"/>
      <c r="AN1768" s="16"/>
      <c r="AO1768" s="16"/>
      <c r="AP1768" s="16"/>
      <c r="AQ1768" s="16"/>
    </row>
    <row r="1769" spans="2:43" ht="67.5" x14ac:dyDescent="0.25">
      <c r="B1769" s="14" t="s">
        <v>45</v>
      </c>
      <c r="C1769" s="14" t="s">
        <v>332</v>
      </c>
      <c r="D1769" s="14" t="s">
        <v>187</v>
      </c>
      <c r="E1769" s="14" t="s">
        <v>48</v>
      </c>
      <c r="F1769" s="14" t="s">
        <v>323</v>
      </c>
      <c r="G1769" s="14" t="s">
        <v>324</v>
      </c>
      <c r="H1769" s="15">
        <v>2024</v>
      </c>
      <c r="I1769" s="15">
        <v>2024</v>
      </c>
      <c r="J1769" s="15">
        <v>15</v>
      </c>
      <c r="K1769" s="15">
        <v>17</v>
      </c>
      <c r="L1769" s="20">
        <v>45395</v>
      </c>
      <c r="M1769" s="17">
        <v>0.75</v>
      </c>
      <c r="N1769" s="20">
        <v>45410</v>
      </c>
      <c r="O1769" s="17">
        <v>0.33333333333333331</v>
      </c>
      <c r="P1769" s="15" t="s">
        <v>329</v>
      </c>
      <c r="Q1769" s="15" t="s">
        <v>453</v>
      </c>
      <c r="R1769" s="14" t="s">
        <v>64</v>
      </c>
      <c r="S1769" s="14"/>
      <c r="T1769" s="14" t="s">
        <v>53</v>
      </c>
      <c r="U1769" s="14"/>
      <c r="V1769" s="14"/>
      <c r="W1769" s="14"/>
      <c r="X1769" s="14" t="s">
        <v>54</v>
      </c>
      <c r="Y1769" s="14" t="s">
        <v>54</v>
      </c>
      <c r="Z1769" s="14"/>
      <c r="AA1769" s="14" t="s">
        <v>175</v>
      </c>
      <c r="AB1769" s="14"/>
      <c r="AC1769" s="14"/>
      <c r="AD1769" s="14"/>
      <c r="AE1769" s="15" t="s">
        <v>56</v>
      </c>
      <c r="AF1769" s="15"/>
      <c r="AG1769" s="20">
        <v>45037</v>
      </c>
      <c r="AH1769" s="16"/>
      <c r="AI1769" s="15" t="s">
        <v>321</v>
      </c>
      <c r="AJ1769" s="16" t="s">
        <v>58</v>
      </c>
      <c r="AK1769" s="16"/>
      <c r="AL1769" s="16"/>
      <c r="AM1769" s="16"/>
      <c r="AN1769" s="16"/>
      <c r="AO1769" s="16"/>
      <c r="AP1769" s="16"/>
      <c r="AQ1769" s="16"/>
    </row>
    <row r="1770" spans="2:43" ht="45" x14ac:dyDescent="0.25">
      <c r="B1770" s="14" t="s">
        <v>45</v>
      </c>
      <c r="C1770" s="14" t="s">
        <v>2024</v>
      </c>
      <c r="D1770" s="14" t="s">
        <v>298</v>
      </c>
      <c r="E1770" s="14" t="s">
        <v>2268</v>
      </c>
      <c r="F1770" s="14" t="s">
        <v>306</v>
      </c>
      <c r="G1770" s="14" t="s">
        <v>963</v>
      </c>
      <c r="H1770" s="15">
        <v>2024</v>
      </c>
      <c r="I1770" s="15">
        <v>2024</v>
      </c>
      <c r="J1770" s="15">
        <v>15</v>
      </c>
      <c r="K1770" s="15">
        <v>15</v>
      </c>
      <c r="L1770" s="20">
        <v>45395</v>
      </c>
      <c r="M1770" s="17">
        <v>0.95833333333333337</v>
      </c>
      <c r="N1770" s="20">
        <v>45396</v>
      </c>
      <c r="O1770" s="17">
        <v>0.20833333333333329</v>
      </c>
      <c r="P1770" s="15" t="s">
        <v>589</v>
      </c>
      <c r="Q1770" s="15" t="s">
        <v>85</v>
      </c>
      <c r="R1770" s="14" t="s">
        <v>282</v>
      </c>
      <c r="S1770" s="14" t="s">
        <v>65</v>
      </c>
      <c r="T1770" s="14"/>
      <c r="U1770" s="14"/>
      <c r="V1770" s="14"/>
      <c r="W1770" s="14"/>
      <c r="X1770" s="14" t="s">
        <v>54</v>
      </c>
      <c r="Y1770" s="14" t="s">
        <v>54</v>
      </c>
      <c r="Z1770" s="14"/>
      <c r="AA1770" s="14" t="s">
        <v>54</v>
      </c>
      <c r="AB1770" s="14"/>
      <c r="AC1770" s="14"/>
      <c r="AD1770" s="14"/>
      <c r="AE1770" s="15" t="s">
        <v>56</v>
      </c>
      <c r="AF1770" s="15"/>
      <c r="AG1770" s="20">
        <v>44796</v>
      </c>
      <c r="AH1770" s="16"/>
      <c r="AI1770" s="15" t="s">
        <v>87</v>
      </c>
      <c r="AJ1770" s="16" t="s">
        <v>58</v>
      </c>
      <c r="AK1770" s="16"/>
      <c r="AL1770" s="16"/>
      <c r="AM1770" s="16"/>
      <c r="AN1770" s="16"/>
      <c r="AO1770" s="16"/>
      <c r="AP1770" s="16"/>
      <c r="AQ1770" s="16"/>
    </row>
    <row r="1771" spans="2:43" ht="33.75" x14ac:dyDescent="0.25">
      <c r="B1771" s="14" t="s">
        <v>45</v>
      </c>
      <c r="C1771" s="14" t="s">
        <v>2025</v>
      </c>
      <c r="D1771" s="14" t="s">
        <v>421</v>
      </c>
      <c r="E1771" s="14" t="s">
        <v>2268</v>
      </c>
      <c r="F1771" s="14" t="s">
        <v>306</v>
      </c>
      <c r="G1771" s="14" t="s">
        <v>306</v>
      </c>
      <c r="H1771" s="15">
        <v>2024</v>
      </c>
      <c r="I1771" s="15">
        <v>2024</v>
      </c>
      <c r="J1771" s="15">
        <v>15</v>
      </c>
      <c r="K1771" s="15">
        <v>15</v>
      </c>
      <c r="L1771" s="20">
        <v>45395</v>
      </c>
      <c r="M1771" s="17">
        <v>0.95833333333333337</v>
      </c>
      <c r="N1771" s="20">
        <v>45396</v>
      </c>
      <c r="O1771" s="17">
        <v>0.20833333333333329</v>
      </c>
      <c r="P1771" s="15" t="s">
        <v>589</v>
      </c>
      <c r="Q1771" s="15" t="s">
        <v>85</v>
      </c>
      <c r="R1771" s="14" t="s">
        <v>282</v>
      </c>
      <c r="S1771" s="14" t="s">
        <v>65</v>
      </c>
      <c r="T1771" s="14"/>
      <c r="U1771" s="14"/>
      <c r="V1771" s="14"/>
      <c r="W1771" s="14"/>
      <c r="X1771" s="14" t="s">
        <v>54</v>
      </c>
      <c r="Y1771" s="14" t="s">
        <v>54</v>
      </c>
      <c r="Z1771" s="14"/>
      <c r="AA1771" s="14" t="s">
        <v>54</v>
      </c>
      <c r="AB1771" s="14"/>
      <c r="AC1771" s="14"/>
      <c r="AD1771" s="14"/>
      <c r="AE1771" s="15" t="s">
        <v>56</v>
      </c>
      <c r="AF1771" s="15"/>
      <c r="AG1771" s="20">
        <v>44796</v>
      </c>
      <c r="AH1771" s="16"/>
      <c r="AI1771" s="15" t="s">
        <v>87</v>
      </c>
      <c r="AJ1771" s="16" t="s">
        <v>58</v>
      </c>
      <c r="AK1771" s="16"/>
      <c r="AL1771" s="16"/>
      <c r="AM1771" s="16"/>
      <c r="AN1771" s="16"/>
      <c r="AO1771" s="16"/>
      <c r="AP1771" s="16"/>
      <c r="AQ1771" s="16"/>
    </row>
    <row r="1772" spans="2:43" ht="45" x14ac:dyDescent="0.25">
      <c r="B1772" s="14" t="s">
        <v>45</v>
      </c>
      <c r="C1772" s="14" t="s">
        <v>2026</v>
      </c>
      <c r="D1772" s="14" t="s">
        <v>298</v>
      </c>
      <c r="E1772" s="14" t="s">
        <v>2268</v>
      </c>
      <c r="F1772" s="14" t="s">
        <v>306</v>
      </c>
      <c r="G1772" s="14" t="s">
        <v>306</v>
      </c>
      <c r="H1772" s="15">
        <v>2024</v>
      </c>
      <c r="I1772" s="15">
        <v>2024</v>
      </c>
      <c r="J1772" s="15">
        <v>15</v>
      </c>
      <c r="K1772" s="15">
        <v>15</v>
      </c>
      <c r="L1772" s="20">
        <v>45395</v>
      </c>
      <c r="M1772" s="17">
        <v>0.95833333333333337</v>
      </c>
      <c r="N1772" s="20">
        <v>45396</v>
      </c>
      <c r="O1772" s="17">
        <v>0.20833333333333329</v>
      </c>
      <c r="P1772" s="15" t="s">
        <v>589</v>
      </c>
      <c r="Q1772" s="15" t="s">
        <v>85</v>
      </c>
      <c r="R1772" s="14" t="s">
        <v>282</v>
      </c>
      <c r="S1772" s="14"/>
      <c r="T1772" s="14" t="s">
        <v>216</v>
      </c>
      <c r="U1772" s="14"/>
      <c r="V1772" s="14"/>
      <c r="W1772" s="14"/>
      <c r="X1772" s="14" t="s">
        <v>54</v>
      </c>
      <c r="Y1772" s="14" t="s">
        <v>54</v>
      </c>
      <c r="Z1772" s="14"/>
      <c r="AA1772" s="14" t="s">
        <v>54</v>
      </c>
      <c r="AB1772" s="14"/>
      <c r="AC1772" s="14"/>
      <c r="AD1772" s="14"/>
      <c r="AE1772" s="15" t="s">
        <v>56</v>
      </c>
      <c r="AF1772" s="15"/>
      <c r="AG1772" s="20">
        <v>44796</v>
      </c>
      <c r="AH1772" s="16"/>
      <c r="AI1772" s="15" t="s">
        <v>87</v>
      </c>
      <c r="AJ1772" s="16" t="s">
        <v>58</v>
      </c>
      <c r="AK1772" s="16"/>
      <c r="AL1772" s="16"/>
      <c r="AM1772" s="16"/>
      <c r="AN1772" s="16"/>
      <c r="AO1772" s="16"/>
      <c r="AP1772" s="16"/>
      <c r="AQ1772" s="16"/>
    </row>
    <row r="1773" spans="2:43" ht="45" x14ac:dyDescent="0.25">
      <c r="B1773" s="14" t="s">
        <v>45</v>
      </c>
      <c r="C1773" s="14" t="s">
        <v>2027</v>
      </c>
      <c r="D1773" s="14" t="s">
        <v>298</v>
      </c>
      <c r="E1773" s="14" t="s">
        <v>2268</v>
      </c>
      <c r="F1773" s="14" t="s">
        <v>306</v>
      </c>
      <c r="G1773" s="14" t="s">
        <v>306</v>
      </c>
      <c r="H1773" s="15">
        <v>2024</v>
      </c>
      <c r="I1773" s="15">
        <v>2024</v>
      </c>
      <c r="J1773" s="15">
        <v>15</v>
      </c>
      <c r="K1773" s="15">
        <v>15</v>
      </c>
      <c r="L1773" s="20">
        <v>45395</v>
      </c>
      <c r="M1773" s="17">
        <v>0.95833333333333337</v>
      </c>
      <c r="N1773" s="20">
        <v>45396</v>
      </c>
      <c r="O1773" s="17">
        <v>0.20833333333333329</v>
      </c>
      <c r="P1773" s="15" t="s">
        <v>589</v>
      </c>
      <c r="Q1773" s="15" t="s">
        <v>85</v>
      </c>
      <c r="R1773" s="14" t="s">
        <v>282</v>
      </c>
      <c r="S1773" s="14"/>
      <c r="T1773" s="14"/>
      <c r="U1773" s="14"/>
      <c r="V1773" s="14"/>
      <c r="W1773" s="14" t="s">
        <v>73</v>
      </c>
      <c r="X1773" s="14" t="s">
        <v>54</v>
      </c>
      <c r="Y1773" s="14" t="s">
        <v>54</v>
      </c>
      <c r="Z1773" s="14"/>
      <c r="AA1773" s="14" t="s">
        <v>54</v>
      </c>
      <c r="AB1773" s="14"/>
      <c r="AC1773" s="14"/>
      <c r="AD1773" s="14"/>
      <c r="AE1773" s="15" t="s">
        <v>56</v>
      </c>
      <c r="AF1773" s="15"/>
      <c r="AG1773" s="20">
        <v>44796</v>
      </c>
      <c r="AH1773" s="16"/>
      <c r="AI1773" s="15" t="s">
        <v>87</v>
      </c>
      <c r="AJ1773" s="16" t="s">
        <v>58</v>
      </c>
      <c r="AK1773" s="16"/>
      <c r="AL1773" s="16"/>
      <c r="AM1773" s="16"/>
      <c r="AN1773" s="16"/>
      <c r="AO1773" s="16"/>
      <c r="AP1773" s="16"/>
      <c r="AQ1773" s="16"/>
    </row>
    <row r="1774" spans="2:43" ht="33.75" x14ac:dyDescent="0.25">
      <c r="B1774" s="14" t="s">
        <v>45</v>
      </c>
      <c r="C1774" s="14" t="s">
        <v>2028</v>
      </c>
      <c r="D1774" s="14" t="s">
        <v>445</v>
      </c>
      <c r="E1774" s="14" t="s">
        <v>2268</v>
      </c>
      <c r="F1774" s="14" t="s">
        <v>306</v>
      </c>
      <c r="G1774" s="14" t="s">
        <v>476</v>
      </c>
      <c r="H1774" s="15">
        <v>2024</v>
      </c>
      <c r="I1774" s="15">
        <v>2024</v>
      </c>
      <c r="J1774" s="15">
        <v>15</v>
      </c>
      <c r="K1774" s="15">
        <v>15</v>
      </c>
      <c r="L1774" s="20">
        <v>45395</v>
      </c>
      <c r="M1774" s="17">
        <v>0.95833333333333337</v>
      </c>
      <c r="N1774" s="20">
        <v>45396</v>
      </c>
      <c r="O1774" s="17">
        <v>0.20833333333333329</v>
      </c>
      <c r="P1774" s="15" t="s">
        <v>589</v>
      </c>
      <c r="Q1774" s="15" t="s">
        <v>85</v>
      </c>
      <c r="R1774" s="14" t="s">
        <v>282</v>
      </c>
      <c r="S1774" s="14" t="s">
        <v>65</v>
      </c>
      <c r="T1774" s="14"/>
      <c r="U1774" s="14"/>
      <c r="V1774" s="14"/>
      <c r="W1774" s="14"/>
      <c r="X1774" s="14" t="s">
        <v>54</v>
      </c>
      <c r="Y1774" s="14" t="s">
        <v>54</v>
      </c>
      <c r="Z1774" s="14"/>
      <c r="AA1774" s="14" t="s">
        <v>54</v>
      </c>
      <c r="AB1774" s="14"/>
      <c r="AC1774" s="14"/>
      <c r="AD1774" s="14">
        <v>0.85</v>
      </c>
      <c r="AE1774" s="15" t="s">
        <v>56</v>
      </c>
      <c r="AF1774" s="15"/>
      <c r="AG1774" s="20">
        <v>44796</v>
      </c>
      <c r="AH1774" s="16"/>
      <c r="AI1774" s="15" t="s">
        <v>87</v>
      </c>
      <c r="AJ1774" s="16" t="s">
        <v>58</v>
      </c>
      <c r="AK1774" s="16"/>
      <c r="AL1774" s="16"/>
      <c r="AM1774" s="16"/>
      <c r="AN1774" s="16"/>
      <c r="AO1774" s="16"/>
      <c r="AP1774" s="16"/>
      <c r="AQ1774" s="16"/>
    </row>
    <row r="1775" spans="2:43" ht="67.5" x14ac:dyDescent="0.25">
      <c r="B1775" s="14" t="s">
        <v>45</v>
      </c>
      <c r="C1775" s="14" t="s">
        <v>330</v>
      </c>
      <c r="D1775" s="14" t="s">
        <v>187</v>
      </c>
      <c r="E1775" s="14" t="s">
        <v>48</v>
      </c>
      <c r="F1775" s="14" t="s">
        <v>323</v>
      </c>
      <c r="G1775" s="14" t="s">
        <v>324</v>
      </c>
      <c r="H1775" s="15">
        <v>2024</v>
      </c>
      <c r="I1775" s="15">
        <v>2024</v>
      </c>
      <c r="J1775" s="15">
        <v>15</v>
      </c>
      <c r="K1775" s="15">
        <v>18</v>
      </c>
      <c r="L1775" s="20">
        <v>45396</v>
      </c>
      <c r="M1775" s="17">
        <v>0.875</v>
      </c>
      <c r="N1775" s="20">
        <v>45411</v>
      </c>
      <c r="O1775" s="17">
        <v>0.20833333333333329</v>
      </c>
      <c r="P1775" s="15" t="s">
        <v>331</v>
      </c>
      <c r="Q1775" s="15" t="s">
        <v>453</v>
      </c>
      <c r="R1775" s="14" t="s">
        <v>64</v>
      </c>
      <c r="S1775" s="14"/>
      <c r="T1775" s="14" t="s">
        <v>53</v>
      </c>
      <c r="U1775" s="14"/>
      <c r="V1775" s="14"/>
      <c r="W1775" s="14"/>
      <c r="X1775" s="14" t="s">
        <v>54</v>
      </c>
      <c r="Y1775" s="14" t="s">
        <v>54</v>
      </c>
      <c r="Z1775" s="14"/>
      <c r="AA1775" s="14" t="s">
        <v>175</v>
      </c>
      <c r="AB1775" s="14"/>
      <c r="AC1775" s="14"/>
      <c r="AD1775" s="14"/>
      <c r="AE1775" s="15" t="s">
        <v>56</v>
      </c>
      <c r="AF1775" s="15"/>
      <c r="AG1775" s="20">
        <v>45041</v>
      </c>
      <c r="AH1775" s="16"/>
      <c r="AI1775" s="15" t="s">
        <v>318</v>
      </c>
      <c r="AJ1775" s="16" t="s">
        <v>58</v>
      </c>
      <c r="AK1775" s="16"/>
      <c r="AL1775" s="16"/>
      <c r="AM1775" s="16"/>
      <c r="AN1775" s="16"/>
      <c r="AO1775" s="16"/>
      <c r="AP1775" s="16"/>
      <c r="AQ1775" s="16"/>
    </row>
    <row r="1776" spans="2:43" ht="67.5" x14ac:dyDescent="0.25">
      <c r="B1776" s="14" t="s">
        <v>45</v>
      </c>
      <c r="C1776" s="14" t="s">
        <v>333</v>
      </c>
      <c r="D1776" s="14" t="s">
        <v>187</v>
      </c>
      <c r="E1776" s="14" t="s">
        <v>48</v>
      </c>
      <c r="F1776" s="14" t="s">
        <v>323</v>
      </c>
      <c r="G1776" s="14" t="s">
        <v>324</v>
      </c>
      <c r="H1776" s="15">
        <v>2024</v>
      </c>
      <c r="I1776" s="15">
        <v>2024</v>
      </c>
      <c r="J1776" s="15">
        <v>15</v>
      </c>
      <c r="K1776" s="15">
        <v>18</v>
      </c>
      <c r="L1776" s="20">
        <v>45396</v>
      </c>
      <c r="M1776" s="17">
        <v>0.875</v>
      </c>
      <c r="N1776" s="20">
        <v>45411</v>
      </c>
      <c r="O1776" s="17">
        <v>0.20833333333333329</v>
      </c>
      <c r="P1776" s="15" t="s">
        <v>331</v>
      </c>
      <c r="Q1776" s="15" t="s">
        <v>453</v>
      </c>
      <c r="R1776" s="14" t="s">
        <v>64</v>
      </c>
      <c r="S1776" s="14"/>
      <c r="T1776" s="14" t="s">
        <v>53</v>
      </c>
      <c r="U1776" s="14"/>
      <c r="V1776" s="14"/>
      <c r="W1776" s="14"/>
      <c r="X1776" s="14" t="s">
        <v>54</v>
      </c>
      <c r="Y1776" s="14" t="s">
        <v>54</v>
      </c>
      <c r="Z1776" s="14"/>
      <c r="AA1776" s="14" t="s">
        <v>175</v>
      </c>
      <c r="AB1776" s="14"/>
      <c r="AC1776" s="14"/>
      <c r="AD1776" s="14"/>
      <c r="AE1776" s="15" t="s">
        <v>56</v>
      </c>
      <c r="AF1776" s="15"/>
      <c r="AG1776" s="20">
        <v>45037</v>
      </c>
      <c r="AH1776" s="16"/>
      <c r="AI1776" s="15" t="s">
        <v>318</v>
      </c>
      <c r="AJ1776" s="16" t="s">
        <v>58</v>
      </c>
      <c r="AK1776" s="16"/>
      <c r="AL1776" s="16"/>
      <c r="AM1776" s="16"/>
      <c r="AN1776" s="16"/>
      <c r="AO1776" s="16"/>
      <c r="AP1776" s="16"/>
      <c r="AQ1776" s="16"/>
    </row>
    <row r="1777" spans="2:43" ht="45" x14ac:dyDescent="0.25">
      <c r="B1777" s="14" t="s">
        <v>45</v>
      </c>
      <c r="C1777" s="14" t="s">
        <v>1124</v>
      </c>
      <c r="D1777" s="14" t="s">
        <v>1097</v>
      </c>
      <c r="E1777" s="14" t="s">
        <v>2268</v>
      </c>
      <c r="F1777" s="14" t="s">
        <v>1099</v>
      </c>
      <c r="G1777" s="14" t="s">
        <v>1098</v>
      </c>
      <c r="H1777" s="15">
        <v>2024</v>
      </c>
      <c r="I1777" s="15">
        <v>2024</v>
      </c>
      <c r="J1777" s="15">
        <v>15</v>
      </c>
      <c r="K1777" s="15">
        <v>16</v>
      </c>
      <c r="L1777" s="20">
        <v>45396</v>
      </c>
      <c r="M1777" s="17">
        <v>0.91666666666666663</v>
      </c>
      <c r="N1777" s="20">
        <v>45398</v>
      </c>
      <c r="O1777" s="17">
        <v>0.20833333333333329</v>
      </c>
      <c r="P1777" s="15" t="s">
        <v>578</v>
      </c>
      <c r="Q1777" s="15" t="s">
        <v>453</v>
      </c>
      <c r="R1777" s="14" t="s">
        <v>136</v>
      </c>
      <c r="S1777" s="14" t="s">
        <v>65</v>
      </c>
      <c r="T1777" s="14"/>
      <c r="U1777" s="14"/>
      <c r="V1777" s="14"/>
      <c r="W1777" s="14"/>
      <c r="X1777" s="14" t="s">
        <v>54</v>
      </c>
      <c r="Y1777" s="14" t="s">
        <v>54</v>
      </c>
      <c r="Z1777" s="14"/>
      <c r="AA1777" s="14" t="s">
        <v>54</v>
      </c>
      <c r="AB1777" s="14"/>
      <c r="AC1777" s="14"/>
      <c r="AD1777" s="14"/>
      <c r="AE1777" s="15" t="s">
        <v>56</v>
      </c>
      <c r="AF1777" s="15"/>
      <c r="AG1777" s="20">
        <v>45062</v>
      </c>
      <c r="AH1777" s="16"/>
      <c r="AI1777" s="15" t="s">
        <v>291</v>
      </c>
      <c r="AJ1777" s="16" t="s">
        <v>58</v>
      </c>
      <c r="AK1777" s="16"/>
      <c r="AL1777" s="16"/>
      <c r="AM1777" s="16"/>
      <c r="AN1777" s="16"/>
      <c r="AO1777" s="16"/>
      <c r="AP1777" s="16"/>
      <c r="AQ1777" s="16"/>
    </row>
    <row r="1778" spans="2:43" ht="45" x14ac:dyDescent="0.25">
      <c r="B1778" s="14" t="s">
        <v>45</v>
      </c>
      <c r="C1778" s="14" t="s">
        <v>1125</v>
      </c>
      <c r="D1778" s="14" t="s">
        <v>1097</v>
      </c>
      <c r="E1778" s="14" t="s">
        <v>48</v>
      </c>
      <c r="F1778" s="14" t="s">
        <v>1098</v>
      </c>
      <c r="G1778" s="14" t="s">
        <v>1099</v>
      </c>
      <c r="H1778" s="15">
        <v>2024</v>
      </c>
      <c r="I1778" s="15">
        <v>2024</v>
      </c>
      <c r="J1778" s="15">
        <v>15</v>
      </c>
      <c r="K1778" s="15">
        <v>16</v>
      </c>
      <c r="L1778" s="20">
        <v>45396</v>
      </c>
      <c r="M1778" s="17">
        <v>0.91666666666666663</v>
      </c>
      <c r="N1778" s="20">
        <v>45398</v>
      </c>
      <c r="O1778" s="17">
        <v>0.20833333333333329</v>
      </c>
      <c r="P1778" s="15" t="s">
        <v>578</v>
      </c>
      <c r="Q1778" s="15" t="s">
        <v>453</v>
      </c>
      <c r="R1778" s="14" t="s">
        <v>136</v>
      </c>
      <c r="S1778" s="14"/>
      <c r="T1778" s="14" t="s">
        <v>53</v>
      </c>
      <c r="U1778" s="14"/>
      <c r="V1778" s="14"/>
      <c r="W1778" s="14"/>
      <c r="X1778" s="14" t="s">
        <v>54</v>
      </c>
      <c r="Y1778" s="14" t="s">
        <v>54</v>
      </c>
      <c r="Z1778" s="14"/>
      <c r="AA1778" s="14" t="s">
        <v>263</v>
      </c>
      <c r="AB1778" s="14"/>
      <c r="AC1778" s="14"/>
      <c r="AD1778" s="14"/>
      <c r="AE1778" s="15" t="s">
        <v>56</v>
      </c>
      <c r="AF1778" s="15"/>
      <c r="AG1778" s="20">
        <v>45062</v>
      </c>
      <c r="AH1778" s="16"/>
      <c r="AI1778" s="15" t="s">
        <v>291</v>
      </c>
      <c r="AJ1778" s="16" t="s">
        <v>58</v>
      </c>
      <c r="AK1778" s="16"/>
      <c r="AL1778" s="16"/>
      <c r="AM1778" s="16"/>
      <c r="AN1778" s="16"/>
      <c r="AO1778" s="16"/>
      <c r="AP1778" s="16"/>
      <c r="AQ1778" s="16"/>
    </row>
    <row r="1779" spans="2:43" ht="56.25" x14ac:dyDescent="0.25">
      <c r="B1779" s="14" t="s">
        <v>45</v>
      </c>
      <c r="C1779" s="14" t="s">
        <v>1610</v>
      </c>
      <c r="D1779" s="14" t="s">
        <v>47</v>
      </c>
      <c r="E1779" s="14" t="s">
        <v>171</v>
      </c>
      <c r="F1779" s="14" t="s">
        <v>484</v>
      </c>
      <c r="G1779" s="14" t="s">
        <v>1611</v>
      </c>
      <c r="H1779" s="15">
        <v>2024</v>
      </c>
      <c r="I1779" s="15">
        <v>2024</v>
      </c>
      <c r="J1779" s="15">
        <v>15</v>
      </c>
      <c r="K1779" s="15">
        <v>16</v>
      </c>
      <c r="L1779" s="20">
        <v>45396</v>
      </c>
      <c r="M1779" s="17">
        <v>0.875</v>
      </c>
      <c r="N1779" s="20">
        <v>45397</v>
      </c>
      <c r="O1779" s="17">
        <v>0.20833333333333329</v>
      </c>
      <c r="P1779" s="15" t="s">
        <v>106</v>
      </c>
      <c r="Q1779" s="15" t="s">
        <v>85</v>
      </c>
      <c r="R1779" s="14" t="s">
        <v>282</v>
      </c>
      <c r="S1779" s="14"/>
      <c r="T1779" s="14" t="s">
        <v>53</v>
      </c>
      <c r="U1779" s="14"/>
      <c r="V1779" s="14"/>
      <c r="W1779" s="14"/>
      <c r="X1779" s="14" t="s">
        <v>54</v>
      </c>
      <c r="Y1779" s="14" t="s">
        <v>54</v>
      </c>
      <c r="Z1779" s="14"/>
      <c r="AA1779" s="14" t="s">
        <v>235</v>
      </c>
      <c r="AB1779" s="14"/>
      <c r="AC1779" s="14"/>
      <c r="AD1779" s="14"/>
      <c r="AE1779" s="15" t="s">
        <v>56</v>
      </c>
      <c r="AF1779" s="15"/>
      <c r="AG1779" s="20">
        <v>44683</v>
      </c>
      <c r="AH1779" s="16"/>
      <c r="AI1779" s="15" t="s">
        <v>291</v>
      </c>
      <c r="AJ1779" s="16" t="s">
        <v>58</v>
      </c>
      <c r="AK1779" s="16"/>
      <c r="AL1779" s="16"/>
      <c r="AM1779" s="16"/>
      <c r="AN1779" s="16"/>
      <c r="AO1779" s="16"/>
      <c r="AP1779" s="16"/>
      <c r="AQ1779" s="16"/>
    </row>
    <row r="1780" spans="2:43" ht="33.75" x14ac:dyDescent="0.25">
      <c r="B1780" s="14" t="s">
        <v>45</v>
      </c>
      <c r="C1780" s="14" t="s">
        <v>1719</v>
      </c>
      <c r="D1780" s="14" t="s">
        <v>400</v>
      </c>
      <c r="E1780" s="14" t="s">
        <v>2268</v>
      </c>
      <c r="F1780" s="14" t="s">
        <v>1111</v>
      </c>
      <c r="G1780" s="14" t="s">
        <v>160</v>
      </c>
      <c r="H1780" s="15">
        <v>2024</v>
      </c>
      <c r="I1780" s="15">
        <v>2024</v>
      </c>
      <c r="J1780" s="15">
        <v>15</v>
      </c>
      <c r="K1780" s="15">
        <v>16</v>
      </c>
      <c r="L1780" s="20">
        <v>45396</v>
      </c>
      <c r="M1780" s="17">
        <v>0.91666666666666663</v>
      </c>
      <c r="N1780" s="20">
        <v>45399</v>
      </c>
      <c r="O1780" s="17">
        <v>0.20833333333333329</v>
      </c>
      <c r="P1780" s="15" t="s">
        <v>580</v>
      </c>
      <c r="Q1780" s="15" t="s">
        <v>453</v>
      </c>
      <c r="R1780" s="14" t="s">
        <v>282</v>
      </c>
      <c r="S1780" s="14"/>
      <c r="T1780" s="14"/>
      <c r="U1780" s="14"/>
      <c r="V1780" s="14"/>
      <c r="W1780" s="14" t="s">
        <v>73</v>
      </c>
      <c r="X1780" s="14" t="s">
        <v>54</v>
      </c>
      <c r="Y1780" s="14" t="s">
        <v>54</v>
      </c>
      <c r="Z1780" s="14"/>
      <c r="AA1780" s="14" t="s">
        <v>54</v>
      </c>
      <c r="AB1780" s="14"/>
      <c r="AC1780" s="14"/>
      <c r="AD1780" s="14"/>
      <c r="AE1780" s="15" t="s">
        <v>56</v>
      </c>
      <c r="AF1780" s="15"/>
      <c r="AG1780" s="20"/>
      <c r="AH1780" s="16"/>
      <c r="AI1780" s="15" t="s">
        <v>1720</v>
      </c>
      <c r="AJ1780" s="16" t="s">
        <v>58</v>
      </c>
      <c r="AK1780" s="16"/>
      <c r="AL1780" s="16"/>
      <c r="AM1780" s="16"/>
      <c r="AN1780" s="16"/>
      <c r="AO1780" s="16"/>
      <c r="AP1780" s="16"/>
      <c r="AQ1780" s="16"/>
    </row>
    <row r="1781" spans="2:43" ht="33.75" x14ac:dyDescent="0.25">
      <c r="B1781" s="14" t="s">
        <v>45</v>
      </c>
      <c r="C1781" s="14" t="s">
        <v>1723</v>
      </c>
      <c r="D1781" s="14" t="s">
        <v>400</v>
      </c>
      <c r="E1781" s="14" t="s">
        <v>48</v>
      </c>
      <c r="F1781" s="14" t="s">
        <v>1111</v>
      </c>
      <c r="G1781" s="14" t="s">
        <v>160</v>
      </c>
      <c r="H1781" s="15">
        <v>2024</v>
      </c>
      <c r="I1781" s="15">
        <v>2024</v>
      </c>
      <c r="J1781" s="15">
        <v>15</v>
      </c>
      <c r="K1781" s="15">
        <v>16</v>
      </c>
      <c r="L1781" s="20">
        <v>45396</v>
      </c>
      <c r="M1781" s="17">
        <v>0.91666666666666663</v>
      </c>
      <c r="N1781" s="20">
        <v>45399</v>
      </c>
      <c r="O1781" s="17">
        <v>0.20833333333333329</v>
      </c>
      <c r="P1781" s="15" t="s">
        <v>580</v>
      </c>
      <c r="Q1781" s="15" t="s">
        <v>453</v>
      </c>
      <c r="R1781" s="14" t="s">
        <v>282</v>
      </c>
      <c r="S1781" s="14"/>
      <c r="T1781" s="14" t="s">
        <v>53</v>
      </c>
      <c r="U1781" s="14"/>
      <c r="V1781" s="14"/>
      <c r="W1781" s="14"/>
      <c r="X1781" s="14" t="s">
        <v>54</v>
      </c>
      <c r="Y1781" s="14" t="s">
        <v>54</v>
      </c>
      <c r="Z1781" s="14"/>
      <c r="AA1781" s="14" t="s">
        <v>263</v>
      </c>
      <c r="AB1781" s="14"/>
      <c r="AC1781" s="14"/>
      <c r="AD1781" s="14"/>
      <c r="AE1781" s="15" t="s">
        <v>56</v>
      </c>
      <c r="AF1781" s="15"/>
      <c r="AG1781" s="20"/>
      <c r="AH1781" s="16"/>
      <c r="AI1781" s="15" t="s">
        <v>1720</v>
      </c>
      <c r="AJ1781" s="16" t="s">
        <v>58</v>
      </c>
      <c r="AK1781" s="16"/>
      <c r="AL1781" s="16"/>
      <c r="AM1781" s="16"/>
      <c r="AN1781" s="16"/>
      <c r="AO1781" s="16"/>
      <c r="AP1781" s="16"/>
      <c r="AQ1781" s="16"/>
    </row>
    <row r="1782" spans="2:43" ht="56.25" x14ac:dyDescent="0.25">
      <c r="B1782" s="14" t="s">
        <v>45</v>
      </c>
      <c r="C1782" s="14" t="s">
        <v>1724</v>
      </c>
      <c r="D1782" s="14" t="s">
        <v>1436</v>
      </c>
      <c r="E1782" s="14" t="s">
        <v>2268</v>
      </c>
      <c r="F1782" s="14" t="s">
        <v>1437</v>
      </c>
      <c r="G1782" s="14" t="s">
        <v>1437</v>
      </c>
      <c r="H1782" s="15">
        <v>2024</v>
      </c>
      <c r="I1782" s="15">
        <v>2024</v>
      </c>
      <c r="J1782" s="15">
        <v>15</v>
      </c>
      <c r="K1782" s="15">
        <v>16</v>
      </c>
      <c r="L1782" s="20">
        <v>45396</v>
      </c>
      <c r="M1782" s="17">
        <v>0.91666666666666663</v>
      </c>
      <c r="N1782" s="20">
        <v>45399</v>
      </c>
      <c r="O1782" s="17">
        <v>0.20833333333333329</v>
      </c>
      <c r="P1782" s="15" t="s">
        <v>580</v>
      </c>
      <c r="Q1782" s="15" t="s">
        <v>453</v>
      </c>
      <c r="R1782" s="14" t="s">
        <v>282</v>
      </c>
      <c r="S1782" s="14"/>
      <c r="T1782" s="14" t="s">
        <v>216</v>
      </c>
      <c r="U1782" s="14"/>
      <c r="V1782" s="14"/>
      <c r="W1782" s="14"/>
      <c r="X1782" s="14" t="s">
        <v>54</v>
      </c>
      <c r="Y1782" s="14" t="s">
        <v>54</v>
      </c>
      <c r="Z1782" s="14"/>
      <c r="AA1782" s="14" t="s">
        <v>564</v>
      </c>
      <c r="AB1782" s="14"/>
      <c r="AC1782" s="14"/>
      <c r="AD1782" s="14"/>
      <c r="AE1782" s="15" t="s">
        <v>56</v>
      </c>
      <c r="AF1782" s="15"/>
      <c r="AG1782" s="20"/>
      <c r="AH1782" s="16"/>
      <c r="AI1782" s="15" t="s">
        <v>1720</v>
      </c>
      <c r="AJ1782" s="16" t="s">
        <v>58</v>
      </c>
      <c r="AK1782" s="16"/>
      <c r="AL1782" s="16"/>
      <c r="AM1782" s="16"/>
      <c r="AN1782" s="16"/>
      <c r="AO1782" s="16"/>
      <c r="AP1782" s="16"/>
      <c r="AQ1782" s="16"/>
    </row>
    <row r="1783" spans="2:43" ht="56.25" x14ac:dyDescent="0.25">
      <c r="B1783" s="14" t="s">
        <v>45</v>
      </c>
      <c r="C1783" s="14" t="s">
        <v>1725</v>
      </c>
      <c r="D1783" s="14" t="s">
        <v>1436</v>
      </c>
      <c r="E1783" s="14" t="s">
        <v>2268</v>
      </c>
      <c r="F1783" s="14" t="s">
        <v>1437</v>
      </c>
      <c r="G1783" s="14" t="s">
        <v>1437</v>
      </c>
      <c r="H1783" s="15">
        <v>2024</v>
      </c>
      <c r="I1783" s="15">
        <v>2024</v>
      </c>
      <c r="J1783" s="15">
        <v>15</v>
      </c>
      <c r="K1783" s="15">
        <v>16</v>
      </c>
      <c r="L1783" s="20">
        <v>45396</v>
      </c>
      <c r="M1783" s="17">
        <v>0.91666666666666663</v>
      </c>
      <c r="N1783" s="20">
        <v>45399</v>
      </c>
      <c r="O1783" s="17">
        <v>0.20833333333333329</v>
      </c>
      <c r="P1783" s="15" t="s">
        <v>580</v>
      </c>
      <c r="Q1783" s="15" t="s">
        <v>453</v>
      </c>
      <c r="R1783" s="14" t="s">
        <v>282</v>
      </c>
      <c r="S1783" s="14"/>
      <c r="T1783" s="14"/>
      <c r="U1783" s="14"/>
      <c r="V1783" s="14"/>
      <c r="W1783" s="14" t="s">
        <v>73</v>
      </c>
      <c r="X1783" s="14" t="s">
        <v>54</v>
      </c>
      <c r="Y1783" s="14" t="s">
        <v>54</v>
      </c>
      <c r="Z1783" s="14"/>
      <c r="AA1783" s="14" t="s">
        <v>54</v>
      </c>
      <c r="AB1783" s="14"/>
      <c r="AC1783" s="14"/>
      <c r="AD1783" s="14"/>
      <c r="AE1783" s="15" t="s">
        <v>56</v>
      </c>
      <c r="AF1783" s="15"/>
      <c r="AG1783" s="20"/>
      <c r="AH1783" s="16"/>
      <c r="AI1783" s="15" t="s">
        <v>1720</v>
      </c>
      <c r="AJ1783" s="16" t="s">
        <v>58</v>
      </c>
      <c r="AK1783" s="16"/>
      <c r="AL1783" s="16"/>
      <c r="AM1783" s="16"/>
      <c r="AN1783" s="16"/>
      <c r="AO1783" s="16"/>
      <c r="AP1783" s="16"/>
      <c r="AQ1783" s="16"/>
    </row>
    <row r="1784" spans="2:43" ht="56.25" x14ac:dyDescent="0.25">
      <c r="B1784" s="14" t="s">
        <v>45</v>
      </c>
      <c r="C1784" s="14" t="s">
        <v>1910</v>
      </c>
      <c r="D1784" s="14" t="s">
        <v>1528</v>
      </c>
      <c r="E1784" s="14" t="s">
        <v>2268</v>
      </c>
      <c r="F1784" s="14" t="s">
        <v>49</v>
      </c>
      <c r="G1784" s="14" t="s">
        <v>573</v>
      </c>
      <c r="H1784" s="15">
        <v>2024</v>
      </c>
      <c r="I1784" s="15">
        <v>2024</v>
      </c>
      <c r="J1784" s="15">
        <v>15</v>
      </c>
      <c r="K1784" s="15">
        <v>16</v>
      </c>
      <c r="L1784" s="20">
        <v>45396</v>
      </c>
      <c r="M1784" s="17">
        <v>0.875</v>
      </c>
      <c r="N1784" s="20">
        <v>45401</v>
      </c>
      <c r="O1784" s="17">
        <v>0.20833333333333329</v>
      </c>
      <c r="P1784" s="15" t="s">
        <v>968</v>
      </c>
      <c r="Q1784" s="15" t="s">
        <v>453</v>
      </c>
      <c r="R1784" s="14" t="s">
        <v>64</v>
      </c>
      <c r="S1784" s="14" t="s">
        <v>65</v>
      </c>
      <c r="T1784" s="14"/>
      <c r="U1784" s="14"/>
      <c r="V1784" s="14"/>
      <c r="W1784" s="14"/>
      <c r="X1784" s="14" t="s">
        <v>54</v>
      </c>
      <c r="Y1784" s="14" t="s">
        <v>54</v>
      </c>
      <c r="Z1784" s="14"/>
      <c r="AA1784" s="14" t="s">
        <v>54</v>
      </c>
      <c r="AB1784" s="14"/>
      <c r="AC1784" s="14"/>
      <c r="AD1784" s="14"/>
      <c r="AE1784" s="15" t="s">
        <v>56</v>
      </c>
      <c r="AF1784" s="15"/>
      <c r="AG1784" s="20">
        <v>45062</v>
      </c>
      <c r="AH1784" s="16"/>
      <c r="AI1784" s="15" t="s">
        <v>1482</v>
      </c>
      <c r="AJ1784" s="16" t="s">
        <v>58</v>
      </c>
      <c r="AK1784" s="16"/>
      <c r="AL1784" s="16"/>
      <c r="AM1784" s="16"/>
      <c r="AN1784" s="16"/>
      <c r="AO1784" s="16"/>
      <c r="AP1784" s="16"/>
      <c r="AQ1784" s="16"/>
    </row>
    <row r="1785" spans="2:43" ht="33.75" x14ac:dyDescent="0.25">
      <c r="B1785" s="14" t="s">
        <v>45</v>
      </c>
      <c r="C1785" s="14" t="s">
        <v>2029</v>
      </c>
      <c r="D1785" s="14" t="s">
        <v>445</v>
      </c>
      <c r="E1785" s="14" t="s">
        <v>2268</v>
      </c>
      <c r="F1785" s="14" t="s">
        <v>306</v>
      </c>
      <c r="G1785" s="14" t="s">
        <v>306</v>
      </c>
      <c r="H1785" s="15">
        <v>2024</v>
      </c>
      <c r="I1785" s="15">
        <v>2024</v>
      </c>
      <c r="J1785" s="15">
        <v>15</v>
      </c>
      <c r="K1785" s="15">
        <v>16</v>
      </c>
      <c r="L1785" s="20">
        <v>45396</v>
      </c>
      <c r="M1785" s="17">
        <v>0.95833333333333337</v>
      </c>
      <c r="N1785" s="20">
        <v>45397</v>
      </c>
      <c r="O1785" s="17">
        <v>0.20833333333333329</v>
      </c>
      <c r="P1785" s="15" t="s">
        <v>589</v>
      </c>
      <c r="Q1785" s="15" t="s">
        <v>85</v>
      </c>
      <c r="R1785" s="14" t="s">
        <v>282</v>
      </c>
      <c r="S1785" s="14"/>
      <c r="T1785" s="14" t="s">
        <v>216</v>
      </c>
      <c r="U1785" s="14"/>
      <c r="V1785" s="14"/>
      <c r="W1785" s="14"/>
      <c r="X1785" s="14" t="s">
        <v>54</v>
      </c>
      <c r="Y1785" s="14" t="s">
        <v>54</v>
      </c>
      <c r="Z1785" s="14"/>
      <c r="AA1785" s="14" t="s">
        <v>723</v>
      </c>
      <c r="AB1785" s="14"/>
      <c r="AC1785" s="14"/>
      <c r="AD1785" s="14"/>
      <c r="AE1785" s="15" t="s">
        <v>56</v>
      </c>
      <c r="AF1785" s="15"/>
      <c r="AG1785" s="20">
        <v>44796</v>
      </c>
      <c r="AH1785" s="16"/>
      <c r="AI1785" s="15" t="s">
        <v>291</v>
      </c>
      <c r="AJ1785" s="16" t="s">
        <v>58</v>
      </c>
      <c r="AK1785" s="16"/>
      <c r="AL1785" s="16"/>
      <c r="AM1785" s="16"/>
      <c r="AN1785" s="16"/>
      <c r="AO1785" s="16"/>
      <c r="AP1785" s="16"/>
      <c r="AQ1785" s="16"/>
    </row>
    <row r="1786" spans="2:43" ht="90" x14ac:dyDescent="0.25">
      <c r="B1786" s="14" t="s">
        <v>45</v>
      </c>
      <c r="C1786" s="14" t="s">
        <v>2242</v>
      </c>
      <c r="D1786" s="14" t="s">
        <v>1417</v>
      </c>
      <c r="E1786" s="14" t="s">
        <v>2268</v>
      </c>
      <c r="F1786" s="14" t="s">
        <v>288</v>
      </c>
      <c r="G1786" s="14" t="s">
        <v>288</v>
      </c>
      <c r="H1786" s="15">
        <v>2024</v>
      </c>
      <c r="I1786" s="15">
        <v>2024</v>
      </c>
      <c r="J1786" s="15">
        <v>16</v>
      </c>
      <c r="K1786" s="15">
        <v>17</v>
      </c>
      <c r="L1786" s="20">
        <v>45397</v>
      </c>
      <c r="M1786" s="17">
        <v>0</v>
      </c>
      <c r="N1786" s="20">
        <v>45408</v>
      </c>
      <c r="O1786" s="17">
        <v>0.99930555555555556</v>
      </c>
      <c r="P1786" s="15" t="s">
        <v>2243</v>
      </c>
      <c r="Q1786" s="15" t="s">
        <v>85</v>
      </c>
      <c r="R1786" s="14" t="s">
        <v>282</v>
      </c>
      <c r="S1786" s="14"/>
      <c r="T1786" s="14" t="s">
        <v>216</v>
      </c>
      <c r="U1786" s="14"/>
      <c r="V1786" s="14"/>
      <c r="W1786" s="14"/>
      <c r="X1786" s="14" t="s">
        <v>54</v>
      </c>
      <c r="Y1786" s="14" t="s">
        <v>54</v>
      </c>
      <c r="Z1786" s="14"/>
      <c r="AA1786" s="14" t="s">
        <v>564</v>
      </c>
      <c r="AB1786" s="14"/>
      <c r="AC1786" s="14"/>
      <c r="AD1786" s="14"/>
      <c r="AE1786" s="15" t="s">
        <v>56</v>
      </c>
      <c r="AF1786" s="15"/>
      <c r="AG1786" s="20">
        <v>45104</v>
      </c>
      <c r="AH1786" s="16"/>
      <c r="AI1786" s="15" t="s">
        <v>57</v>
      </c>
      <c r="AJ1786" s="16" t="s">
        <v>58</v>
      </c>
      <c r="AK1786" s="16"/>
      <c r="AL1786" s="16"/>
      <c r="AM1786" s="16"/>
      <c r="AN1786" s="16"/>
      <c r="AO1786" s="16"/>
      <c r="AP1786" s="16"/>
      <c r="AQ1786" s="16"/>
    </row>
    <row r="1787" spans="2:43" ht="33.75" x14ac:dyDescent="0.25">
      <c r="B1787" s="14" t="s">
        <v>45</v>
      </c>
      <c r="C1787" s="14" t="s">
        <v>399</v>
      </c>
      <c r="D1787" s="14" t="s">
        <v>400</v>
      </c>
      <c r="E1787" s="14" t="s">
        <v>48</v>
      </c>
      <c r="F1787" s="14" t="s">
        <v>401</v>
      </c>
      <c r="G1787" s="14" t="s">
        <v>402</v>
      </c>
      <c r="H1787" s="15">
        <v>2024</v>
      </c>
      <c r="I1787" s="15">
        <v>2024</v>
      </c>
      <c r="J1787" s="15">
        <v>16</v>
      </c>
      <c r="K1787" s="15">
        <v>20</v>
      </c>
      <c r="L1787" s="20">
        <v>45398</v>
      </c>
      <c r="M1787" s="17">
        <v>0.95833333333333337</v>
      </c>
      <c r="N1787" s="20">
        <v>45426</v>
      </c>
      <c r="O1787" s="17">
        <v>0.1875</v>
      </c>
      <c r="P1787" s="15" t="s">
        <v>403</v>
      </c>
      <c r="Q1787" s="15" t="s">
        <v>453</v>
      </c>
      <c r="R1787" s="14" t="s">
        <v>136</v>
      </c>
      <c r="S1787" s="14"/>
      <c r="T1787" s="14" t="s">
        <v>53</v>
      </c>
      <c r="U1787" s="14"/>
      <c r="V1787" s="14"/>
      <c r="W1787" s="14"/>
      <c r="X1787" s="14" t="s">
        <v>54</v>
      </c>
      <c r="Y1787" s="14" t="s">
        <v>54</v>
      </c>
      <c r="Z1787" s="14"/>
      <c r="AA1787" s="14" t="s">
        <v>263</v>
      </c>
      <c r="AB1787" s="14"/>
      <c r="AC1787" s="14"/>
      <c r="AD1787" s="14"/>
      <c r="AE1787" s="15" t="s">
        <v>56</v>
      </c>
      <c r="AF1787" s="15"/>
      <c r="AG1787" s="20">
        <v>45001</v>
      </c>
      <c r="AH1787" s="16"/>
      <c r="AI1787" s="15" t="s">
        <v>113</v>
      </c>
      <c r="AJ1787" s="16" t="s">
        <v>58</v>
      </c>
      <c r="AK1787" s="16"/>
      <c r="AL1787" s="16"/>
      <c r="AM1787" s="16"/>
      <c r="AN1787" s="16"/>
      <c r="AO1787" s="16"/>
      <c r="AP1787" s="16"/>
      <c r="AQ1787" s="16"/>
    </row>
    <row r="1788" spans="2:43" ht="45" x14ac:dyDescent="0.25">
      <c r="B1788" s="14" t="s">
        <v>45</v>
      </c>
      <c r="C1788" s="14" t="s">
        <v>877</v>
      </c>
      <c r="D1788" s="14" t="s">
        <v>298</v>
      </c>
      <c r="E1788" s="14" t="s">
        <v>48</v>
      </c>
      <c r="F1788" s="14" t="s">
        <v>402</v>
      </c>
      <c r="G1788" s="14" t="s">
        <v>402</v>
      </c>
      <c r="H1788" s="15">
        <v>2024</v>
      </c>
      <c r="I1788" s="15">
        <v>2024</v>
      </c>
      <c r="J1788" s="15">
        <v>16</v>
      </c>
      <c r="K1788" s="15">
        <v>20</v>
      </c>
      <c r="L1788" s="20">
        <v>45398</v>
      </c>
      <c r="M1788" s="17">
        <v>0.95833333333333337</v>
      </c>
      <c r="N1788" s="20">
        <v>45426</v>
      </c>
      <c r="O1788" s="17">
        <v>0.1875</v>
      </c>
      <c r="P1788" s="15" t="s">
        <v>403</v>
      </c>
      <c r="Q1788" s="15" t="s">
        <v>453</v>
      </c>
      <c r="R1788" s="14" t="s">
        <v>136</v>
      </c>
      <c r="S1788" s="14"/>
      <c r="T1788" s="14" t="s">
        <v>216</v>
      </c>
      <c r="U1788" s="14"/>
      <c r="V1788" s="14"/>
      <c r="W1788" s="14"/>
      <c r="X1788" s="14" t="s">
        <v>54</v>
      </c>
      <c r="Y1788" s="14" t="s">
        <v>54</v>
      </c>
      <c r="Z1788" s="14"/>
      <c r="AA1788" s="14" t="s">
        <v>263</v>
      </c>
      <c r="AB1788" s="14"/>
      <c r="AC1788" s="14"/>
      <c r="AD1788" s="14"/>
      <c r="AE1788" s="15" t="s">
        <v>56</v>
      </c>
      <c r="AF1788" s="15"/>
      <c r="AG1788" s="20">
        <v>45001</v>
      </c>
      <c r="AH1788" s="16"/>
      <c r="AI1788" s="15" t="s">
        <v>113</v>
      </c>
      <c r="AJ1788" s="16" t="s">
        <v>58</v>
      </c>
      <c r="AK1788" s="16"/>
      <c r="AL1788" s="16"/>
      <c r="AM1788" s="16"/>
      <c r="AN1788" s="16"/>
      <c r="AO1788" s="16"/>
      <c r="AP1788" s="16"/>
      <c r="AQ1788" s="16"/>
    </row>
    <row r="1789" spans="2:43" ht="33.75" x14ac:dyDescent="0.25">
      <c r="B1789" s="14" t="s">
        <v>45</v>
      </c>
      <c r="C1789" s="14" t="s">
        <v>878</v>
      </c>
      <c r="D1789" s="14" t="s">
        <v>400</v>
      </c>
      <c r="E1789" s="14" t="s">
        <v>2268</v>
      </c>
      <c r="F1789" s="14" t="s">
        <v>401</v>
      </c>
      <c r="G1789" s="14" t="s">
        <v>402</v>
      </c>
      <c r="H1789" s="15">
        <v>2024</v>
      </c>
      <c r="I1789" s="15">
        <v>2024</v>
      </c>
      <c r="J1789" s="15">
        <v>16</v>
      </c>
      <c r="K1789" s="15">
        <v>20</v>
      </c>
      <c r="L1789" s="20">
        <v>45398</v>
      </c>
      <c r="M1789" s="17">
        <v>0.95833333333333337</v>
      </c>
      <c r="N1789" s="20">
        <v>45426</v>
      </c>
      <c r="O1789" s="17">
        <v>0.1875</v>
      </c>
      <c r="P1789" s="15" t="s">
        <v>403</v>
      </c>
      <c r="Q1789" s="15" t="s">
        <v>453</v>
      </c>
      <c r="R1789" s="14" t="s">
        <v>136</v>
      </c>
      <c r="S1789" s="14"/>
      <c r="T1789" s="14"/>
      <c r="U1789" s="14"/>
      <c r="V1789" s="14"/>
      <c r="W1789" s="14" t="s">
        <v>73</v>
      </c>
      <c r="X1789" s="14" t="s">
        <v>54</v>
      </c>
      <c r="Y1789" s="14" t="s">
        <v>54</v>
      </c>
      <c r="Z1789" s="14"/>
      <c r="AA1789" s="14" t="s">
        <v>54</v>
      </c>
      <c r="AB1789" s="14"/>
      <c r="AC1789" s="14"/>
      <c r="AD1789" s="14"/>
      <c r="AE1789" s="15" t="s">
        <v>56</v>
      </c>
      <c r="AF1789" s="15"/>
      <c r="AG1789" s="20">
        <v>45001</v>
      </c>
      <c r="AH1789" s="16"/>
      <c r="AI1789" s="15" t="s">
        <v>113</v>
      </c>
      <c r="AJ1789" s="16" t="s">
        <v>58</v>
      </c>
      <c r="AK1789" s="16"/>
      <c r="AL1789" s="16"/>
      <c r="AM1789" s="16"/>
      <c r="AN1789" s="16"/>
      <c r="AO1789" s="16"/>
      <c r="AP1789" s="16"/>
      <c r="AQ1789" s="16"/>
    </row>
    <row r="1790" spans="2:43" ht="45" x14ac:dyDescent="0.25">
      <c r="B1790" s="14" t="s">
        <v>45</v>
      </c>
      <c r="C1790" s="14" t="s">
        <v>879</v>
      </c>
      <c r="D1790" s="14" t="s">
        <v>298</v>
      </c>
      <c r="E1790" s="14" t="s">
        <v>48</v>
      </c>
      <c r="F1790" s="14" t="s">
        <v>402</v>
      </c>
      <c r="G1790" s="14" t="s">
        <v>402</v>
      </c>
      <c r="H1790" s="15">
        <v>2024</v>
      </c>
      <c r="I1790" s="15">
        <v>2024</v>
      </c>
      <c r="J1790" s="15">
        <v>16</v>
      </c>
      <c r="K1790" s="15">
        <v>20</v>
      </c>
      <c r="L1790" s="20">
        <v>45398</v>
      </c>
      <c r="M1790" s="17">
        <v>0.95833333333333337</v>
      </c>
      <c r="N1790" s="20">
        <v>45426</v>
      </c>
      <c r="O1790" s="17">
        <v>0.1875</v>
      </c>
      <c r="P1790" s="15" t="s">
        <v>403</v>
      </c>
      <c r="Q1790" s="15" t="s">
        <v>453</v>
      </c>
      <c r="R1790" s="14" t="s">
        <v>136</v>
      </c>
      <c r="S1790" s="14"/>
      <c r="T1790" s="14"/>
      <c r="U1790" s="14"/>
      <c r="V1790" s="14"/>
      <c r="W1790" s="14" t="s">
        <v>73</v>
      </c>
      <c r="X1790" s="14" t="s">
        <v>54</v>
      </c>
      <c r="Y1790" s="14" t="s">
        <v>54</v>
      </c>
      <c r="Z1790" s="14"/>
      <c r="AA1790" s="14" t="s">
        <v>54</v>
      </c>
      <c r="AB1790" s="14"/>
      <c r="AC1790" s="14"/>
      <c r="AD1790" s="14"/>
      <c r="AE1790" s="15" t="s">
        <v>56</v>
      </c>
      <c r="AF1790" s="15"/>
      <c r="AG1790" s="20">
        <v>45001</v>
      </c>
      <c r="AH1790" s="16"/>
      <c r="AI1790" s="15" t="s">
        <v>113</v>
      </c>
      <c r="AJ1790" s="16" t="s">
        <v>58</v>
      </c>
      <c r="AK1790" s="16"/>
      <c r="AL1790" s="16"/>
      <c r="AM1790" s="16"/>
      <c r="AN1790" s="16"/>
      <c r="AO1790" s="16"/>
      <c r="AP1790" s="16"/>
      <c r="AQ1790" s="16"/>
    </row>
    <row r="1791" spans="2:43" ht="45" x14ac:dyDescent="0.25">
      <c r="B1791" s="14" t="s">
        <v>45</v>
      </c>
      <c r="C1791" s="14" t="s">
        <v>1126</v>
      </c>
      <c r="D1791" s="14" t="s">
        <v>1097</v>
      </c>
      <c r="E1791" s="14" t="s">
        <v>48</v>
      </c>
      <c r="F1791" s="14" t="s">
        <v>1098</v>
      </c>
      <c r="G1791" s="14" t="s">
        <v>1099</v>
      </c>
      <c r="H1791" s="15">
        <v>2024</v>
      </c>
      <c r="I1791" s="15">
        <v>2024</v>
      </c>
      <c r="J1791" s="15">
        <v>16</v>
      </c>
      <c r="K1791" s="15">
        <v>16</v>
      </c>
      <c r="L1791" s="20">
        <v>45398</v>
      </c>
      <c r="M1791" s="17">
        <v>0.91666666666666663</v>
      </c>
      <c r="N1791" s="20">
        <v>45401</v>
      </c>
      <c r="O1791" s="17">
        <v>0.20833333333333329</v>
      </c>
      <c r="P1791" s="15" t="s">
        <v>580</v>
      </c>
      <c r="Q1791" s="15" t="s">
        <v>453</v>
      </c>
      <c r="R1791" s="14" t="s">
        <v>136</v>
      </c>
      <c r="S1791" s="14"/>
      <c r="T1791" s="14" t="s">
        <v>53</v>
      </c>
      <c r="U1791" s="14"/>
      <c r="V1791" s="14"/>
      <c r="W1791" s="14"/>
      <c r="X1791" s="14" t="s">
        <v>54</v>
      </c>
      <c r="Y1791" s="14" t="s">
        <v>54</v>
      </c>
      <c r="Z1791" s="14"/>
      <c r="AA1791" s="14" t="s">
        <v>263</v>
      </c>
      <c r="AB1791" s="14"/>
      <c r="AC1791" s="14"/>
      <c r="AD1791" s="14"/>
      <c r="AE1791" s="15" t="s">
        <v>56</v>
      </c>
      <c r="AF1791" s="15"/>
      <c r="AG1791" s="20">
        <v>44791</v>
      </c>
      <c r="AH1791" s="16"/>
      <c r="AI1791" s="15" t="s">
        <v>78</v>
      </c>
      <c r="AJ1791" s="16" t="s">
        <v>58</v>
      </c>
      <c r="AK1791" s="16"/>
      <c r="AL1791" s="16"/>
      <c r="AM1791" s="16"/>
      <c r="AN1791" s="16"/>
      <c r="AO1791" s="16"/>
      <c r="AP1791" s="16"/>
      <c r="AQ1791" s="16"/>
    </row>
    <row r="1792" spans="2:43" ht="56.25" x14ac:dyDescent="0.25">
      <c r="B1792" s="14" t="s">
        <v>45</v>
      </c>
      <c r="C1792" s="14" t="s">
        <v>1612</v>
      </c>
      <c r="D1792" s="14" t="s">
        <v>47</v>
      </c>
      <c r="E1792" s="14" t="s">
        <v>171</v>
      </c>
      <c r="F1792" s="14" t="s">
        <v>484</v>
      </c>
      <c r="G1792" s="14" t="s">
        <v>1611</v>
      </c>
      <c r="H1792" s="15">
        <v>2024</v>
      </c>
      <c r="I1792" s="15">
        <v>2024</v>
      </c>
      <c r="J1792" s="15">
        <v>16</v>
      </c>
      <c r="K1792" s="15">
        <v>16</v>
      </c>
      <c r="L1792" s="20">
        <v>45399</v>
      </c>
      <c r="M1792" s="17">
        <v>0.875</v>
      </c>
      <c r="N1792" s="20">
        <v>45400</v>
      </c>
      <c r="O1792" s="17">
        <v>0.20833333333333329</v>
      </c>
      <c r="P1792" s="15" t="s">
        <v>106</v>
      </c>
      <c r="Q1792" s="15" t="s">
        <v>85</v>
      </c>
      <c r="R1792" s="14" t="s">
        <v>282</v>
      </c>
      <c r="S1792" s="14"/>
      <c r="T1792" s="14" t="s">
        <v>53</v>
      </c>
      <c r="U1792" s="14"/>
      <c r="V1792" s="14"/>
      <c r="W1792" s="14"/>
      <c r="X1792" s="14" t="s">
        <v>54</v>
      </c>
      <c r="Y1792" s="14" t="s">
        <v>54</v>
      </c>
      <c r="Z1792" s="14"/>
      <c r="AA1792" s="14" t="s">
        <v>235</v>
      </c>
      <c r="AB1792" s="14"/>
      <c r="AC1792" s="14"/>
      <c r="AD1792" s="14"/>
      <c r="AE1792" s="15" t="s">
        <v>56</v>
      </c>
      <c r="AF1792" s="15"/>
      <c r="AG1792" s="20">
        <v>44683</v>
      </c>
      <c r="AH1792" s="16"/>
      <c r="AI1792" s="15" t="s">
        <v>544</v>
      </c>
      <c r="AJ1792" s="16" t="s">
        <v>58</v>
      </c>
      <c r="AK1792" s="16"/>
      <c r="AL1792" s="16"/>
      <c r="AM1792" s="16"/>
      <c r="AN1792" s="16"/>
      <c r="AO1792" s="16"/>
      <c r="AP1792" s="16"/>
      <c r="AQ1792" s="16"/>
    </row>
    <row r="1793" spans="2:43" ht="45" x14ac:dyDescent="0.25">
      <c r="B1793" s="14" t="s">
        <v>45</v>
      </c>
      <c r="C1793" s="14" t="s">
        <v>481</v>
      </c>
      <c r="D1793" s="14" t="s">
        <v>482</v>
      </c>
      <c r="E1793" s="14" t="s">
        <v>171</v>
      </c>
      <c r="F1793" s="14" t="s">
        <v>483</v>
      </c>
      <c r="G1793" s="14" t="s">
        <v>484</v>
      </c>
      <c r="H1793" s="15">
        <v>2024</v>
      </c>
      <c r="I1793" s="15">
        <v>2024</v>
      </c>
      <c r="J1793" s="15">
        <v>16</v>
      </c>
      <c r="K1793" s="15">
        <v>16</v>
      </c>
      <c r="L1793" s="20">
        <v>45401</v>
      </c>
      <c r="M1793" s="17">
        <v>0.91666666666666663</v>
      </c>
      <c r="N1793" s="20">
        <v>45403</v>
      </c>
      <c r="O1793" s="17">
        <v>0.25</v>
      </c>
      <c r="P1793" s="15" t="s">
        <v>449</v>
      </c>
      <c r="Q1793" s="15" t="s">
        <v>453</v>
      </c>
      <c r="R1793" s="14" t="s">
        <v>282</v>
      </c>
      <c r="S1793" s="14"/>
      <c r="T1793" s="14" t="s">
        <v>53</v>
      </c>
      <c r="U1793" s="14"/>
      <c r="V1793" s="14"/>
      <c r="W1793" s="14"/>
      <c r="X1793" s="14" t="s">
        <v>54</v>
      </c>
      <c r="Y1793" s="14" t="s">
        <v>54</v>
      </c>
      <c r="Z1793" s="14"/>
      <c r="AA1793" s="14" t="s">
        <v>235</v>
      </c>
      <c r="AB1793" s="14"/>
      <c r="AC1793" s="14"/>
      <c r="AD1793" s="14"/>
      <c r="AE1793" s="15" t="s">
        <v>56</v>
      </c>
      <c r="AF1793" s="15"/>
      <c r="AG1793" s="20">
        <v>44579</v>
      </c>
      <c r="AH1793" s="16"/>
      <c r="AI1793" s="15" t="s">
        <v>190</v>
      </c>
      <c r="AJ1793" s="16" t="s">
        <v>58</v>
      </c>
      <c r="AK1793" s="16"/>
      <c r="AL1793" s="16"/>
      <c r="AM1793" s="16"/>
      <c r="AN1793" s="16"/>
      <c r="AO1793" s="16"/>
      <c r="AP1793" s="16"/>
      <c r="AQ1793" s="16"/>
    </row>
    <row r="1794" spans="2:43" ht="45" x14ac:dyDescent="0.25">
      <c r="B1794" s="14" t="s">
        <v>45</v>
      </c>
      <c r="C1794" s="14" t="s">
        <v>821</v>
      </c>
      <c r="D1794" s="14" t="s">
        <v>298</v>
      </c>
      <c r="E1794" s="14" t="s">
        <v>48</v>
      </c>
      <c r="F1794" s="14" t="s">
        <v>402</v>
      </c>
      <c r="G1794" s="14" t="s">
        <v>795</v>
      </c>
      <c r="H1794" s="15">
        <v>2024</v>
      </c>
      <c r="I1794" s="15">
        <v>2024</v>
      </c>
      <c r="J1794" s="15">
        <v>16</v>
      </c>
      <c r="K1794" s="15">
        <v>17</v>
      </c>
      <c r="L1794" s="20">
        <v>45401</v>
      </c>
      <c r="M1794" s="17">
        <v>0.95833333333333337</v>
      </c>
      <c r="N1794" s="20">
        <v>45405</v>
      </c>
      <c r="O1794" s="17">
        <v>0.16666666666666671</v>
      </c>
      <c r="P1794" s="15" t="s">
        <v>822</v>
      </c>
      <c r="Q1794" s="15" t="s">
        <v>453</v>
      </c>
      <c r="R1794" s="14" t="s">
        <v>64</v>
      </c>
      <c r="S1794" s="14"/>
      <c r="T1794" s="14" t="s">
        <v>53</v>
      </c>
      <c r="U1794" s="14"/>
      <c r="V1794" s="14"/>
      <c r="W1794" s="14"/>
      <c r="X1794" s="14" t="s">
        <v>54</v>
      </c>
      <c r="Y1794" s="14" t="s">
        <v>54</v>
      </c>
      <c r="Z1794" s="14"/>
      <c r="AA1794" s="14" t="s">
        <v>263</v>
      </c>
      <c r="AB1794" s="14"/>
      <c r="AC1794" s="14"/>
      <c r="AD1794" s="14"/>
      <c r="AE1794" s="15" t="s">
        <v>56</v>
      </c>
      <c r="AF1794" s="15"/>
      <c r="AG1794" s="20">
        <v>44712</v>
      </c>
      <c r="AH1794" s="16"/>
      <c r="AI1794" s="15" t="s">
        <v>156</v>
      </c>
      <c r="AJ1794" s="16" t="s">
        <v>58</v>
      </c>
      <c r="AK1794" s="16"/>
      <c r="AL1794" s="16"/>
      <c r="AM1794" s="16"/>
      <c r="AN1794" s="16"/>
      <c r="AO1794" s="16"/>
      <c r="AP1794" s="16"/>
      <c r="AQ1794" s="16"/>
    </row>
    <row r="1795" spans="2:43" ht="78.75" x14ac:dyDescent="0.25">
      <c r="B1795" s="14" t="s">
        <v>45</v>
      </c>
      <c r="C1795" s="14" t="s">
        <v>823</v>
      </c>
      <c r="D1795" s="14" t="s">
        <v>794</v>
      </c>
      <c r="E1795" s="14" t="s">
        <v>48</v>
      </c>
      <c r="F1795" s="14" t="s">
        <v>814</v>
      </c>
      <c r="G1795" s="14" t="s">
        <v>795</v>
      </c>
      <c r="H1795" s="15">
        <v>2024</v>
      </c>
      <c r="I1795" s="15">
        <v>2024</v>
      </c>
      <c r="J1795" s="15">
        <v>16</v>
      </c>
      <c r="K1795" s="15">
        <v>17</v>
      </c>
      <c r="L1795" s="20">
        <v>45401</v>
      </c>
      <c r="M1795" s="17">
        <v>0.95833333333333337</v>
      </c>
      <c r="N1795" s="20">
        <v>45405</v>
      </c>
      <c r="O1795" s="17">
        <v>0.16666666666666671</v>
      </c>
      <c r="P1795" s="15" t="s">
        <v>822</v>
      </c>
      <c r="Q1795" s="15" t="s">
        <v>453</v>
      </c>
      <c r="R1795" s="14" t="s">
        <v>64</v>
      </c>
      <c r="S1795" s="14" t="s">
        <v>65</v>
      </c>
      <c r="T1795" s="14"/>
      <c r="U1795" s="14"/>
      <c r="V1795" s="14"/>
      <c r="W1795" s="14"/>
      <c r="X1795" s="14" t="s">
        <v>54</v>
      </c>
      <c r="Y1795" s="14" t="s">
        <v>54</v>
      </c>
      <c r="Z1795" s="14"/>
      <c r="AA1795" s="14" t="s">
        <v>54</v>
      </c>
      <c r="AB1795" s="14"/>
      <c r="AC1795" s="14"/>
      <c r="AD1795" s="14"/>
      <c r="AE1795" s="15" t="s">
        <v>56</v>
      </c>
      <c r="AF1795" s="15"/>
      <c r="AG1795" s="20">
        <v>44712</v>
      </c>
      <c r="AH1795" s="16"/>
      <c r="AI1795" s="15" t="s">
        <v>156</v>
      </c>
      <c r="AJ1795" s="16" t="s">
        <v>58</v>
      </c>
      <c r="AK1795" s="16"/>
      <c r="AL1795" s="16"/>
      <c r="AM1795" s="16"/>
      <c r="AN1795" s="16"/>
      <c r="AO1795" s="16"/>
      <c r="AP1795" s="16"/>
      <c r="AQ1795" s="16"/>
    </row>
    <row r="1796" spans="2:43" ht="45" x14ac:dyDescent="0.25">
      <c r="B1796" s="14" t="s">
        <v>45</v>
      </c>
      <c r="C1796" s="14" t="s">
        <v>824</v>
      </c>
      <c r="D1796" s="14" t="s">
        <v>298</v>
      </c>
      <c r="E1796" s="14" t="s">
        <v>48</v>
      </c>
      <c r="F1796" s="14" t="s">
        <v>402</v>
      </c>
      <c r="G1796" s="14" t="s">
        <v>795</v>
      </c>
      <c r="H1796" s="15">
        <v>2024</v>
      </c>
      <c r="I1796" s="15">
        <v>2024</v>
      </c>
      <c r="J1796" s="15">
        <v>16</v>
      </c>
      <c r="K1796" s="15">
        <v>17</v>
      </c>
      <c r="L1796" s="20">
        <v>45401</v>
      </c>
      <c r="M1796" s="17">
        <v>0.95833333333333337</v>
      </c>
      <c r="N1796" s="20">
        <v>45405</v>
      </c>
      <c r="O1796" s="17">
        <v>0.16666666666666671</v>
      </c>
      <c r="P1796" s="15" t="s">
        <v>822</v>
      </c>
      <c r="Q1796" s="15" t="s">
        <v>453</v>
      </c>
      <c r="R1796" s="14" t="s">
        <v>64</v>
      </c>
      <c r="S1796" s="14"/>
      <c r="T1796" s="14"/>
      <c r="U1796" s="14"/>
      <c r="V1796" s="14"/>
      <c r="W1796" s="14" t="s">
        <v>73</v>
      </c>
      <c r="X1796" s="14" t="s">
        <v>54</v>
      </c>
      <c r="Y1796" s="14" t="s">
        <v>54</v>
      </c>
      <c r="Z1796" s="14"/>
      <c r="AA1796" s="14" t="s">
        <v>54</v>
      </c>
      <c r="AB1796" s="14"/>
      <c r="AC1796" s="14"/>
      <c r="AD1796" s="14"/>
      <c r="AE1796" s="15" t="s">
        <v>56</v>
      </c>
      <c r="AF1796" s="15"/>
      <c r="AG1796" s="20">
        <v>44712</v>
      </c>
      <c r="AH1796" s="16"/>
      <c r="AI1796" s="15" t="s">
        <v>156</v>
      </c>
      <c r="AJ1796" s="16" t="s">
        <v>58</v>
      </c>
      <c r="AK1796" s="16"/>
      <c r="AL1796" s="16"/>
      <c r="AM1796" s="16"/>
      <c r="AN1796" s="16"/>
      <c r="AO1796" s="16"/>
      <c r="AP1796" s="16"/>
      <c r="AQ1796" s="16"/>
    </row>
    <row r="1797" spans="2:43" ht="78.75" x14ac:dyDescent="0.25">
      <c r="B1797" s="14" t="s">
        <v>45</v>
      </c>
      <c r="C1797" s="14" t="s">
        <v>825</v>
      </c>
      <c r="D1797" s="14" t="s">
        <v>794</v>
      </c>
      <c r="E1797" s="14" t="s">
        <v>48</v>
      </c>
      <c r="F1797" s="14" t="s">
        <v>814</v>
      </c>
      <c r="G1797" s="14" t="s">
        <v>795</v>
      </c>
      <c r="H1797" s="15">
        <v>2024</v>
      </c>
      <c r="I1797" s="15">
        <v>2024</v>
      </c>
      <c r="J1797" s="15">
        <v>16</v>
      </c>
      <c r="K1797" s="15">
        <v>17</v>
      </c>
      <c r="L1797" s="20">
        <v>45401</v>
      </c>
      <c r="M1797" s="17">
        <v>0.95833333333333337</v>
      </c>
      <c r="N1797" s="20">
        <v>45405</v>
      </c>
      <c r="O1797" s="17">
        <v>0.16666666666666671</v>
      </c>
      <c r="P1797" s="15" t="s">
        <v>822</v>
      </c>
      <c r="Q1797" s="15" t="s">
        <v>453</v>
      </c>
      <c r="R1797" s="14" t="s">
        <v>64</v>
      </c>
      <c r="S1797" s="14"/>
      <c r="T1797" s="14"/>
      <c r="U1797" s="14"/>
      <c r="V1797" s="14"/>
      <c r="W1797" s="14" t="s">
        <v>73</v>
      </c>
      <c r="X1797" s="14" t="s">
        <v>54</v>
      </c>
      <c r="Y1797" s="14" t="s">
        <v>54</v>
      </c>
      <c r="Z1797" s="14"/>
      <c r="AA1797" s="14" t="s">
        <v>54</v>
      </c>
      <c r="AB1797" s="14"/>
      <c r="AC1797" s="14"/>
      <c r="AD1797" s="14"/>
      <c r="AE1797" s="15" t="s">
        <v>56</v>
      </c>
      <c r="AF1797" s="15"/>
      <c r="AG1797" s="20">
        <v>44712</v>
      </c>
      <c r="AH1797" s="16"/>
      <c r="AI1797" s="15" t="s">
        <v>156</v>
      </c>
      <c r="AJ1797" s="16" t="s">
        <v>58</v>
      </c>
      <c r="AK1797" s="16"/>
      <c r="AL1797" s="16"/>
      <c r="AM1797" s="16"/>
      <c r="AN1797" s="16"/>
      <c r="AO1797" s="16"/>
      <c r="AP1797" s="16"/>
      <c r="AQ1797" s="16"/>
    </row>
    <row r="1798" spans="2:43" ht="45" x14ac:dyDescent="0.25">
      <c r="B1798" s="14" t="s">
        <v>45</v>
      </c>
      <c r="C1798" s="14" t="s">
        <v>1293</v>
      </c>
      <c r="D1798" s="14" t="s">
        <v>298</v>
      </c>
      <c r="E1798" s="14" t="s">
        <v>171</v>
      </c>
      <c r="F1798" s="14" t="s">
        <v>866</v>
      </c>
      <c r="G1798" s="14" t="s">
        <v>299</v>
      </c>
      <c r="H1798" s="15">
        <v>2024</v>
      </c>
      <c r="I1798" s="15">
        <v>2024</v>
      </c>
      <c r="J1798" s="15">
        <v>16</v>
      </c>
      <c r="K1798" s="15">
        <v>17</v>
      </c>
      <c r="L1798" s="20">
        <v>45401</v>
      </c>
      <c r="M1798" s="17">
        <v>0.98958333333333337</v>
      </c>
      <c r="N1798" s="20">
        <v>45407</v>
      </c>
      <c r="O1798" s="17">
        <v>0.19791666666666671</v>
      </c>
      <c r="P1798" s="15" t="s">
        <v>835</v>
      </c>
      <c r="Q1798" s="15" t="s">
        <v>453</v>
      </c>
      <c r="R1798" s="14" t="s">
        <v>86</v>
      </c>
      <c r="S1798" s="14"/>
      <c r="T1798" s="14" t="s">
        <v>216</v>
      </c>
      <c r="U1798" s="14"/>
      <c r="V1798" s="14"/>
      <c r="W1798" s="14"/>
      <c r="X1798" s="14" t="s">
        <v>54</v>
      </c>
      <c r="Y1798" s="14" t="s">
        <v>54</v>
      </c>
      <c r="Z1798" s="14"/>
      <c r="AA1798" s="14" t="s">
        <v>263</v>
      </c>
      <c r="AB1798" s="14"/>
      <c r="AC1798" s="14"/>
      <c r="AD1798" s="14"/>
      <c r="AE1798" s="15" t="s">
        <v>56</v>
      </c>
      <c r="AF1798" s="15"/>
      <c r="AG1798" s="20">
        <v>45049</v>
      </c>
      <c r="AH1798" s="16"/>
      <c r="AI1798" s="15" t="s">
        <v>1294</v>
      </c>
      <c r="AJ1798" s="16" t="s">
        <v>58</v>
      </c>
      <c r="AK1798" s="16"/>
      <c r="AL1798" s="16"/>
      <c r="AM1798" s="16"/>
      <c r="AN1798" s="16"/>
      <c r="AO1798" s="16"/>
      <c r="AP1798" s="16"/>
      <c r="AQ1798" s="16"/>
    </row>
    <row r="1799" spans="2:43" ht="45" x14ac:dyDescent="0.25">
      <c r="B1799" s="14" t="s">
        <v>45</v>
      </c>
      <c r="C1799" s="14" t="s">
        <v>1295</v>
      </c>
      <c r="D1799" s="14" t="s">
        <v>867</v>
      </c>
      <c r="E1799" s="14" t="s">
        <v>48</v>
      </c>
      <c r="F1799" s="14" t="s">
        <v>1296</v>
      </c>
      <c r="G1799" s="14" t="s">
        <v>299</v>
      </c>
      <c r="H1799" s="15">
        <v>2024</v>
      </c>
      <c r="I1799" s="15">
        <v>2024</v>
      </c>
      <c r="J1799" s="15">
        <v>16</v>
      </c>
      <c r="K1799" s="15">
        <v>17</v>
      </c>
      <c r="L1799" s="20">
        <v>45401</v>
      </c>
      <c r="M1799" s="17">
        <v>0.98958333333333337</v>
      </c>
      <c r="N1799" s="20">
        <v>45407</v>
      </c>
      <c r="O1799" s="17">
        <v>0.19791666666666671</v>
      </c>
      <c r="P1799" s="15" t="s">
        <v>835</v>
      </c>
      <c r="Q1799" s="15" t="s">
        <v>453</v>
      </c>
      <c r="R1799" s="14" t="s">
        <v>86</v>
      </c>
      <c r="S1799" s="14"/>
      <c r="T1799" s="14" t="s">
        <v>53</v>
      </c>
      <c r="U1799" s="14"/>
      <c r="V1799" s="14"/>
      <c r="W1799" s="14"/>
      <c r="X1799" s="14" t="s">
        <v>54</v>
      </c>
      <c r="Y1799" s="14" t="s">
        <v>54</v>
      </c>
      <c r="Z1799" s="14"/>
      <c r="AA1799" s="14" t="s">
        <v>263</v>
      </c>
      <c r="AB1799" s="14"/>
      <c r="AC1799" s="14"/>
      <c r="AD1799" s="14"/>
      <c r="AE1799" s="15" t="s">
        <v>56</v>
      </c>
      <c r="AF1799" s="15"/>
      <c r="AG1799" s="20">
        <v>45049</v>
      </c>
      <c r="AH1799" s="16"/>
      <c r="AI1799" s="15" t="s">
        <v>1294</v>
      </c>
      <c r="AJ1799" s="16" t="s">
        <v>58</v>
      </c>
      <c r="AK1799" s="16"/>
      <c r="AL1799" s="16"/>
      <c r="AM1799" s="16"/>
      <c r="AN1799" s="16"/>
      <c r="AO1799" s="16"/>
      <c r="AP1799" s="16"/>
      <c r="AQ1799" s="16"/>
    </row>
    <row r="1800" spans="2:43" ht="45" x14ac:dyDescent="0.25">
      <c r="B1800" s="14" t="s">
        <v>45</v>
      </c>
      <c r="C1800" s="14" t="s">
        <v>1297</v>
      </c>
      <c r="D1800" s="14" t="s">
        <v>298</v>
      </c>
      <c r="E1800" s="14" t="s">
        <v>171</v>
      </c>
      <c r="F1800" s="14" t="s">
        <v>866</v>
      </c>
      <c r="G1800" s="14" t="s">
        <v>299</v>
      </c>
      <c r="H1800" s="15">
        <v>2024</v>
      </c>
      <c r="I1800" s="15">
        <v>2024</v>
      </c>
      <c r="J1800" s="15">
        <v>16</v>
      </c>
      <c r="K1800" s="15">
        <v>17</v>
      </c>
      <c r="L1800" s="20">
        <v>45401</v>
      </c>
      <c r="M1800" s="17">
        <v>0.98958333333333337</v>
      </c>
      <c r="N1800" s="20">
        <v>45407</v>
      </c>
      <c r="O1800" s="17">
        <v>0.19791666666666671</v>
      </c>
      <c r="P1800" s="15" t="s">
        <v>835</v>
      </c>
      <c r="Q1800" s="15" t="s">
        <v>453</v>
      </c>
      <c r="R1800" s="14" t="s">
        <v>86</v>
      </c>
      <c r="S1800" s="14"/>
      <c r="T1800" s="14"/>
      <c r="U1800" s="14"/>
      <c r="V1800" s="14"/>
      <c r="W1800" s="14" t="s">
        <v>73</v>
      </c>
      <c r="X1800" s="14" t="s">
        <v>54</v>
      </c>
      <c r="Y1800" s="14" t="s">
        <v>54</v>
      </c>
      <c r="Z1800" s="14"/>
      <c r="AA1800" s="14" t="s">
        <v>54</v>
      </c>
      <c r="AB1800" s="14"/>
      <c r="AC1800" s="14"/>
      <c r="AD1800" s="14"/>
      <c r="AE1800" s="15" t="s">
        <v>56</v>
      </c>
      <c r="AF1800" s="15"/>
      <c r="AG1800" s="20">
        <v>45049</v>
      </c>
      <c r="AH1800" s="16"/>
      <c r="AI1800" s="15" t="s">
        <v>1294</v>
      </c>
      <c r="AJ1800" s="16" t="s">
        <v>58</v>
      </c>
      <c r="AK1800" s="16"/>
      <c r="AL1800" s="16"/>
      <c r="AM1800" s="16"/>
      <c r="AN1800" s="16"/>
      <c r="AO1800" s="16"/>
      <c r="AP1800" s="16"/>
      <c r="AQ1800" s="16"/>
    </row>
    <row r="1801" spans="2:43" ht="33.75" x14ac:dyDescent="0.25">
      <c r="B1801" s="14" t="s">
        <v>45</v>
      </c>
      <c r="C1801" s="14" t="s">
        <v>1741</v>
      </c>
      <c r="D1801" s="14" t="s">
        <v>1738</v>
      </c>
      <c r="E1801" s="14" t="s">
        <v>2268</v>
      </c>
      <c r="F1801" s="14" t="s">
        <v>1733</v>
      </c>
      <c r="G1801" s="14" t="s">
        <v>484</v>
      </c>
      <c r="H1801" s="15">
        <v>2024</v>
      </c>
      <c r="I1801" s="15">
        <v>2024</v>
      </c>
      <c r="J1801" s="15">
        <v>16</v>
      </c>
      <c r="K1801" s="15">
        <v>16</v>
      </c>
      <c r="L1801" s="20">
        <v>45401</v>
      </c>
      <c r="M1801" s="17">
        <v>0.875</v>
      </c>
      <c r="N1801" s="20">
        <v>45402</v>
      </c>
      <c r="O1801" s="17">
        <v>0.29166666666666669</v>
      </c>
      <c r="P1801" s="15" t="s">
        <v>415</v>
      </c>
      <c r="Q1801" s="15" t="s">
        <v>85</v>
      </c>
      <c r="R1801" s="14" t="s">
        <v>282</v>
      </c>
      <c r="S1801" s="14" t="s">
        <v>65</v>
      </c>
      <c r="T1801" s="14"/>
      <c r="U1801" s="14"/>
      <c r="V1801" s="14"/>
      <c r="W1801" s="14"/>
      <c r="X1801" s="14" t="s">
        <v>54</v>
      </c>
      <c r="Y1801" s="14" t="s">
        <v>54</v>
      </c>
      <c r="Z1801" s="14"/>
      <c r="AA1801" s="14" t="s">
        <v>54</v>
      </c>
      <c r="AB1801" s="14"/>
      <c r="AC1801" s="14"/>
      <c r="AD1801" s="14"/>
      <c r="AE1801" s="15" t="s">
        <v>56</v>
      </c>
      <c r="AF1801" s="15"/>
      <c r="AG1801" s="20">
        <v>44852</v>
      </c>
      <c r="AH1801" s="16"/>
      <c r="AI1801" s="15" t="s">
        <v>190</v>
      </c>
      <c r="AJ1801" s="16" t="s">
        <v>58</v>
      </c>
      <c r="AK1801" s="16"/>
      <c r="AL1801" s="16"/>
      <c r="AM1801" s="16"/>
      <c r="AN1801" s="16"/>
      <c r="AO1801" s="16"/>
      <c r="AP1801" s="16"/>
      <c r="AQ1801" s="16"/>
    </row>
    <row r="1802" spans="2:43" ht="67.5" x14ac:dyDescent="0.25">
      <c r="B1802" s="14" t="s">
        <v>45</v>
      </c>
      <c r="C1802" s="14" t="s">
        <v>1742</v>
      </c>
      <c r="D1802" s="14" t="s">
        <v>286</v>
      </c>
      <c r="E1802" s="14" t="s">
        <v>2268</v>
      </c>
      <c r="F1802" s="14" t="s">
        <v>484</v>
      </c>
      <c r="G1802" s="14" t="s">
        <v>484</v>
      </c>
      <c r="H1802" s="15">
        <v>2024</v>
      </c>
      <c r="I1802" s="15">
        <v>2024</v>
      </c>
      <c r="J1802" s="15">
        <v>16</v>
      </c>
      <c r="K1802" s="15">
        <v>16</v>
      </c>
      <c r="L1802" s="20">
        <v>45401</v>
      </c>
      <c r="M1802" s="17">
        <v>0.875</v>
      </c>
      <c r="N1802" s="20">
        <v>45402</v>
      </c>
      <c r="O1802" s="17">
        <v>0.29166666666666669</v>
      </c>
      <c r="P1802" s="15" t="s">
        <v>415</v>
      </c>
      <c r="Q1802" s="15" t="s">
        <v>85</v>
      </c>
      <c r="R1802" s="14" t="s">
        <v>282</v>
      </c>
      <c r="S1802" s="14"/>
      <c r="T1802" s="14" t="s">
        <v>216</v>
      </c>
      <c r="U1802" s="14"/>
      <c r="V1802" s="14"/>
      <c r="W1802" s="14"/>
      <c r="X1802" s="14" t="s">
        <v>54</v>
      </c>
      <c r="Y1802" s="14" t="s">
        <v>54</v>
      </c>
      <c r="Z1802" s="14"/>
      <c r="AA1802" s="14" t="s">
        <v>263</v>
      </c>
      <c r="AB1802" s="14"/>
      <c r="AC1802" s="14"/>
      <c r="AD1802" s="14"/>
      <c r="AE1802" s="15" t="s">
        <v>56</v>
      </c>
      <c r="AF1802" s="15"/>
      <c r="AG1802" s="20">
        <v>44852</v>
      </c>
      <c r="AH1802" s="16"/>
      <c r="AI1802" s="15" t="s">
        <v>190</v>
      </c>
      <c r="AJ1802" s="16" t="s">
        <v>58</v>
      </c>
      <c r="AK1802" s="16"/>
      <c r="AL1802" s="16"/>
      <c r="AM1802" s="16"/>
      <c r="AN1802" s="16"/>
      <c r="AO1802" s="16"/>
      <c r="AP1802" s="16"/>
      <c r="AQ1802" s="16"/>
    </row>
    <row r="1803" spans="2:43" ht="45" x14ac:dyDescent="0.25">
      <c r="B1803" s="14" t="s">
        <v>45</v>
      </c>
      <c r="C1803" s="14" t="s">
        <v>1743</v>
      </c>
      <c r="D1803" s="14" t="s">
        <v>482</v>
      </c>
      <c r="E1803" s="14" t="s">
        <v>2268</v>
      </c>
      <c r="F1803" s="14" t="s">
        <v>484</v>
      </c>
      <c r="G1803" s="14" t="s">
        <v>484</v>
      </c>
      <c r="H1803" s="15">
        <v>2024</v>
      </c>
      <c r="I1803" s="15">
        <v>2024</v>
      </c>
      <c r="J1803" s="15">
        <v>16</v>
      </c>
      <c r="K1803" s="15">
        <v>16</v>
      </c>
      <c r="L1803" s="20">
        <v>45401</v>
      </c>
      <c r="M1803" s="17">
        <v>0.875</v>
      </c>
      <c r="N1803" s="20">
        <v>45402</v>
      </c>
      <c r="O1803" s="17">
        <v>0.29166666666666669</v>
      </c>
      <c r="P1803" s="15" t="s">
        <v>415</v>
      </c>
      <c r="Q1803" s="15" t="s">
        <v>85</v>
      </c>
      <c r="R1803" s="14" t="s">
        <v>282</v>
      </c>
      <c r="S1803" s="14"/>
      <c r="T1803" s="14" t="s">
        <v>216</v>
      </c>
      <c r="U1803" s="14"/>
      <c r="V1803" s="14"/>
      <c r="W1803" s="14"/>
      <c r="X1803" s="14" t="s">
        <v>54</v>
      </c>
      <c r="Y1803" s="14" t="s">
        <v>54</v>
      </c>
      <c r="Z1803" s="14"/>
      <c r="AA1803" s="14" t="s">
        <v>54</v>
      </c>
      <c r="AB1803" s="14"/>
      <c r="AC1803" s="14"/>
      <c r="AD1803" s="14"/>
      <c r="AE1803" s="15" t="s">
        <v>56</v>
      </c>
      <c r="AF1803" s="15"/>
      <c r="AG1803" s="20">
        <v>44852</v>
      </c>
      <c r="AH1803" s="16"/>
      <c r="AI1803" s="15" t="s">
        <v>190</v>
      </c>
      <c r="AJ1803" s="16" t="s">
        <v>58</v>
      </c>
      <c r="AK1803" s="16"/>
      <c r="AL1803" s="16"/>
      <c r="AM1803" s="16"/>
      <c r="AN1803" s="16"/>
      <c r="AO1803" s="16"/>
      <c r="AP1803" s="16"/>
      <c r="AQ1803" s="16"/>
    </row>
    <row r="1804" spans="2:43" ht="45" x14ac:dyDescent="0.25">
      <c r="B1804" s="14" t="s">
        <v>45</v>
      </c>
      <c r="C1804" s="14" t="s">
        <v>624</v>
      </c>
      <c r="D1804" s="14" t="s">
        <v>625</v>
      </c>
      <c r="E1804" s="14" t="s">
        <v>2268</v>
      </c>
      <c r="F1804" s="14" t="s">
        <v>50</v>
      </c>
      <c r="G1804" s="14" t="s">
        <v>50</v>
      </c>
      <c r="H1804" s="15">
        <v>2024</v>
      </c>
      <c r="I1804" s="15">
        <v>2024</v>
      </c>
      <c r="J1804" s="15">
        <v>16</v>
      </c>
      <c r="K1804" s="15">
        <v>17</v>
      </c>
      <c r="L1804" s="20">
        <v>45402</v>
      </c>
      <c r="M1804" s="17">
        <v>0</v>
      </c>
      <c r="N1804" s="20">
        <v>45409</v>
      </c>
      <c r="O1804" s="17">
        <v>0.99930555555555556</v>
      </c>
      <c r="P1804" s="15" t="s">
        <v>626</v>
      </c>
      <c r="Q1804" s="15" t="s">
        <v>85</v>
      </c>
      <c r="R1804" s="14" t="s">
        <v>247</v>
      </c>
      <c r="S1804" s="14"/>
      <c r="T1804" s="14" t="s">
        <v>216</v>
      </c>
      <c r="U1804" s="14"/>
      <c r="V1804" s="14"/>
      <c r="W1804" s="14"/>
      <c r="X1804" s="14" t="s">
        <v>54</v>
      </c>
      <c r="Y1804" s="14" t="s">
        <v>54</v>
      </c>
      <c r="Z1804" s="14"/>
      <c r="AA1804" s="14" t="s">
        <v>263</v>
      </c>
      <c r="AB1804" s="14"/>
      <c r="AC1804" s="14"/>
      <c r="AD1804" s="14"/>
      <c r="AE1804" s="15" t="s">
        <v>56</v>
      </c>
      <c r="AF1804" s="15"/>
      <c r="AG1804" s="20">
        <v>44852</v>
      </c>
      <c r="AH1804" s="16"/>
      <c r="AI1804" s="15" t="s">
        <v>57</v>
      </c>
      <c r="AJ1804" s="16" t="s">
        <v>58</v>
      </c>
      <c r="AK1804" s="16"/>
      <c r="AL1804" s="16"/>
      <c r="AM1804" s="16"/>
      <c r="AN1804" s="16"/>
      <c r="AO1804" s="16"/>
      <c r="AP1804" s="16"/>
      <c r="AQ1804" s="16"/>
    </row>
    <row r="1805" spans="2:43" ht="45" x14ac:dyDescent="0.25">
      <c r="B1805" s="14" t="s">
        <v>45</v>
      </c>
      <c r="C1805" s="14" t="s">
        <v>627</v>
      </c>
      <c r="D1805" s="14" t="s">
        <v>625</v>
      </c>
      <c r="E1805" s="14" t="s">
        <v>2268</v>
      </c>
      <c r="F1805" s="14" t="s">
        <v>50</v>
      </c>
      <c r="G1805" s="14" t="s">
        <v>50</v>
      </c>
      <c r="H1805" s="15">
        <v>2024</v>
      </c>
      <c r="I1805" s="15">
        <v>2024</v>
      </c>
      <c r="J1805" s="15">
        <v>16</v>
      </c>
      <c r="K1805" s="15">
        <v>17</v>
      </c>
      <c r="L1805" s="20">
        <v>45402</v>
      </c>
      <c r="M1805" s="17">
        <v>0</v>
      </c>
      <c r="N1805" s="20">
        <v>45409</v>
      </c>
      <c r="O1805" s="17">
        <v>0.99930555555555556</v>
      </c>
      <c r="P1805" s="15" t="s">
        <v>626</v>
      </c>
      <c r="Q1805" s="15" t="s">
        <v>85</v>
      </c>
      <c r="R1805" s="14" t="s">
        <v>247</v>
      </c>
      <c r="S1805" s="14"/>
      <c r="T1805" s="14" t="s">
        <v>216</v>
      </c>
      <c r="U1805" s="14"/>
      <c r="V1805" s="14"/>
      <c r="W1805" s="14"/>
      <c r="X1805" s="14" t="s">
        <v>54</v>
      </c>
      <c r="Y1805" s="14" t="s">
        <v>54</v>
      </c>
      <c r="Z1805" s="14"/>
      <c r="AA1805" s="14" t="s">
        <v>54</v>
      </c>
      <c r="AB1805" s="14"/>
      <c r="AC1805" s="14"/>
      <c r="AD1805" s="14"/>
      <c r="AE1805" s="15" t="s">
        <v>56</v>
      </c>
      <c r="AF1805" s="15"/>
      <c r="AG1805" s="20">
        <v>44852</v>
      </c>
      <c r="AH1805" s="16"/>
      <c r="AI1805" s="15" t="s">
        <v>57</v>
      </c>
      <c r="AJ1805" s="16" t="s">
        <v>58</v>
      </c>
      <c r="AK1805" s="16"/>
      <c r="AL1805" s="16"/>
      <c r="AM1805" s="16"/>
      <c r="AN1805" s="16"/>
      <c r="AO1805" s="16"/>
      <c r="AP1805" s="16"/>
      <c r="AQ1805" s="16"/>
    </row>
    <row r="1806" spans="2:43" ht="45" x14ac:dyDescent="0.25">
      <c r="B1806" s="14" t="s">
        <v>45</v>
      </c>
      <c r="C1806" s="14" t="s">
        <v>1274</v>
      </c>
      <c r="D1806" s="14" t="s">
        <v>1097</v>
      </c>
      <c r="E1806" s="14" t="s">
        <v>48</v>
      </c>
      <c r="F1806" s="14" t="s">
        <v>1098</v>
      </c>
      <c r="G1806" s="14" t="s">
        <v>1099</v>
      </c>
      <c r="H1806" s="15">
        <v>2024</v>
      </c>
      <c r="I1806" s="15">
        <v>2024</v>
      </c>
      <c r="J1806" s="15">
        <v>16</v>
      </c>
      <c r="K1806" s="15">
        <v>17</v>
      </c>
      <c r="L1806" s="20">
        <v>45402</v>
      </c>
      <c r="M1806" s="17">
        <v>0.875</v>
      </c>
      <c r="N1806" s="20">
        <v>45409</v>
      </c>
      <c r="O1806" s="17">
        <v>0.20833333333333329</v>
      </c>
      <c r="P1806" s="15" t="s">
        <v>222</v>
      </c>
      <c r="Q1806" s="15" t="s">
        <v>453</v>
      </c>
      <c r="R1806" s="14" t="s">
        <v>52</v>
      </c>
      <c r="S1806" s="14"/>
      <c r="T1806" s="14" t="s">
        <v>53</v>
      </c>
      <c r="U1806" s="14"/>
      <c r="V1806" s="14"/>
      <c r="W1806" s="14"/>
      <c r="X1806" s="14" t="s">
        <v>54</v>
      </c>
      <c r="Y1806" s="14" t="s">
        <v>54</v>
      </c>
      <c r="Z1806" s="14"/>
      <c r="AA1806" s="14" t="s">
        <v>263</v>
      </c>
      <c r="AB1806" s="14"/>
      <c r="AC1806" s="14"/>
      <c r="AD1806" s="14"/>
      <c r="AE1806" s="15" t="s">
        <v>56</v>
      </c>
      <c r="AF1806" s="15"/>
      <c r="AG1806" s="20">
        <v>44803</v>
      </c>
      <c r="AH1806" s="16"/>
      <c r="AI1806" s="15" t="s">
        <v>57</v>
      </c>
      <c r="AJ1806" s="16" t="s">
        <v>58</v>
      </c>
      <c r="AK1806" s="16"/>
      <c r="AL1806" s="16"/>
      <c r="AM1806" s="16"/>
      <c r="AN1806" s="16"/>
      <c r="AO1806" s="16"/>
      <c r="AP1806" s="16"/>
      <c r="AQ1806" s="16"/>
    </row>
    <row r="1807" spans="2:43" ht="33.75" x14ac:dyDescent="0.25">
      <c r="B1807" s="14" t="s">
        <v>45</v>
      </c>
      <c r="C1807" s="14" t="s">
        <v>1737</v>
      </c>
      <c r="D1807" s="14" t="s">
        <v>1738</v>
      </c>
      <c r="E1807" s="14" t="s">
        <v>2268</v>
      </c>
      <c r="F1807" s="14" t="s">
        <v>1733</v>
      </c>
      <c r="G1807" s="14" t="s">
        <v>484</v>
      </c>
      <c r="H1807" s="15">
        <v>2024</v>
      </c>
      <c r="I1807" s="15">
        <v>2024</v>
      </c>
      <c r="J1807" s="15">
        <v>16</v>
      </c>
      <c r="K1807" s="15">
        <v>17</v>
      </c>
      <c r="L1807" s="20">
        <v>45402</v>
      </c>
      <c r="M1807" s="17">
        <v>0.95833333333333337</v>
      </c>
      <c r="N1807" s="20">
        <v>45404</v>
      </c>
      <c r="O1807" s="17">
        <v>0.20833333333333329</v>
      </c>
      <c r="P1807" s="15" t="s">
        <v>644</v>
      </c>
      <c r="Q1807" s="15" t="s">
        <v>453</v>
      </c>
      <c r="R1807" s="14" t="s">
        <v>282</v>
      </c>
      <c r="S1807" s="14" t="s">
        <v>65</v>
      </c>
      <c r="T1807" s="14"/>
      <c r="U1807" s="14"/>
      <c r="V1807" s="14"/>
      <c r="W1807" s="14"/>
      <c r="X1807" s="14" t="s">
        <v>54</v>
      </c>
      <c r="Y1807" s="14" t="s">
        <v>54</v>
      </c>
      <c r="Z1807" s="14"/>
      <c r="AA1807" s="14" t="s">
        <v>54</v>
      </c>
      <c r="AB1807" s="14"/>
      <c r="AC1807" s="14"/>
      <c r="AD1807" s="14"/>
      <c r="AE1807" s="15" t="s">
        <v>56</v>
      </c>
      <c r="AF1807" s="15"/>
      <c r="AG1807" s="20">
        <v>44683</v>
      </c>
      <c r="AH1807" s="16"/>
      <c r="AI1807" s="15" t="s">
        <v>87</v>
      </c>
      <c r="AJ1807" s="16" t="s">
        <v>58</v>
      </c>
      <c r="AK1807" s="16"/>
      <c r="AL1807" s="16"/>
      <c r="AM1807" s="16"/>
      <c r="AN1807" s="16"/>
      <c r="AO1807" s="16"/>
      <c r="AP1807" s="16"/>
      <c r="AQ1807" s="16"/>
    </row>
    <row r="1808" spans="2:43" ht="67.5" x14ac:dyDescent="0.25">
      <c r="B1808" s="14" t="s">
        <v>45</v>
      </c>
      <c r="C1808" s="14" t="s">
        <v>1739</v>
      </c>
      <c r="D1808" s="14" t="s">
        <v>286</v>
      </c>
      <c r="E1808" s="14" t="s">
        <v>2268</v>
      </c>
      <c r="F1808" s="14" t="s">
        <v>484</v>
      </c>
      <c r="G1808" s="14" t="s">
        <v>484</v>
      </c>
      <c r="H1808" s="15">
        <v>2024</v>
      </c>
      <c r="I1808" s="15">
        <v>2024</v>
      </c>
      <c r="J1808" s="15">
        <v>16</v>
      </c>
      <c r="K1808" s="15">
        <v>17</v>
      </c>
      <c r="L1808" s="20">
        <v>45402</v>
      </c>
      <c r="M1808" s="17">
        <v>0.95833333333333337</v>
      </c>
      <c r="N1808" s="20">
        <v>45404</v>
      </c>
      <c r="O1808" s="17">
        <v>0.20833333333333329</v>
      </c>
      <c r="P1808" s="15" t="s">
        <v>644</v>
      </c>
      <c r="Q1808" s="15" t="s">
        <v>453</v>
      </c>
      <c r="R1808" s="14" t="s">
        <v>282</v>
      </c>
      <c r="S1808" s="14"/>
      <c r="T1808" s="14" t="s">
        <v>216</v>
      </c>
      <c r="U1808" s="14"/>
      <c r="V1808" s="14"/>
      <c r="W1808" s="14"/>
      <c r="X1808" s="14" t="s">
        <v>54</v>
      </c>
      <c r="Y1808" s="14" t="s">
        <v>54</v>
      </c>
      <c r="Z1808" s="14"/>
      <c r="AA1808" s="14" t="s">
        <v>263</v>
      </c>
      <c r="AB1808" s="14"/>
      <c r="AC1808" s="14"/>
      <c r="AD1808" s="14"/>
      <c r="AE1808" s="15" t="s">
        <v>56</v>
      </c>
      <c r="AF1808" s="15"/>
      <c r="AG1808" s="20">
        <v>44683</v>
      </c>
      <c r="AH1808" s="16"/>
      <c r="AI1808" s="15" t="s">
        <v>87</v>
      </c>
      <c r="AJ1808" s="16" t="s">
        <v>58</v>
      </c>
      <c r="AK1808" s="16"/>
      <c r="AL1808" s="16"/>
      <c r="AM1808" s="16"/>
      <c r="AN1808" s="16"/>
      <c r="AO1808" s="16"/>
      <c r="AP1808" s="16"/>
      <c r="AQ1808" s="16"/>
    </row>
    <row r="1809" spans="2:43" ht="45" x14ac:dyDescent="0.25">
      <c r="B1809" s="14" t="s">
        <v>45</v>
      </c>
      <c r="C1809" s="14" t="s">
        <v>1740</v>
      </c>
      <c r="D1809" s="14" t="s">
        <v>482</v>
      </c>
      <c r="E1809" s="14" t="s">
        <v>2268</v>
      </c>
      <c r="F1809" s="14" t="s">
        <v>484</v>
      </c>
      <c r="G1809" s="14" t="s">
        <v>484</v>
      </c>
      <c r="H1809" s="15">
        <v>2024</v>
      </c>
      <c r="I1809" s="15">
        <v>2024</v>
      </c>
      <c r="J1809" s="15">
        <v>16</v>
      </c>
      <c r="K1809" s="15">
        <v>17</v>
      </c>
      <c r="L1809" s="20">
        <v>45402</v>
      </c>
      <c r="M1809" s="17">
        <v>0.95833333333333337</v>
      </c>
      <c r="N1809" s="20">
        <v>45404</v>
      </c>
      <c r="O1809" s="17">
        <v>0.20833333333333329</v>
      </c>
      <c r="P1809" s="15" t="s">
        <v>644</v>
      </c>
      <c r="Q1809" s="15" t="s">
        <v>453</v>
      </c>
      <c r="R1809" s="14" t="s">
        <v>282</v>
      </c>
      <c r="S1809" s="14"/>
      <c r="T1809" s="14" t="s">
        <v>216</v>
      </c>
      <c r="U1809" s="14"/>
      <c r="V1809" s="14"/>
      <c r="W1809" s="14"/>
      <c r="X1809" s="14" t="s">
        <v>54</v>
      </c>
      <c r="Y1809" s="14" t="s">
        <v>54</v>
      </c>
      <c r="Z1809" s="14"/>
      <c r="AA1809" s="14" t="s">
        <v>54</v>
      </c>
      <c r="AB1809" s="14"/>
      <c r="AC1809" s="14"/>
      <c r="AD1809" s="14"/>
      <c r="AE1809" s="15" t="s">
        <v>56</v>
      </c>
      <c r="AF1809" s="15"/>
      <c r="AG1809" s="20">
        <v>44683</v>
      </c>
      <c r="AH1809" s="16"/>
      <c r="AI1809" s="15" t="s">
        <v>87</v>
      </c>
      <c r="AJ1809" s="16" t="s">
        <v>58</v>
      </c>
      <c r="AK1809" s="16"/>
      <c r="AL1809" s="16"/>
      <c r="AM1809" s="16"/>
      <c r="AN1809" s="16"/>
      <c r="AO1809" s="16"/>
      <c r="AP1809" s="16"/>
      <c r="AQ1809" s="16"/>
    </row>
    <row r="1810" spans="2:43" ht="45" x14ac:dyDescent="0.25">
      <c r="B1810" s="14" t="s">
        <v>45</v>
      </c>
      <c r="C1810" s="14" t="s">
        <v>1298</v>
      </c>
      <c r="D1810" s="14" t="s">
        <v>298</v>
      </c>
      <c r="E1810" s="14" t="s">
        <v>2268</v>
      </c>
      <c r="F1810" s="14" t="s">
        <v>1250</v>
      </c>
      <c r="G1810" s="14" t="s">
        <v>871</v>
      </c>
      <c r="H1810" s="15">
        <v>2024</v>
      </c>
      <c r="I1810" s="15">
        <v>2024</v>
      </c>
      <c r="J1810" s="15">
        <v>16</v>
      </c>
      <c r="K1810" s="15">
        <v>19</v>
      </c>
      <c r="L1810" s="20">
        <v>45403</v>
      </c>
      <c r="M1810" s="17">
        <v>0.95833333333333337</v>
      </c>
      <c r="N1810" s="20">
        <v>45418</v>
      </c>
      <c r="O1810" s="17">
        <v>0.16666666666666671</v>
      </c>
      <c r="P1810" s="15" t="s">
        <v>1299</v>
      </c>
      <c r="Q1810" s="15" t="s">
        <v>453</v>
      </c>
      <c r="R1810" s="14" t="s">
        <v>86</v>
      </c>
      <c r="S1810" s="14" t="s">
        <v>65</v>
      </c>
      <c r="T1810" s="14"/>
      <c r="U1810" s="14"/>
      <c r="V1810" s="14"/>
      <c r="W1810" s="14"/>
      <c r="X1810" s="14" t="s">
        <v>54</v>
      </c>
      <c r="Y1810" s="14" t="s">
        <v>54</v>
      </c>
      <c r="Z1810" s="14"/>
      <c r="AA1810" s="14" t="s">
        <v>54</v>
      </c>
      <c r="AB1810" s="14"/>
      <c r="AC1810" s="14"/>
      <c r="AD1810" s="14"/>
      <c r="AE1810" s="15" t="s">
        <v>56</v>
      </c>
      <c r="AF1810" s="15"/>
      <c r="AG1810" s="20">
        <v>45049</v>
      </c>
      <c r="AH1810" s="16"/>
      <c r="AI1810" s="15" t="s">
        <v>318</v>
      </c>
      <c r="AJ1810" s="16" t="s">
        <v>58</v>
      </c>
      <c r="AK1810" s="16"/>
      <c r="AL1810" s="16"/>
      <c r="AM1810" s="16"/>
      <c r="AN1810" s="16"/>
      <c r="AO1810" s="16"/>
      <c r="AP1810" s="16"/>
      <c r="AQ1810" s="16"/>
    </row>
    <row r="1811" spans="2:43" ht="78.75" x14ac:dyDescent="0.25">
      <c r="B1811" s="14" t="s">
        <v>45</v>
      </c>
      <c r="C1811" s="14" t="s">
        <v>1300</v>
      </c>
      <c r="D1811" s="14" t="s">
        <v>794</v>
      </c>
      <c r="E1811" s="14" t="s">
        <v>2268</v>
      </c>
      <c r="F1811" s="14" t="s">
        <v>299</v>
      </c>
      <c r="G1811" s="14" t="s">
        <v>871</v>
      </c>
      <c r="H1811" s="15">
        <v>2024</v>
      </c>
      <c r="I1811" s="15">
        <v>2024</v>
      </c>
      <c r="J1811" s="15">
        <v>16</v>
      </c>
      <c r="K1811" s="15">
        <v>19</v>
      </c>
      <c r="L1811" s="20">
        <v>45403</v>
      </c>
      <c r="M1811" s="17">
        <v>0.95833333333333337</v>
      </c>
      <c r="N1811" s="20">
        <v>45418</v>
      </c>
      <c r="O1811" s="17">
        <v>0.16666666666666671</v>
      </c>
      <c r="P1811" s="15" t="s">
        <v>1299</v>
      </c>
      <c r="Q1811" s="15" t="s">
        <v>453</v>
      </c>
      <c r="R1811" s="14" t="s">
        <v>86</v>
      </c>
      <c r="S1811" s="14" t="s">
        <v>65</v>
      </c>
      <c r="T1811" s="14"/>
      <c r="U1811" s="14"/>
      <c r="V1811" s="14"/>
      <c r="W1811" s="14"/>
      <c r="X1811" s="14" t="s">
        <v>54</v>
      </c>
      <c r="Y1811" s="14" t="s">
        <v>54</v>
      </c>
      <c r="Z1811" s="14"/>
      <c r="AA1811" s="14" t="s">
        <v>54</v>
      </c>
      <c r="AB1811" s="14"/>
      <c r="AC1811" s="14"/>
      <c r="AD1811" s="14"/>
      <c r="AE1811" s="15" t="s">
        <v>56</v>
      </c>
      <c r="AF1811" s="15"/>
      <c r="AG1811" s="20">
        <v>45049</v>
      </c>
      <c r="AH1811" s="16"/>
      <c r="AI1811" s="15" t="s">
        <v>318</v>
      </c>
      <c r="AJ1811" s="16" t="s">
        <v>58</v>
      </c>
      <c r="AK1811" s="16"/>
      <c r="AL1811" s="16"/>
      <c r="AM1811" s="16"/>
      <c r="AN1811" s="16"/>
      <c r="AO1811" s="16"/>
      <c r="AP1811" s="16"/>
      <c r="AQ1811" s="16"/>
    </row>
    <row r="1812" spans="2:43" ht="56.25" x14ac:dyDescent="0.25">
      <c r="B1812" s="14" t="s">
        <v>45</v>
      </c>
      <c r="C1812" s="14" t="s">
        <v>1301</v>
      </c>
      <c r="D1812" s="14" t="s">
        <v>864</v>
      </c>
      <c r="E1812" s="14" t="s">
        <v>2268</v>
      </c>
      <c r="F1812" s="14" t="s">
        <v>865</v>
      </c>
      <c r="G1812" s="14" t="s">
        <v>299</v>
      </c>
      <c r="H1812" s="15">
        <v>2024</v>
      </c>
      <c r="I1812" s="15">
        <v>2024</v>
      </c>
      <c r="J1812" s="15">
        <v>16</v>
      </c>
      <c r="K1812" s="15">
        <v>19</v>
      </c>
      <c r="L1812" s="20">
        <v>45403</v>
      </c>
      <c r="M1812" s="17">
        <v>0.95833333333333337</v>
      </c>
      <c r="N1812" s="20">
        <v>45418</v>
      </c>
      <c r="O1812" s="17">
        <v>0.16666666666666671</v>
      </c>
      <c r="P1812" s="15" t="s">
        <v>1299</v>
      </c>
      <c r="Q1812" s="15" t="s">
        <v>453</v>
      </c>
      <c r="R1812" s="14" t="s">
        <v>86</v>
      </c>
      <c r="S1812" s="14" t="s">
        <v>65</v>
      </c>
      <c r="T1812" s="14"/>
      <c r="U1812" s="14"/>
      <c r="V1812" s="14"/>
      <c r="W1812" s="14"/>
      <c r="X1812" s="14" t="s">
        <v>54</v>
      </c>
      <c r="Y1812" s="14" t="s">
        <v>54</v>
      </c>
      <c r="Z1812" s="14"/>
      <c r="AA1812" s="14" t="s">
        <v>54</v>
      </c>
      <c r="AB1812" s="14"/>
      <c r="AC1812" s="14"/>
      <c r="AD1812" s="14"/>
      <c r="AE1812" s="15" t="s">
        <v>56</v>
      </c>
      <c r="AF1812" s="15"/>
      <c r="AG1812" s="20">
        <v>45049</v>
      </c>
      <c r="AH1812" s="16"/>
      <c r="AI1812" s="15" t="s">
        <v>318</v>
      </c>
      <c r="AJ1812" s="16" t="s">
        <v>58</v>
      </c>
      <c r="AK1812" s="16"/>
      <c r="AL1812" s="16"/>
      <c r="AM1812" s="16"/>
      <c r="AN1812" s="16"/>
      <c r="AO1812" s="16"/>
      <c r="AP1812" s="16"/>
      <c r="AQ1812" s="16"/>
    </row>
    <row r="1813" spans="2:43" ht="45" x14ac:dyDescent="0.25">
      <c r="B1813" s="14" t="s">
        <v>45</v>
      </c>
      <c r="C1813" s="14" t="s">
        <v>1302</v>
      </c>
      <c r="D1813" s="14" t="s">
        <v>867</v>
      </c>
      <c r="E1813" s="14" t="s">
        <v>2268</v>
      </c>
      <c r="F1813" s="14" t="s">
        <v>299</v>
      </c>
      <c r="G1813" s="14" t="s">
        <v>1296</v>
      </c>
      <c r="H1813" s="15">
        <v>2024</v>
      </c>
      <c r="I1813" s="15">
        <v>2024</v>
      </c>
      <c r="J1813" s="15">
        <v>16</v>
      </c>
      <c r="K1813" s="15">
        <v>19</v>
      </c>
      <c r="L1813" s="20">
        <v>45403</v>
      </c>
      <c r="M1813" s="17">
        <v>0.95833333333333337</v>
      </c>
      <c r="N1813" s="20">
        <v>45418</v>
      </c>
      <c r="O1813" s="17">
        <v>0.16666666666666671</v>
      </c>
      <c r="P1813" s="15" t="s">
        <v>1299</v>
      </c>
      <c r="Q1813" s="15" t="s">
        <v>453</v>
      </c>
      <c r="R1813" s="14" t="s">
        <v>86</v>
      </c>
      <c r="S1813" s="14" t="s">
        <v>65</v>
      </c>
      <c r="T1813" s="14"/>
      <c r="U1813" s="14"/>
      <c r="V1813" s="14"/>
      <c r="W1813" s="14"/>
      <c r="X1813" s="14" t="s">
        <v>54</v>
      </c>
      <c r="Y1813" s="14" t="s">
        <v>54</v>
      </c>
      <c r="Z1813" s="14"/>
      <c r="AA1813" s="14" t="s">
        <v>54</v>
      </c>
      <c r="AB1813" s="14"/>
      <c r="AC1813" s="14"/>
      <c r="AD1813" s="14"/>
      <c r="AE1813" s="15" t="s">
        <v>56</v>
      </c>
      <c r="AF1813" s="15"/>
      <c r="AG1813" s="20">
        <v>45049</v>
      </c>
      <c r="AH1813" s="16"/>
      <c r="AI1813" s="15" t="s">
        <v>318</v>
      </c>
      <c r="AJ1813" s="16" t="s">
        <v>58</v>
      </c>
      <c r="AK1813" s="16"/>
      <c r="AL1813" s="16"/>
      <c r="AM1813" s="16"/>
      <c r="AN1813" s="16"/>
      <c r="AO1813" s="16"/>
      <c r="AP1813" s="16"/>
      <c r="AQ1813" s="16"/>
    </row>
    <row r="1814" spans="2:43" ht="56.25" x14ac:dyDescent="0.25">
      <c r="B1814" s="14" t="s">
        <v>45</v>
      </c>
      <c r="C1814" s="14" t="s">
        <v>1303</v>
      </c>
      <c r="D1814" s="14" t="s">
        <v>868</v>
      </c>
      <c r="E1814" s="14" t="s">
        <v>2268</v>
      </c>
      <c r="F1814" s="14" t="s">
        <v>869</v>
      </c>
      <c r="G1814" s="14" t="s">
        <v>866</v>
      </c>
      <c r="H1814" s="15">
        <v>2024</v>
      </c>
      <c r="I1814" s="15">
        <v>2024</v>
      </c>
      <c r="J1814" s="15">
        <v>16</v>
      </c>
      <c r="K1814" s="15">
        <v>19</v>
      </c>
      <c r="L1814" s="20">
        <v>45403</v>
      </c>
      <c r="M1814" s="17">
        <v>0.95833333333333337</v>
      </c>
      <c r="N1814" s="20">
        <v>45418</v>
      </c>
      <c r="O1814" s="17">
        <v>0.16666666666666671</v>
      </c>
      <c r="P1814" s="15" t="s">
        <v>1299</v>
      </c>
      <c r="Q1814" s="15" t="s">
        <v>453</v>
      </c>
      <c r="R1814" s="14" t="s">
        <v>86</v>
      </c>
      <c r="S1814" s="14" t="s">
        <v>65</v>
      </c>
      <c r="T1814" s="14"/>
      <c r="U1814" s="14"/>
      <c r="V1814" s="14"/>
      <c r="W1814" s="14"/>
      <c r="X1814" s="14" t="s">
        <v>54</v>
      </c>
      <c r="Y1814" s="14" t="s">
        <v>54</v>
      </c>
      <c r="Z1814" s="14"/>
      <c r="AA1814" s="14" t="s">
        <v>54</v>
      </c>
      <c r="AB1814" s="14"/>
      <c r="AC1814" s="14"/>
      <c r="AD1814" s="14"/>
      <c r="AE1814" s="15" t="s">
        <v>56</v>
      </c>
      <c r="AF1814" s="15"/>
      <c r="AG1814" s="20">
        <v>45049</v>
      </c>
      <c r="AH1814" s="16"/>
      <c r="AI1814" s="15" t="s">
        <v>318</v>
      </c>
      <c r="AJ1814" s="16" t="s">
        <v>58</v>
      </c>
      <c r="AK1814" s="16"/>
      <c r="AL1814" s="16"/>
      <c r="AM1814" s="16"/>
      <c r="AN1814" s="16"/>
      <c r="AO1814" s="16"/>
      <c r="AP1814" s="16"/>
      <c r="AQ1814" s="16"/>
    </row>
    <row r="1815" spans="2:43" ht="45" x14ac:dyDescent="0.25">
      <c r="B1815" s="14" t="s">
        <v>45</v>
      </c>
      <c r="C1815" s="14" t="s">
        <v>1304</v>
      </c>
      <c r="D1815" s="14" t="s">
        <v>298</v>
      </c>
      <c r="E1815" s="14" t="s">
        <v>2268</v>
      </c>
      <c r="F1815" s="14" t="s">
        <v>1250</v>
      </c>
      <c r="G1815" s="14" t="s">
        <v>871</v>
      </c>
      <c r="H1815" s="15">
        <v>2024</v>
      </c>
      <c r="I1815" s="15">
        <v>2024</v>
      </c>
      <c r="J1815" s="15">
        <v>16</v>
      </c>
      <c r="K1815" s="15">
        <v>19</v>
      </c>
      <c r="L1815" s="20">
        <v>45403</v>
      </c>
      <c r="M1815" s="17">
        <v>0.95833333333333337</v>
      </c>
      <c r="N1815" s="20">
        <v>45418</v>
      </c>
      <c r="O1815" s="17">
        <v>0.16666666666666671</v>
      </c>
      <c r="P1815" s="15" t="s">
        <v>1299</v>
      </c>
      <c r="Q1815" s="15" t="s">
        <v>453</v>
      </c>
      <c r="R1815" s="14" t="s">
        <v>86</v>
      </c>
      <c r="S1815" s="14"/>
      <c r="T1815" s="14"/>
      <c r="U1815" s="14"/>
      <c r="V1815" s="14"/>
      <c r="W1815" s="14" t="s">
        <v>73</v>
      </c>
      <c r="X1815" s="14" t="s">
        <v>54</v>
      </c>
      <c r="Y1815" s="14" t="s">
        <v>54</v>
      </c>
      <c r="Z1815" s="14"/>
      <c r="AA1815" s="14" t="s">
        <v>54</v>
      </c>
      <c r="AB1815" s="14"/>
      <c r="AC1815" s="14"/>
      <c r="AD1815" s="14"/>
      <c r="AE1815" s="15" t="s">
        <v>56</v>
      </c>
      <c r="AF1815" s="15"/>
      <c r="AG1815" s="20">
        <v>45049</v>
      </c>
      <c r="AH1815" s="16"/>
      <c r="AI1815" s="15" t="s">
        <v>318</v>
      </c>
      <c r="AJ1815" s="16" t="s">
        <v>58</v>
      </c>
      <c r="AK1815" s="16"/>
      <c r="AL1815" s="16"/>
      <c r="AM1815" s="16"/>
      <c r="AN1815" s="16"/>
      <c r="AO1815" s="16"/>
      <c r="AP1815" s="16"/>
      <c r="AQ1815" s="16"/>
    </row>
    <row r="1816" spans="2:43" ht="45" x14ac:dyDescent="0.25">
      <c r="B1816" s="14" t="s">
        <v>45</v>
      </c>
      <c r="C1816" s="14" t="s">
        <v>1305</v>
      </c>
      <c r="D1816" s="14" t="s">
        <v>867</v>
      </c>
      <c r="E1816" s="14" t="s">
        <v>2268</v>
      </c>
      <c r="F1816" s="14" t="s">
        <v>299</v>
      </c>
      <c r="G1816" s="14" t="s">
        <v>1296</v>
      </c>
      <c r="H1816" s="15">
        <v>2024</v>
      </c>
      <c r="I1816" s="15">
        <v>2024</v>
      </c>
      <c r="J1816" s="15">
        <v>16</v>
      </c>
      <c r="K1816" s="15">
        <v>19</v>
      </c>
      <c r="L1816" s="20">
        <v>45403</v>
      </c>
      <c r="M1816" s="17">
        <v>0.95833333333333337</v>
      </c>
      <c r="N1816" s="20">
        <v>45418</v>
      </c>
      <c r="O1816" s="17">
        <v>0.16666666666666671</v>
      </c>
      <c r="P1816" s="15" t="s">
        <v>1299</v>
      </c>
      <c r="Q1816" s="15" t="s">
        <v>453</v>
      </c>
      <c r="R1816" s="14" t="s">
        <v>86</v>
      </c>
      <c r="S1816" s="14"/>
      <c r="T1816" s="14"/>
      <c r="U1816" s="14"/>
      <c r="V1816" s="14"/>
      <c r="W1816" s="14" t="s">
        <v>73</v>
      </c>
      <c r="X1816" s="14" t="s">
        <v>54</v>
      </c>
      <c r="Y1816" s="14" t="s">
        <v>54</v>
      </c>
      <c r="Z1816" s="14"/>
      <c r="AA1816" s="14" t="s">
        <v>54</v>
      </c>
      <c r="AB1816" s="14"/>
      <c r="AC1816" s="14"/>
      <c r="AD1816" s="14"/>
      <c r="AE1816" s="15" t="s">
        <v>56</v>
      </c>
      <c r="AF1816" s="15"/>
      <c r="AG1816" s="20">
        <v>45049</v>
      </c>
      <c r="AH1816" s="16"/>
      <c r="AI1816" s="15" t="s">
        <v>318</v>
      </c>
      <c r="AJ1816" s="16" t="s">
        <v>58</v>
      </c>
      <c r="AK1816" s="16"/>
      <c r="AL1816" s="16"/>
      <c r="AM1816" s="16"/>
      <c r="AN1816" s="16"/>
      <c r="AO1816" s="16"/>
      <c r="AP1816" s="16"/>
      <c r="AQ1816" s="16"/>
    </row>
    <row r="1817" spans="2:43" ht="56.25" x14ac:dyDescent="0.25">
      <c r="B1817" s="14" t="s">
        <v>45</v>
      </c>
      <c r="C1817" s="14" t="s">
        <v>1306</v>
      </c>
      <c r="D1817" s="14" t="s">
        <v>864</v>
      </c>
      <c r="E1817" s="14" t="s">
        <v>2268</v>
      </c>
      <c r="F1817" s="14" t="s">
        <v>865</v>
      </c>
      <c r="G1817" s="14" t="s">
        <v>299</v>
      </c>
      <c r="H1817" s="15">
        <v>2024</v>
      </c>
      <c r="I1817" s="15">
        <v>2024</v>
      </c>
      <c r="J1817" s="15">
        <v>16</v>
      </c>
      <c r="K1817" s="15">
        <v>19</v>
      </c>
      <c r="L1817" s="20">
        <v>45403</v>
      </c>
      <c r="M1817" s="17">
        <v>0.95833333333333337</v>
      </c>
      <c r="N1817" s="20">
        <v>45418</v>
      </c>
      <c r="O1817" s="17">
        <v>0.16666666666666671</v>
      </c>
      <c r="P1817" s="15" t="s">
        <v>1299</v>
      </c>
      <c r="Q1817" s="15" t="s">
        <v>453</v>
      </c>
      <c r="R1817" s="14" t="s">
        <v>86</v>
      </c>
      <c r="S1817" s="14"/>
      <c r="T1817" s="14"/>
      <c r="U1817" s="14"/>
      <c r="V1817" s="14"/>
      <c r="W1817" s="14" t="s">
        <v>73</v>
      </c>
      <c r="X1817" s="14" t="s">
        <v>54</v>
      </c>
      <c r="Y1817" s="14" t="s">
        <v>54</v>
      </c>
      <c r="Z1817" s="14"/>
      <c r="AA1817" s="14" t="s">
        <v>54</v>
      </c>
      <c r="AB1817" s="14"/>
      <c r="AC1817" s="14"/>
      <c r="AD1817" s="14"/>
      <c r="AE1817" s="15" t="s">
        <v>56</v>
      </c>
      <c r="AF1817" s="15"/>
      <c r="AG1817" s="20">
        <v>45049</v>
      </c>
      <c r="AH1817" s="16"/>
      <c r="AI1817" s="15" t="s">
        <v>318</v>
      </c>
      <c r="AJ1817" s="16" t="s">
        <v>58</v>
      </c>
      <c r="AK1817" s="16"/>
      <c r="AL1817" s="16"/>
      <c r="AM1817" s="16"/>
      <c r="AN1817" s="16"/>
      <c r="AO1817" s="16"/>
      <c r="AP1817" s="16"/>
      <c r="AQ1817" s="16"/>
    </row>
    <row r="1818" spans="2:43" ht="56.25" x14ac:dyDescent="0.25">
      <c r="B1818" s="14" t="s">
        <v>45</v>
      </c>
      <c r="C1818" s="14" t="s">
        <v>1307</v>
      </c>
      <c r="D1818" s="14" t="s">
        <v>868</v>
      </c>
      <c r="E1818" s="14" t="s">
        <v>2268</v>
      </c>
      <c r="F1818" s="14" t="s">
        <v>869</v>
      </c>
      <c r="G1818" s="14" t="s">
        <v>866</v>
      </c>
      <c r="H1818" s="15">
        <v>2024</v>
      </c>
      <c r="I1818" s="15">
        <v>2024</v>
      </c>
      <c r="J1818" s="15">
        <v>16</v>
      </c>
      <c r="K1818" s="15">
        <v>19</v>
      </c>
      <c r="L1818" s="20">
        <v>45403</v>
      </c>
      <c r="M1818" s="17">
        <v>0.95833333333333337</v>
      </c>
      <c r="N1818" s="20">
        <v>45418</v>
      </c>
      <c r="O1818" s="17">
        <v>0.16666666666666671</v>
      </c>
      <c r="P1818" s="15" t="s">
        <v>1299</v>
      </c>
      <c r="Q1818" s="15" t="s">
        <v>453</v>
      </c>
      <c r="R1818" s="14" t="s">
        <v>86</v>
      </c>
      <c r="S1818" s="14"/>
      <c r="T1818" s="14"/>
      <c r="U1818" s="14"/>
      <c r="V1818" s="14"/>
      <c r="W1818" s="14" t="s">
        <v>73</v>
      </c>
      <c r="X1818" s="14" t="s">
        <v>54</v>
      </c>
      <c r="Y1818" s="14" t="s">
        <v>54</v>
      </c>
      <c r="Z1818" s="14"/>
      <c r="AA1818" s="14" t="s">
        <v>54</v>
      </c>
      <c r="AB1818" s="14"/>
      <c r="AC1818" s="14"/>
      <c r="AD1818" s="14"/>
      <c r="AE1818" s="15" t="s">
        <v>56</v>
      </c>
      <c r="AF1818" s="15"/>
      <c r="AG1818" s="20">
        <v>45049</v>
      </c>
      <c r="AH1818" s="16"/>
      <c r="AI1818" s="15" t="s">
        <v>318</v>
      </c>
      <c r="AJ1818" s="16" t="s">
        <v>58</v>
      </c>
      <c r="AK1818" s="16"/>
      <c r="AL1818" s="16"/>
      <c r="AM1818" s="16"/>
      <c r="AN1818" s="16"/>
      <c r="AO1818" s="16"/>
      <c r="AP1818" s="16"/>
      <c r="AQ1818" s="16"/>
    </row>
    <row r="1819" spans="2:43" ht="78.75" x14ac:dyDescent="0.25">
      <c r="B1819" s="14" t="s">
        <v>45</v>
      </c>
      <c r="C1819" s="14" t="s">
        <v>1308</v>
      </c>
      <c r="D1819" s="14" t="s">
        <v>794</v>
      </c>
      <c r="E1819" s="14" t="s">
        <v>2268</v>
      </c>
      <c r="F1819" s="14" t="s">
        <v>299</v>
      </c>
      <c r="G1819" s="14" t="s">
        <v>871</v>
      </c>
      <c r="H1819" s="15">
        <v>2024</v>
      </c>
      <c r="I1819" s="15">
        <v>2024</v>
      </c>
      <c r="J1819" s="15">
        <v>16</v>
      </c>
      <c r="K1819" s="15">
        <v>19</v>
      </c>
      <c r="L1819" s="20">
        <v>45403</v>
      </c>
      <c r="M1819" s="17">
        <v>0.95833333333333337</v>
      </c>
      <c r="N1819" s="20">
        <v>45418</v>
      </c>
      <c r="O1819" s="17">
        <v>0.16666666666666671</v>
      </c>
      <c r="P1819" s="15" t="s">
        <v>1299</v>
      </c>
      <c r="Q1819" s="15" t="s">
        <v>453</v>
      </c>
      <c r="R1819" s="14" t="s">
        <v>86</v>
      </c>
      <c r="S1819" s="14"/>
      <c r="T1819" s="14"/>
      <c r="U1819" s="14"/>
      <c r="V1819" s="14"/>
      <c r="W1819" s="14" t="s">
        <v>73</v>
      </c>
      <c r="X1819" s="14" t="s">
        <v>54</v>
      </c>
      <c r="Y1819" s="14" t="s">
        <v>54</v>
      </c>
      <c r="Z1819" s="14"/>
      <c r="AA1819" s="14" t="s">
        <v>54</v>
      </c>
      <c r="AB1819" s="14"/>
      <c r="AC1819" s="14"/>
      <c r="AD1819" s="14"/>
      <c r="AE1819" s="15" t="s">
        <v>56</v>
      </c>
      <c r="AF1819" s="15"/>
      <c r="AG1819" s="20">
        <v>45049</v>
      </c>
      <c r="AH1819" s="16"/>
      <c r="AI1819" s="15" t="s">
        <v>318</v>
      </c>
      <c r="AJ1819" s="16" t="s">
        <v>58</v>
      </c>
      <c r="AK1819" s="16"/>
      <c r="AL1819" s="16"/>
      <c r="AM1819" s="16"/>
      <c r="AN1819" s="16"/>
      <c r="AO1819" s="16"/>
      <c r="AP1819" s="16"/>
      <c r="AQ1819" s="16"/>
    </row>
    <row r="1820" spans="2:43" ht="45" x14ac:dyDescent="0.25">
      <c r="B1820" s="14" t="s">
        <v>45</v>
      </c>
      <c r="C1820" s="14" t="s">
        <v>1787</v>
      </c>
      <c r="D1820" s="14" t="s">
        <v>559</v>
      </c>
      <c r="E1820" s="14" t="s">
        <v>2268</v>
      </c>
      <c r="F1820" s="14" t="s">
        <v>348</v>
      </c>
      <c r="G1820" s="14" t="s">
        <v>1788</v>
      </c>
      <c r="H1820" s="15">
        <v>2024</v>
      </c>
      <c r="I1820" s="15">
        <v>2024</v>
      </c>
      <c r="J1820" s="15">
        <v>16</v>
      </c>
      <c r="K1820" s="15">
        <v>17</v>
      </c>
      <c r="L1820" s="20">
        <v>45403</v>
      </c>
      <c r="M1820" s="17">
        <v>0.98611111111111116</v>
      </c>
      <c r="N1820" s="20">
        <v>45406</v>
      </c>
      <c r="O1820" s="17">
        <v>0.17708333333333329</v>
      </c>
      <c r="P1820" s="15" t="s">
        <v>964</v>
      </c>
      <c r="Q1820" s="15" t="s">
        <v>453</v>
      </c>
      <c r="R1820" s="14" t="s">
        <v>282</v>
      </c>
      <c r="S1820" s="14" t="s">
        <v>65</v>
      </c>
      <c r="T1820" s="14"/>
      <c r="U1820" s="14"/>
      <c r="V1820" s="14"/>
      <c r="W1820" s="14"/>
      <c r="X1820" s="14" t="s">
        <v>54</v>
      </c>
      <c r="Y1820" s="14" t="s">
        <v>54</v>
      </c>
      <c r="Z1820" s="14"/>
      <c r="AA1820" s="14" t="s">
        <v>54</v>
      </c>
      <c r="AB1820" s="14"/>
      <c r="AC1820" s="14"/>
      <c r="AD1820" s="14"/>
      <c r="AE1820" s="15" t="s">
        <v>56</v>
      </c>
      <c r="AF1820" s="15"/>
      <c r="AG1820" s="20">
        <v>45121</v>
      </c>
      <c r="AH1820" s="16"/>
      <c r="AI1820" s="15" t="s">
        <v>1720</v>
      </c>
      <c r="AJ1820" s="16" t="s">
        <v>58</v>
      </c>
      <c r="AK1820" s="16"/>
      <c r="AL1820" s="16"/>
      <c r="AM1820" s="16"/>
      <c r="AN1820" s="16"/>
      <c r="AO1820" s="16"/>
      <c r="AP1820" s="16"/>
      <c r="AQ1820" s="16"/>
    </row>
    <row r="1821" spans="2:43" ht="45" x14ac:dyDescent="0.25">
      <c r="B1821" s="14" t="s">
        <v>45</v>
      </c>
      <c r="C1821" s="14" t="s">
        <v>1789</v>
      </c>
      <c r="D1821" s="14" t="s">
        <v>559</v>
      </c>
      <c r="E1821" s="14" t="s">
        <v>171</v>
      </c>
      <c r="F1821" s="14" t="s">
        <v>348</v>
      </c>
      <c r="G1821" s="14" t="s">
        <v>720</v>
      </c>
      <c r="H1821" s="15">
        <v>2024</v>
      </c>
      <c r="I1821" s="15">
        <v>2024</v>
      </c>
      <c r="J1821" s="15">
        <v>16</v>
      </c>
      <c r="K1821" s="15">
        <v>17</v>
      </c>
      <c r="L1821" s="20">
        <v>45403</v>
      </c>
      <c r="M1821" s="17">
        <v>0.98611111111111116</v>
      </c>
      <c r="N1821" s="20">
        <v>45406</v>
      </c>
      <c r="O1821" s="17">
        <v>0.17708333333333329</v>
      </c>
      <c r="P1821" s="15" t="s">
        <v>964</v>
      </c>
      <c r="Q1821" s="15" t="s">
        <v>453</v>
      </c>
      <c r="R1821" s="14" t="s">
        <v>282</v>
      </c>
      <c r="S1821" s="14"/>
      <c r="T1821" s="14"/>
      <c r="U1821" s="14"/>
      <c r="V1821" s="14"/>
      <c r="W1821" s="14" t="s">
        <v>73</v>
      </c>
      <c r="X1821" s="14" t="s">
        <v>54</v>
      </c>
      <c r="Y1821" s="14" t="s">
        <v>54</v>
      </c>
      <c r="Z1821" s="14"/>
      <c r="AA1821" s="14" t="s">
        <v>54</v>
      </c>
      <c r="AB1821" s="14"/>
      <c r="AC1821" s="14"/>
      <c r="AD1821" s="14"/>
      <c r="AE1821" s="15" t="s">
        <v>56</v>
      </c>
      <c r="AF1821" s="15"/>
      <c r="AG1821" s="20">
        <v>45121</v>
      </c>
      <c r="AH1821" s="16"/>
      <c r="AI1821" s="15" t="s">
        <v>1720</v>
      </c>
      <c r="AJ1821" s="16" t="s">
        <v>58</v>
      </c>
      <c r="AK1821" s="16"/>
      <c r="AL1821" s="16"/>
      <c r="AM1821" s="16"/>
      <c r="AN1821" s="16"/>
      <c r="AO1821" s="16"/>
      <c r="AP1821" s="16"/>
      <c r="AQ1821" s="16"/>
    </row>
    <row r="1822" spans="2:43" ht="45" x14ac:dyDescent="0.25">
      <c r="B1822" s="14" t="s">
        <v>45</v>
      </c>
      <c r="C1822" s="14" t="s">
        <v>1790</v>
      </c>
      <c r="D1822" s="14" t="s">
        <v>559</v>
      </c>
      <c r="E1822" s="14" t="s">
        <v>2268</v>
      </c>
      <c r="F1822" s="14" t="s">
        <v>348</v>
      </c>
      <c r="G1822" s="14" t="s">
        <v>720</v>
      </c>
      <c r="H1822" s="15">
        <v>2024</v>
      </c>
      <c r="I1822" s="15">
        <v>2024</v>
      </c>
      <c r="J1822" s="15">
        <v>16</v>
      </c>
      <c r="K1822" s="15">
        <v>17</v>
      </c>
      <c r="L1822" s="20">
        <v>45403</v>
      </c>
      <c r="M1822" s="17">
        <v>0.98611111111111116</v>
      </c>
      <c r="N1822" s="20">
        <v>45406</v>
      </c>
      <c r="O1822" s="17">
        <v>0.17708333333333329</v>
      </c>
      <c r="P1822" s="15" t="s">
        <v>964</v>
      </c>
      <c r="Q1822" s="15" t="s">
        <v>453</v>
      </c>
      <c r="R1822" s="14" t="s">
        <v>282</v>
      </c>
      <c r="S1822" s="14"/>
      <c r="T1822" s="14" t="s">
        <v>216</v>
      </c>
      <c r="U1822" s="14"/>
      <c r="V1822" s="14"/>
      <c r="W1822" s="14"/>
      <c r="X1822" s="14" t="s">
        <v>54</v>
      </c>
      <c r="Y1822" s="14" t="s">
        <v>54</v>
      </c>
      <c r="Z1822" s="14"/>
      <c r="AA1822" s="14" t="s">
        <v>1615</v>
      </c>
      <c r="AB1822" s="14"/>
      <c r="AC1822" s="14"/>
      <c r="AD1822" s="14"/>
      <c r="AE1822" s="15" t="s">
        <v>56</v>
      </c>
      <c r="AF1822" s="15"/>
      <c r="AG1822" s="20">
        <v>45121</v>
      </c>
      <c r="AH1822" s="16"/>
      <c r="AI1822" s="15" t="s">
        <v>1720</v>
      </c>
      <c r="AJ1822" s="16" t="s">
        <v>58</v>
      </c>
      <c r="AK1822" s="16"/>
      <c r="AL1822" s="16"/>
      <c r="AM1822" s="16"/>
      <c r="AN1822" s="16"/>
      <c r="AO1822" s="16"/>
      <c r="AP1822" s="16"/>
      <c r="AQ1822" s="16"/>
    </row>
    <row r="1823" spans="2:43" ht="56.25" x14ac:dyDescent="0.25">
      <c r="B1823" s="14" t="s">
        <v>45</v>
      </c>
      <c r="C1823" s="14" t="s">
        <v>2249</v>
      </c>
      <c r="D1823" s="14" t="s">
        <v>874</v>
      </c>
      <c r="E1823" s="14" t="s">
        <v>48</v>
      </c>
      <c r="F1823" s="14" t="s">
        <v>288</v>
      </c>
      <c r="G1823" s="14" t="s">
        <v>875</v>
      </c>
      <c r="H1823" s="15">
        <v>2024</v>
      </c>
      <c r="I1823" s="15">
        <v>2024</v>
      </c>
      <c r="J1823" s="15">
        <v>17</v>
      </c>
      <c r="K1823" s="15">
        <v>17</v>
      </c>
      <c r="L1823" s="20">
        <v>45405</v>
      </c>
      <c r="M1823" s="17">
        <v>0.91666666666666663</v>
      </c>
      <c r="N1823" s="20">
        <v>45406</v>
      </c>
      <c r="O1823" s="17">
        <v>0.25</v>
      </c>
      <c r="P1823" s="15" t="s">
        <v>106</v>
      </c>
      <c r="Q1823" s="15" t="s">
        <v>85</v>
      </c>
      <c r="R1823" s="14" t="s">
        <v>282</v>
      </c>
      <c r="S1823" s="14"/>
      <c r="T1823" s="14"/>
      <c r="U1823" s="14"/>
      <c r="V1823" s="14"/>
      <c r="W1823" s="14" t="s">
        <v>73</v>
      </c>
      <c r="X1823" s="14" t="s">
        <v>54</v>
      </c>
      <c r="Y1823" s="14" t="s">
        <v>54</v>
      </c>
      <c r="Z1823" s="14"/>
      <c r="AA1823" s="14" t="s">
        <v>54</v>
      </c>
      <c r="AB1823" s="14"/>
      <c r="AC1823" s="14"/>
      <c r="AD1823" s="14"/>
      <c r="AE1823" s="15" t="s">
        <v>56</v>
      </c>
      <c r="AF1823" s="15"/>
      <c r="AG1823" s="20">
        <v>45104</v>
      </c>
      <c r="AH1823" s="16"/>
      <c r="AI1823" s="15" t="s">
        <v>412</v>
      </c>
      <c r="AJ1823" s="16" t="s">
        <v>58</v>
      </c>
      <c r="AK1823" s="16"/>
      <c r="AL1823" s="16"/>
      <c r="AM1823" s="16"/>
      <c r="AN1823" s="16"/>
      <c r="AO1823" s="16"/>
      <c r="AP1823" s="16"/>
      <c r="AQ1823" s="16"/>
    </row>
    <row r="1824" spans="2:43" ht="90" x14ac:dyDescent="0.25">
      <c r="B1824" s="14" t="s">
        <v>45</v>
      </c>
      <c r="C1824" s="14" t="s">
        <v>2250</v>
      </c>
      <c r="D1824" s="14" t="s">
        <v>1416</v>
      </c>
      <c r="E1824" s="14" t="s">
        <v>2268</v>
      </c>
      <c r="F1824" s="14" t="s">
        <v>288</v>
      </c>
      <c r="G1824" s="14" t="s">
        <v>1713</v>
      </c>
      <c r="H1824" s="15">
        <v>2024</v>
      </c>
      <c r="I1824" s="15">
        <v>2024</v>
      </c>
      <c r="J1824" s="15">
        <v>17</v>
      </c>
      <c r="K1824" s="15">
        <v>17</v>
      </c>
      <c r="L1824" s="20">
        <v>45405</v>
      </c>
      <c r="M1824" s="17">
        <v>0.91666666666666663</v>
      </c>
      <c r="N1824" s="20">
        <v>45406</v>
      </c>
      <c r="O1824" s="17">
        <v>0.25</v>
      </c>
      <c r="P1824" s="15" t="s">
        <v>106</v>
      </c>
      <c r="Q1824" s="15" t="s">
        <v>85</v>
      </c>
      <c r="R1824" s="14" t="s">
        <v>282</v>
      </c>
      <c r="S1824" s="14"/>
      <c r="T1824" s="14"/>
      <c r="U1824" s="14"/>
      <c r="V1824" s="14"/>
      <c r="W1824" s="14" t="s">
        <v>73</v>
      </c>
      <c r="X1824" s="14" t="s">
        <v>54</v>
      </c>
      <c r="Y1824" s="14" t="s">
        <v>54</v>
      </c>
      <c r="Z1824" s="14"/>
      <c r="AA1824" s="14" t="s">
        <v>54</v>
      </c>
      <c r="AB1824" s="14"/>
      <c r="AC1824" s="14"/>
      <c r="AD1824" s="14"/>
      <c r="AE1824" s="15" t="s">
        <v>56</v>
      </c>
      <c r="AF1824" s="15"/>
      <c r="AG1824" s="20">
        <v>45104</v>
      </c>
      <c r="AH1824" s="16"/>
      <c r="AI1824" s="15" t="s">
        <v>412</v>
      </c>
      <c r="AJ1824" s="16" t="s">
        <v>58</v>
      </c>
      <c r="AK1824" s="16"/>
      <c r="AL1824" s="16"/>
      <c r="AM1824" s="16"/>
      <c r="AN1824" s="16"/>
      <c r="AO1824" s="16"/>
      <c r="AP1824" s="16"/>
      <c r="AQ1824" s="16"/>
    </row>
    <row r="1825" spans="2:43" ht="90" x14ac:dyDescent="0.25">
      <c r="B1825" s="14" t="s">
        <v>45</v>
      </c>
      <c r="C1825" s="14" t="s">
        <v>2251</v>
      </c>
      <c r="D1825" s="14" t="s">
        <v>1416</v>
      </c>
      <c r="E1825" s="14" t="s">
        <v>2268</v>
      </c>
      <c r="F1825" s="14" t="s">
        <v>288</v>
      </c>
      <c r="G1825" s="14" t="s">
        <v>1713</v>
      </c>
      <c r="H1825" s="15">
        <v>2024</v>
      </c>
      <c r="I1825" s="15">
        <v>2024</v>
      </c>
      <c r="J1825" s="15">
        <v>17</v>
      </c>
      <c r="K1825" s="15">
        <v>17</v>
      </c>
      <c r="L1825" s="20">
        <v>45405</v>
      </c>
      <c r="M1825" s="17">
        <v>0.91666666666666663</v>
      </c>
      <c r="N1825" s="20">
        <v>45406</v>
      </c>
      <c r="O1825" s="17">
        <v>0.25</v>
      </c>
      <c r="P1825" s="15" t="s">
        <v>106</v>
      </c>
      <c r="Q1825" s="15" t="s">
        <v>85</v>
      </c>
      <c r="R1825" s="14" t="s">
        <v>282</v>
      </c>
      <c r="S1825" s="14"/>
      <c r="T1825" s="14" t="s">
        <v>216</v>
      </c>
      <c r="U1825" s="14"/>
      <c r="V1825" s="14"/>
      <c r="W1825" s="14"/>
      <c r="X1825" s="14" t="s">
        <v>54</v>
      </c>
      <c r="Y1825" s="14" t="s">
        <v>54</v>
      </c>
      <c r="Z1825" s="14"/>
      <c r="AA1825" s="14" t="s">
        <v>54</v>
      </c>
      <c r="AB1825" s="14"/>
      <c r="AC1825" s="14"/>
      <c r="AD1825" s="14"/>
      <c r="AE1825" s="15" t="s">
        <v>56</v>
      </c>
      <c r="AF1825" s="15"/>
      <c r="AG1825" s="20">
        <v>45104</v>
      </c>
      <c r="AH1825" s="16"/>
      <c r="AI1825" s="15" t="s">
        <v>412</v>
      </c>
      <c r="AJ1825" s="16" t="s">
        <v>58</v>
      </c>
      <c r="AK1825" s="16"/>
      <c r="AL1825" s="16"/>
      <c r="AM1825" s="16"/>
      <c r="AN1825" s="16"/>
      <c r="AO1825" s="16"/>
      <c r="AP1825" s="16"/>
      <c r="AQ1825" s="16"/>
    </row>
    <row r="1826" spans="2:43" ht="90" x14ac:dyDescent="0.25">
      <c r="B1826" s="14" t="s">
        <v>45</v>
      </c>
      <c r="C1826" s="14" t="s">
        <v>2252</v>
      </c>
      <c r="D1826" s="14" t="s">
        <v>1416</v>
      </c>
      <c r="E1826" s="14" t="s">
        <v>2268</v>
      </c>
      <c r="F1826" s="14" t="s">
        <v>288</v>
      </c>
      <c r="G1826" s="14" t="s">
        <v>1713</v>
      </c>
      <c r="H1826" s="15">
        <v>2024</v>
      </c>
      <c r="I1826" s="15">
        <v>2024</v>
      </c>
      <c r="J1826" s="15">
        <v>17</v>
      </c>
      <c r="K1826" s="15">
        <v>17</v>
      </c>
      <c r="L1826" s="20">
        <v>45405</v>
      </c>
      <c r="M1826" s="17">
        <v>0.91666666666666663</v>
      </c>
      <c r="N1826" s="20">
        <v>45406</v>
      </c>
      <c r="O1826" s="17">
        <v>0.25</v>
      </c>
      <c r="P1826" s="15" t="s">
        <v>106</v>
      </c>
      <c r="Q1826" s="15" t="s">
        <v>85</v>
      </c>
      <c r="R1826" s="14" t="s">
        <v>282</v>
      </c>
      <c r="S1826" s="14" t="s">
        <v>65</v>
      </c>
      <c r="T1826" s="14"/>
      <c r="U1826" s="14"/>
      <c r="V1826" s="14"/>
      <c r="W1826" s="14"/>
      <c r="X1826" s="14" t="s">
        <v>54</v>
      </c>
      <c r="Y1826" s="14" t="s">
        <v>54</v>
      </c>
      <c r="Z1826" s="14"/>
      <c r="AA1826" s="14" t="s">
        <v>54</v>
      </c>
      <c r="AB1826" s="14"/>
      <c r="AC1826" s="14"/>
      <c r="AD1826" s="14"/>
      <c r="AE1826" s="15" t="s">
        <v>56</v>
      </c>
      <c r="AF1826" s="15"/>
      <c r="AG1826" s="20">
        <v>45104</v>
      </c>
      <c r="AH1826" s="16"/>
      <c r="AI1826" s="15" t="s">
        <v>412</v>
      </c>
      <c r="AJ1826" s="16" t="s">
        <v>58</v>
      </c>
      <c r="AK1826" s="16"/>
      <c r="AL1826" s="16"/>
      <c r="AM1826" s="16"/>
      <c r="AN1826" s="16"/>
      <c r="AO1826" s="16"/>
      <c r="AP1826" s="16"/>
      <c r="AQ1826" s="16"/>
    </row>
    <row r="1827" spans="2:43" ht="56.25" x14ac:dyDescent="0.25">
      <c r="B1827" s="14" t="s">
        <v>45</v>
      </c>
      <c r="C1827" s="14" t="s">
        <v>2253</v>
      </c>
      <c r="D1827" s="14" t="s">
        <v>874</v>
      </c>
      <c r="E1827" s="14" t="s">
        <v>2268</v>
      </c>
      <c r="F1827" s="14" t="s">
        <v>288</v>
      </c>
      <c r="G1827" s="14" t="s">
        <v>288</v>
      </c>
      <c r="H1827" s="15">
        <v>2024</v>
      </c>
      <c r="I1827" s="15">
        <v>2024</v>
      </c>
      <c r="J1827" s="15">
        <v>17</v>
      </c>
      <c r="K1827" s="15">
        <v>17</v>
      </c>
      <c r="L1827" s="20">
        <v>45405</v>
      </c>
      <c r="M1827" s="17">
        <v>0.91666666666666663</v>
      </c>
      <c r="N1827" s="20">
        <v>45406</v>
      </c>
      <c r="O1827" s="17">
        <v>0.25</v>
      </c>
      <c r="P1827" s="15" t="s">
        <v>106</v>
      </c>
      <c r="Q1827" s="15" t="s">
        <v>85</v>
      </c>
      <c r="R1827" s="14" t="s">
        <v>282</v>
      </c>
      <c r="S1827" s="14"/>
      <c r="T1827" s="14" t="s">
        <v>216</v>
      </c>
      <c r="U1827" s="14"/>
      <c r="V1827" s="14"/>
      <c r="W1827" s="14"/>
      <c r="X1827" s="14" t="s">
        <v>54</v>
      </c>
      <c r="Y1827" s="14" t="s">
        <v>54</v>
      </c>
      <c r="Z1827" s="14"/>
      <c r="AA1827" s="14" t="s">
        <v>54</v>
      </c>
      <c r="AB1827" s="14"/>
      <c r="AC1827" s="14"/>
      <c r="AD1827" s="14"/>
      <c r="AE1827" s="15" t="s">
        <v>56</v>
      </c>
      <c r="AF1827" s="15"/>
      <c r="AG1827" s="20">
        <v>45104</v>
      </c>
      <c r="AH1827" s="16"/>
      <c r="AI1827" s="15" t="s">
        <v>412</v>
      </c>
      <c r="AJ1827" s="16" t="s">
        <v>58</v>
      </c>
      <c r="AK1827" s="16"/>
      <c r="AL1827" s="16"/>
      <c r="AM1827" s="16"/>
      <c r="AN1827" s="16"/>
      <c r="AO1827" s="16"/>
      <c r="AP1827" s="16"/>
      <c r="AQ1827" s="16"/>
    </row>
    <row r="1828" spans="2:43" ht="56.25" x14ac:dyDescent="0.25">
      <c r="B1828" s="14" t="s">
        <v>45</v>
      </c>
      <c r="C1828" s="14" t="s">
        <v>2254</v>
      </c>
      <c r="D1828" s="14" t="s">
        <v>874</v>
      </c>
      <c r="E1828" s="14" t="s">
        <v>48</v>
      </c>
      <c r="F1828" s="14" t="s">
        <v>288</v>
      </c>
      <c r="G1828" s="14" t="s">
        <v>875</v>
      </c>
      <c r="H1828" s="15">
        <v>2024</v>
      </c>
      <c r="I1828" s="15">
        <v>2024</v>
      </c>
      <c r="J1828" s="15">
        <v>17</v>
      </c>
      <c r="K1828" s="15">
        <v>17</v>
      </c>
      <c r="L1828" s="20">
        <v>45405</v>
      </c>
      <c r="M1828" s="17">
        <v>0.91666666666666663</v>
      </c>
      <c r="N1828" s="20">
        <v>45406</v>
      </c>
      <c r="O1828" s="17">
        <v>0.25</v>
      </c>
      <c r="P1828" s="15" t="s">
        <v>106</v>
      </c>
      <c r="Q1828" s="15" t="s">
        <v>85</v>
      </c>
      <c r="R1828" s="14" t="s">
        <v>282</v>
      </c>
      <c r="S1828" s="14"/>
      <c r="T1828" s="14" t="s">
        <v>53</v>
      </c>
      <c r="U1828" s="14"/>
      <c r="V1828" s="14"/>
      <c r="W1828" s="14"/>
      <c r="X1828" s="14" t="s">
        <v>54</v>
      </c>
      <c r="Y1828" s="14" t="s">
        <v>54</v>
      </c>
      <c r="Z1828" s="14"/>
      <c r="AA1828" s="14" t="s">
        <v>263</v>
      </c>
      <c r="AB1828" s="14"/>
      <c r="AC1828" s="14"/>
      <c r="AD1828" s="14"/>
      <c r="AE1828" s="15" t="s">
        <v>56</v>
      </c>
      <c r="AF1828" s="15"/>
      <c r="AG1828" s="20">
        <v>45104</v>
      </c>
      <c r="AH1828" s="16"/>
      <c r="AI1828" s="15" t="s">
        <v>412</v>
      </c>
      <c r="AJ1828" s="16" t="s">
        <v>58</v>
      </c>
      <c r="AK1828" s="16"/>
      <c r="AL1828" s="16"/>
      <c r="AM1828" s="16"/>
      <c r="AN1828" s="16"/>
      <c r="AO1828" s="16"/>
      <c r="AP1828" s="16"/>
      <c r="AQ1828" s="16"/>
    </row>
    <row r="1829" spans="2:43" ht="56.25" x14ac:dyDescent="0.25">
      <c r="B1829" s="14" t="s">
        <v>45</v>
      </c>
      <c r="C1829" s="14" t="s">
        <v>2255</v>
      </c>
      <c r="D1829" s="14" t="s">
        <v>874</v>
      </c>
      <c r="E1829" s="14" t="s">
        <v>2268</v>
      </c>
      <c r="F1829" s="14" t="s">
        <v>288</v>
      </c>
      <c r="G1829" s="14" t="s">
        <v>288</v>
      </c>
      <c r="H1829" s="15">
        <v>2024</v>
      </c>
      <c r="I1829" s="15">
        <v>2024</v>
      </c>
      <c r="J1829" s="15">
        <v>17</v>
      </c>
      <c r="K1829" s="15">
        <v>17</v>
      </c>
      <c r="L1829" s="20">
        <v>45405</v>
      </c>
      <c r="M1829" s="17">
        <v>0.91666666666666663</v>
      </c>
      <c r="N1829" s="20">
        <v>45406</v>
      </c>
      <c r="O1829" s="17">
        <v>0.25</v>
      </c>
      <c r="P1829" s="15" t="s">
        <v>106</v>
      </c>
      <c r="Q1829" s="15" t="s">
        <v>85</v>
      </c>
      <c r="R1829" s="14" t="s">
        <v>282</v>
      </c>
      <c r="S1829" s="14"/>
      <c r="T1829" s="14"/>
      <c r="U1829" s="14"/>
      <c r="V1829" s="14"/>
      <c r="W1829" s="14" t="s">
        <v>73</v>
      </c>
      <c r="X1829" s="14" t="s">
        <v>54</v>
      </c>
      <c r="Y1829" s="14" t="s">
        <v>54</v>
      </c>
      <c r="Z1829" s="14"/>
      <c r="AA1829" s="14" t="s">
        <v>54</v>
      </c>
      <c r="AB1829" s="14"/>
      <c r="AC1829" s="14"/>
      <c r="AD1829" s="14"/>
      <c r="AE1829" s="15" t="s">
        <v>56</v>
      </c>
      <c r="AF1829" s="15"/>
      <c r="AG1829" s="20">
        <v>45104</v>
      </c>
      <c r="AH1829" s="16"/>
      <c r="AI1829" s="15" t="s">
        <v>412</v>
      </c>
      <c r="AJ1829" s="16" t="s">
        <v>58</v>
      </c>
      <c r="AK1829" s="16"/>
      <c r="AL1829" s="16"/>
      <c r="AM1829" s="16"/>
      <c r="AN1829" s="16"/>
      <c r="AO1829" s="16"/>
      <c r="AP1829" s="16"/>
      <c r="AQ1829" s="16"/>
    </row>
    <row r="1830" spans="2:43" ht="45" x14ac:dyDescent="0.25">
      <c r="B1830" s="14" t="s">
        <v>45</v>
      </c>
      <c r="C1830" s="14" t="s">
        <v>1791</v>
      </c>
      <c r="D1830" s="14" t="s">
        <v>559</v>
      </c>
      <c r="E1830" s="14" t="s">
        <v>48</v>
      </c>
      <c r="F1830" s="14" t="s">
        <v>348</v>
      </c>
      <c r="G1830" s="14" t="s">
        <v>1788</v>
      </c>
      <c r="H1830" s="15">
        <v>2024</v>
      </c>
      <c r="I1830" s="15">
        <v>2024</v>
      </c>
      <c r="J1830" s="15">
        <v>17</v>
      </c>
      <c r="K1830" s="15">
        <v>17</v>
      </c>
      <c r="L1830" s="20">
        <v>45406</v>
      </c>
      <c r="M1830" s="17">
        <v>0.95833333333333337</v>
      </c>
      <c r="N1830" s="20">
        <v>45407</v>
      </c>
      <c r="O1830" s="17">
        <v>0.20833333333333329</v>
      </c>
      <c r="P1830" s="15" t="s">
        <v>589</v>
      </c>
      <c r="Q1830" s="15" t="s">
        <v>85</v>
      </c>
      <c r="R1830" s="14" t="s">
        <v>282</v>
      </c>
      <c r="S1830" s="14"/>
      <c r="T1830" s="14" t="s">
        <v>53</v>
      </c>
      <c r="U1830" s="14"/>
      <c r="V1830" s="14"/>
      <c r="W1830" s="14"/>
      <c r="X1830" s="14" t="s">
        <v>54</v>
      </c>
      <c r="Y1830" s="14" t="s">
        <v>54</v>
      </c>
      <c r="Z1830" s="14"/>
      <c r="AA1830" s="14" t="s">
        <v>1615</v>
      </c>
      <c r="AB1830" s="14"/>
      <c r="AC1830" s="14"/>
      <c r="AD1830" s="14"/>
      <c r="AE1830" s="15" t="s">
        <v>56</v>
      </c>
      <c r="AF1830" s="15"/>
      <c r="AG1830" s="20">
        <v>44847</v>
      </c>
      <c r="AH1830" s="16"/>
      <c r="AI1830" s="15" t="s">
        <v>544</v>
      </c>
      <c r="AJ1830" s="16" t="s">
        <v>58</v>
      </c>
      <c r="AK1830" s="16"/>
      <c r="AL1830" s="16"/>
      <c r="AM1830" s="16"/>
      <c r="AN1830" s="16"/>
      <c r="AO1830" s="16"/>
      <c r="AP1830" s="16"/>
      <c r="AQ1830" s="16"/>
    </row>
    <row r="1831" spans="2:43" ht="56.25" x14ac:dyDescent="0.25">
      <c r="B1831" s="14" t="s">
        <v>45</v>
      </c>
      <c r="C1831" s="14" t="s">
        <v>1911</v>
      </c>
      <c r="D1831" s="14" t="s">
        <v>1528</v>
      </c>
      <c r="E1831" s="14" t="s">
        <v>2268</v>
      </c>
      <c r="F1831" s="14" t="s">
        <v>1601</v>
      </c>
      <c r="G1831" s="14" t="s">
        <v>573</v>
      </c>
      <c r="H1831" s="15">
        <v>2024</v>
      </c>
      <c r="I1831" s="15">
        <v>2024</v>
      </c>
      <c r="J1831" s="15">
        <v>17</v>
      </c>
      <c r="K1831" s="15">
        <v>18</v>
      </c>
      <c r="L1831" s="20">
        <v>45406</v>
      </c>
      <c r="M1831" s="17">
        <v>0.875</v>
      </c>
      <c r="N1831" s="20">
        <v>45415</v>
      </c>
      <c r="O1831" s="17">
        <v>0.20833333333333329</v>
      </c>
      <c r="P1831" s="15" t="s">
        <v>457</v>
      </c>
      <c r="Q1831" s="15" t="s">
        <v>453</v>
      </c>
      <c r="R1831" s="14" t="s">
        <v>64</v>
      </c>
      <c r="S1831" s="14" t="s">
        <v>65</v>
      </c>
      <c r="T1831" s="14"/>
      <c r="U1831" s="14"/>
      <c r="V1831" s="14"/>
      <c r="W1831" s="14"/>
      <c r="X1831" s="14" t="s">
        <v>54</v>
      </c>
      <c r="Y1831" s="14" t="s">
        <v>54</v>
      </c>
      <c r="Z1831" s="14"/>
      <c r="AA1831" s="14" t="s">
        <v>54</v>
      </c>
      <c r="AB1831" s="14"/>
      <c r="AC1831" s="14"/>
      <c r="AD1831" s="14"/>
      <c r="AE1831" s="15" t="s">
        <v>56</v>
      </c>
      <c r="AF1831" s="15"/>
      <c r="AG1831" s="20">
        <v>45034</v>
      </c>
      <c r="AH1831" s="16"/>
      <c r="AI1831" s="15" t="s">
        <v>57</v>
      </c>
      <c r="AJ1831" s="16" t="s">
        <v>58</v>
      </c>
      <c r="AK1831" s="16"/>
      <c r="AL1831" s="16"/>
      <c r="AM1831" s="16"/>
      <c r="AN1831" s="16"/>
      <c r="AO1831" s="16"/>
      <c r="AP1831" s="16"/>
      <c r="AQ1831" s="16"/>
    </row>
    <row r="1832" spans="2:43" ht="45" x14ac:dyDescent="0.25">
      <c r="B1832" s="14" t="s">
        <v>45</v>
      </c>
      <c r="C1832" s="14" t="s">
        <v>2056</v>
      </c>
      <c r="D1832" s="14" t="s">
        <v>298</v>
      </c>
      <c r="E1832" s="14" t="s">
        <v>48</v>
      </c>
      <c r="F1832" s="14" t="s">
        <v>1365</v>
      </c>
      <c r="G1832" s="14" t="s">
        <v>662</v>
      </c>
      <c r="H1832" s="15">
        <v>2024</v>
      </c>
      <c r="I1832" s="15">
        <v>2024</v>
      </c>
      <c r="J1832" s="15">
        <v>17</v>
      </c>
      <c r="K1832" s="15">
        <v>19</v>
      </c>
      <c r="L1832" s="20">
        <v>45406</v>
      </c>
      <c r="M1832" s="17">
        <v>2.0833333333333329E-2</v>
      </c>
      <c r="N1832" s="20">
        <v>45422</v>
      </c>
      <c r="O1832" s="17">
        <v>0.1875</v>
      </c>
      <c r="P1832" s="15" t="s">
        <v>2057</v>
      </c>
      <c r="Q1832" s="15" t="s">
        <v>453</v>
      </c>
      <c r="R1832" s="14" t="s">
        <v>86</v>
      </c>
      <c r="S1832" s="14"/>
      <c r="T1832" s="14" t="s">
        <v>53</v>
      </c>
      <c r="U1832" s="14"/>
      <c r="V1832" s="14"/>
      <c r="W1832" s="14"/>
      <c r="X1832" s="14" t="s">
        <v>54</v>
      </c>
      <c r="Y1832" s="14" t="s">
        <v>54</v>
      </c>
      <c r="Z1832" s="14"/>
      <c r="AA1832" s="14" t="s">
        <v>263</v>
      </c>
      <c r="AB1832" s="14"/>
      <c r="AC1832" s="14"/>
      <c r="AD1832" s="14"/>
      <c r="AE1832" s="15" t="s">
        <v>56</v>
      </c>
      <c r="AF1832" s="15"/>
      <c r="AG1832" s="20">
        <v>45121</v>
      </c>
      <c r="AH1832" s="16"/>
      <c r="AI1832" s="15" t="s">
        <v>741</v>
      </c>
      <c r="AJ1832" s="16" t="s">
        <v>58</v>
      </c>
      <c r="AK1832" s="16"/>
      <c r="AL1832" s="16"/>
      <c r="AM1832" s="16"/>
      <c r="AN1832" s="16"/>
      <c r="AO1832" s="16"/>
      <c r="AP1832" s="16"/>
      <c r="AQ1832" s="16"/>
    </row>
    <row r="1833" spans="2:43" ht="45" x14ac:dyDescent="0.25">
      <c r="B1833" s="14" t="s">
        <v>45</v>
      </c>
      <c r="C1833" s="14" t="s">
        <v>1837</v>
      </c>
      <c r="D1833" s="14" t="s">
        <v>298</v>
      </c>
      <c r="E1833" s="14" t="s">
        <v>2268</v>
      </c>
      <c r="F1833" s="14" t="s">
        <v>632</v>
      </c>
      <c r="G1833" s="14" t="s">
        <v>632</v>
      </c>
      <c r="H1833" s="15">
        <v>2024</v>
      </c>
      <c r="I1833" s="15">
        <v>2024</v>
      </c>
      <c r="J1833" s="15">
        <v>17</v>
      </c>
      <c r="K1833" s="15">
        <v>17</v>
      </c>
      <c r="L1833" s="20">
        <v>45407</v>
      </c>
      <c r="M1833" s="17">
        <v>0.95833333333333337</v>
      </c>
      <c r="N1833" s="20">
        <v>45408</v>
      </c>
      <c r="O1833" s="17">
        <v>0.20833333333333329</v>
      </c>
      <c r="P1833" s="15" t="s">
        <v>589</v>
      </c>
      <c r="Q1833" s="15" t="s">
        <v>85</v>
      </c>
      <c r="R1833" s="14" t="s">
        <v>282</v>
      </c>
      <c r="S1833" s="14"/>
      <c r="T1833" s="14" t="s">
        <v>216</v>
      </c>
      <c r="U1833" s="14"/>
      <c r="V1833" s="14"/>
      <c r="W1833" s="14"/>
      <c r="X1833" s="14" t="s">
        <v>54</v>
      </c>
      <c r="Y1833" s="14" t="s">
        <v>54</v>
      </c>
      <c r="Z1833" s="14"/>
      <c r="AA1833" s="14" t="s">
        <v>664</v>
      </c>
      <c r="AB1833" s="14"/>
      <c r="AC1833" s="14"/>
      <c r="AD1833" s="14"/>
      <c r="AE1833" s="15" t="s">
        <v>56</v>
      </c>
      <c r="AF1833" s="15"/>
      <c r="AG1833" s="20">
        <v>45121</v>
      </c>
      <c r="AH1833" s="16"/>
      <c r="AI1833" s="15" t="s">
        <v>163</v>
      </c>
      <c r="AJ1833" s="16" t="s">
        <v>58</v>
      </c>
      <c r="AK1833" s="16"/>
      <c r="AL1833" s="16"/>
      <c r="AM1833" s="16"/>
      <c r="AN1833" s="16"/>
      <c r="AO1833" s="16"/>
      <c r="AP1833" s="16"/>
      <c r="AQ1833" s="16"/>
    </row>
    <row r="1834" spans="2:43" ht="45" x14ac:dyDescent="0.25">
      <c r="B1834" s="14" t="s">
        <v>45</v>
      </c>
      <c r="C1834" s="14" t="s">
        <v>1838</v>
      </c>
      <c r="D1834" s="14" t="s">
        <v>298</v>
      </c>
      <c r="E1834" s="14" t="s">
        <v>2268</v>
      </c>
      <c r="F1834" s="14" t="s">
        <v>632</v>
      </c>
      <c r="G1834" s="14" t="s">
        <v>632</v>
      </c>
      <c r="H1834" s="15">
        <v>2024</v>
      </c>
      <c r="I1834" s="15">
        <v>2024</v>
      </c>
      <c r="J1834" s="15">
        <v>17</v>
      </c>
      <c r="K1834" s="15">
        <v>17</v>
      </c>
      <c r="L1834" s="20">
        <v>45407</v>
      </c>
      <c r="M1834" s="17">
        <v>0.95833333333333337</v>
      </c>
      <c r="N1834" s="20">
        <v>45408</v>
      </c>
      <c r="O1834" s="17">
        <v>0.20833333333333329</v>
      </c>
      <c r="P1834" s="15" t="s">
        <v>589</v>
      </c>
      <c r="Q1834" s="15" t="s">
        <v>85</v>
      </c>
      <c r="R1834" s="14" t="s">
        <v>282</v>
      </c>
      <c r="S1834" s="14"/>
      <c r="T1834" s="14"/>
      <c r="U1834" s="14"/>
      <c r="V1834" s="14"/>
      <c r="W1834" s="14" t="s">
        <v>73</v>
      </c>
      <c r="X1834" s="14" t="s">
        <v>54</v>
      </c>
      <c r="Y1834" s="14" t="s">
        <v>54</v>
      </c>
      <c r="Z1834" s="14"/>
      <c r="AA1834" s="14" t="s">
        <v>54</v>
      </c>
      <c r="AB1834" s="14"/>
      <c r="AC1834" s="14"/>
      <c r="AD1834" s="14"/>
      <c r="AE1834" s="15" t="s">
        <v>56</v>
      </c>
      <c r="AF1834" s="15"/>
      <c r="AG1834" s="20">
        <v>45121</v>
      </c>
      <c r="AH1834" s="16"/>
      <c r="AI1834" s="15" t="s">
        <v>163</v>
      </c>
      <c r="AJ1834" s="16" t="s">
        <v>58</v>
      </c>
      <c r="AK1834" s="16"/>
      <c r="AL1834" s="16"/>
      <c r="AM1834" s="16"/>
      <c r="AN1834" s="16"/>
      <c r="AO1834" s="16"/>
      <c r="AP1834" s="16"/>
      <c r="AQ1834" s="16"/>
    </row>
    <row r="1835" spans="2:43" ht="45" x14ac:dyDescent="0.25">
      <c r="B1835" s="14" t="s">
        <v>45</v>
      </c>
      <c r="C1835" s="14" t="s">
        <v>2058</v>
      </c>
      <c r="D1835" s="14" t="s">
        <v>867</v>
      </c>
      <c r="E1835" s="14" t="s">
        <v>171</v>
      </c>
      <c r="F1835" s="14" t="s">
        <v>1296</v>
      </c>
      <c r="G1835" s="14" t="s">
        <v>866</v>
      </c>
      <c r="H1835" s="15">
        <v>2024</v>
      </c>
      <c r="I1835" s="15">
        <v>2024</v>
      </c>
      <c r="J1835" s="15">
        <v>17</v>
      </c>
      <c r="K1835" s="15">
        <v>18</v>
      </c>
      <c r="L1835" s="20">
        <v>45407</v>
      </c>
      <c r="M1835" s="17">
        <v>0.98958333333333337</v>
      </c>
      <c r="N1835" s="20">
        <v>45413</v>
      </c>
      <c r="O1835" s="17">
        <v>0.19791666666666671</v>
      </c>
      <c r="P1835" s="15" t="s">
        <v>835</v>
      </c>
      <c r="Q1835" s="15" t="s">
        <v>453</v>
      </c>
      <c r="R1835" s="14" t="s">
        <v>86</v>
      </c>
      <c r="S1835" s="14"/>
      <c r="T1835" s="14" t="s">
        <v>53</v>
      </c>
      <c r="U1835" s="14"/>
      <c r="V1835" s="14"/>
      <c r="W1835" s="14"/>
      <c r="X1835" s="14" t="s">
        <v>54</v>
      </c>
      <c r="Y1835" s="14" t="s">
        <v>54</v>
      </c>
      <c r="Z1835" s="14"/>
      <c r="AA1835" s="14" t="s">
        <v>155</v>
      </c>
      <c r="AB1835" s="14"/>
      <c r="AC1835" s="14"/>
      <c r="AD1835" s="14"/>
      <c r="AE1835" s="15" t="s">
        <v>56</v>
      </c>
      <c r="AF1835" s="15"/>
      <c r="AG1835" s="20">
        <v>45121</v>
      </c>
      <c r="AH1835" s="16"/>
      <c r="AI1835" s="15" t="s">
        <v>2059</v>
      </c>
      <c r="AJ1835" s="16" t="s">
        <v>58</v>
      </c>
      <c r="AK1835" s="16"/>
      <c r="AL1835" s="16"/>
      <c r="AM1835" s="16"/>
      <c r="AN1835" s="16"/>
      <c r="AO1835" s="16"/>
      <c r="AP1835" s="16"/>
      <c r="AQ1835" s="16"/>
    </row>
    <row r="1836" spans="2:43" ht="45" x14ac:dyDescent="0.25">
      <c r="B1836" s="14" t="s">
        <v>45</v>
      </c>
      <c r="C1836" s="14" t="s">
        <v>2060</v>
      </c>
      <c r="D1836" s="14" t="s">
        <v>867</v>
      </c>
      <c r="E1836" s="14" t="s">
        <v>2268</v>
      </c>
      <c r="F1836" s="14" t="s">
        <v>299</v>
      </c>
      <c r="G1836" s="14" t="s">
        <v>866</v>
      </c>
      <c r="H1836" s="15">
        <v>2024</v>
      </c>
      <c r="I1836" s="15">
        <v>2024</v>
      </c>
      <c r="J1836" s="15">
        <v>17</v>
      </c>
      <c r="K1836" s="15">
        <v>18</v>
      </c>
      <c r="L1836" s="20">
        <v>45407</v>
      </c>
      <c r="M1836" s="17">
        <v>0.98958333333333337</v>
      </c>
      <c r="N1836" s="20">
        <v>45413</v>
      </c>
      <c r="O1836" s="17">
        <v>0.19791666666666671</v>
      </c>
      <c r="P1836" s="15" t="s">
        <v>835</v>
      </c>
      <c r="Q1836" s="15" t="s">
        <v>453</v>
      </c>
      <c r="R1836" s="14" t="s">
        <v>86</v>
      </c>
      <c r="S1836" s="14"/>
      <c r="T1836" s="14" t="s">
        <v>216</v>
      </c>
      <c r="U1836" s="14"/>
      <c r="V1836" s="14"/>
      <c r="W1836" s="14"/>
      <c r="X1836" s="14" t="s">
        <v>54</v>
      </c>
      <c r="Y1836" s="14" t="s">
        <v>54</v>
      </c>
      <c r="Z1836" s="14"/>
      <c r="AA1836" s="14" t="s">
        <v>155</v>
      </c>
      <c r="AB1836" s="14"/>
      <c r="AC1836" s="14"/>
      <c r="AD1836" s="14"/>
      <c r="AE1836" s="15" t="s">
        <v>56</v>
      </c>
      <c r="AF1836" s="15"/>
      <c r="AG1836" s="20">
        <v>45121</v>
      </c>
      <c r="AH1836" s="16"/>
      <c r="AI1836" s="15" t="s">
        <v>2059</v>
      </c>
      <c r="AJ1836" s="16" t="s">
        <v>58</v>
      </c>
      <c r="AK1836" s="16"/>
      <c r="AL1836" s="16"/>
      <c r="AM1836" s="16"/>
      <c r="AN1836" s="16"/>
      <c r="AO1836" s="16"/>
      <c r="AP1836" s="16"/>
      <c r="AQ1836" s="16"/>
    </row>
    <row r="1837" spans="2:43" ht="56.25" x14ac:dyDescent="0.25">
      <c r="B1837" s="14" t="s">
        <v>45</v>
      </c>
      <c r="C1837" s="14" t="s">
        <v>2061</v>
      </c>
      <c r="D1837" s="14" t="s">
        <v>864</v>
      </c>
      <c r="E1837" s="14" t="s">
        <v>2268</v>
      </c>
      <c r="F1837" s="14" t="s">
        <v>299</v>
      </c>
      <c r="G1837" s="14" t="s">
        <v>866</v>
      </c>
      <c r="H1837" s="15">
        <v>2024</v>
      </c>
      <c r="I1837" s="15">
        <v>2024</v>
      </c>
      <c r="J1837" s="15">
        <v>17</v>
      </c>
      <c r="K1837" s="15">
        <v>18</v>
      </c>
      <c r="L1837" s="20">
        <v>45407</v>
      </c>
      <c r="M1837" s="17">
        <v>0.98958333333333337</v>
      </c>
      <c r="N1837" s="20">
        <v>45413</v>
      </c>
      <c r="O1837" s="17">
        <v>0.19791666666666671</v>
      </c>
      <c r="P1837" s="15" t="s">
        <v>835</v>
      </c>
      <c r="Q1837" s="15" t="s">
        <v>453</v>
      </c>
      <c r="R1837" s="14" t="s">
        <v>86</v>
      </c>
      <c r="S1837" s="14" t="s">
        <v>65</v>
      </c>
      <c r="T1837" s="14"/>
      <c r="U1837" s="14"/>
      <c r="V1837" s="14"/>
      <c r="W1837" s="14"/>
      <c r="X1837" s="14" t="s">
        <v>54</v>
      </c>
      <c r="Y1837" s="14" t="s">
        <v>54</v>
      </c>
      <c r="Z1837" s="14"/>
      <c r="AA1837" s="14" t="s">
        <v>54</v>
      </c>
      <c r="AB1837" s="14"/>
      <c r="AC1837" s="14"/>
      <c r="AD1837" s="14"/>
      <c r="AE1837" s="15" t="s">
        <v>56</v>
      </c>
      <c r="AF1837" s="15"/>
      <c r="AG1837" s="20">
        <v>45121</v>
      </c>
      <c r="AH1837" s="16"/>
      <c r="AI1837" s="15" t="s">
        <v>2059</v>
      </c>
      <c r="AJ1837" s="16" t="s">
        <v>58</v>
      </c>
      <c r="AK1837" s="16"/>
      <c r="AL1837" s="16"/>
      <c r="AM1837" s="16"/>
      <c r="AN1837" s="16"/>
      <c r="AO1837" s="16"/>
      <c r="AP1837" s="16"/>
      <c r="AQ1837" s="16"/>
    </row>
    <row r="1838" spans="2:43" ht="45" x14ac:dyDescent="0.25">
      <c r="B1838" s="14" t="s">
        <v>45</v>
      </c>
      <c r="C1838" s="14" t="s">
        <v>1644</v>
      </c>
      <c r="D1838" s="14" t="s">
        <v>482</v>
      </c>
      <c r="E1838" s="14" t="s">
        <v>48</v>
      </c>
      <c r="F1838" s="14" t="s">
        <v>484</v>
      </c>
      <c r="G1838" s="14" t="s">
        <v>1413</v>
      </c>
      <c r="H1838" s="15">
        <v>2024</v>
      </c>
      <c r="I1838" s="15">
        <v>2024</v>
      </c>
      <c r="J1838" s="15">
        <v>17</v>
      </c>
      <c r="K1838" s="15">
        <v>17</v>
      </c>
      <c r="L1838" s="20">
        <v>45408</v>
      </c>
      <c r="M1838" s="17">
        <v>0.95833333333333337</v>
      </c>
      <c r="N1838" s="20">
        <v>45410</v>
      </c>
      <c r="O1838" s="17">
        <v>0.20833333333333329</v>
      </c>
      <c r="P1838" s="15" t="s">
        <v>644</v>
      </c>
      <c r="Q1838" s="15" t="s">
        <v>453</v>
      </c>
      <c r="R1838" s="14" t="s">
        <v>282</v>
      </c>
      <c r="S1838" s="14"/>
      <c r="T1838" s="14" t="s">
        <v>53</v>
      </c>
      <c r="U1838" s="14"/>
      <c r="V1838" s="14"/>
      <c r="W1838" s="14"/>
      <c r="X1838" s="14" t="s">
        <v>54</v>
      </c>
      <c r="Y1838" s="14" t="s">
        <v>54</v>
      </c>
      <c r="Z1838" s="14"/>
      <c r="AA1838" s="14" t="s">
        <v>263</v>
      </c>
      <c r="AB1838" s="14"/>
      <c r="AC1838" s="14"/>
      <c r="AD1838" s="14"/>
      <c r="AE1838" s="15" t="s">
        <v>56</v>
      </c>
      <c r="AF1838" s="15"/>
      <c r="AG1838" s="20">
        <v>44683</v>
      </c>
      <c r="AH1838" s="16"/>
      <c r="AI1838" s="15" t="s">
        <v>190</v>
      </c>
      <c r="AJ1838" s="16" t="s">
        <v>58</v>
      </c>
      <c r="AK1838" s="16"/>
      <c r="AL1838" s="16"/>
      <c r="AM1838" s="16"/>
      <c r="AN1838" s="16"/>
      <c r="AO1838" s="16"/>
      <c r="AP1838" s="16"/>
      <c r="AQ1838" s="16"/>
    </row>
    <row r="1839" spans="2:43" ht="45" x14ac:dyDescent="0.25">
      <c r="B1839" s="14" t="s">
        <v>45</v>
      </c>
      <c r="C1839" s="14" t="s">
        <v>826</v>
      </c>
      <c r="D1839" s="14" t="s">
        <v>298</v>
      </c>
      <c r="E1839" s="14" t="s">
        <v>2268</v>
      </c>
      <c r="F1839" s="14" t="s">
        <v>402</v>
      </c>
      <c r="G1839" s="14" t="s">
        <v>795</v>
      </c>
      <c r="H1839" s="15">
        <v>2024</v>
      </c>
      <c r="I1839" s="15">
        <v>2024</v>
      </c>
      <c r="J1839" s="15">
        <v>17</v>
      </c>
      <c r="K1839" s="15">
        <v>18</v>
      </c>
      <c r="L1839" s="20">
        <v>45409</v>
      </c>
      <c r="M1839" s="17">
        <v>0.95833333333333337</v>
      </c>
      <c r="N1839" s="20">
        <v>45411</v>
      </c>
      <c r="O1839" s="17">
        <v>0.16666666666666671</v>
      </c>
      <c r="P1839" s="15" t="s">
        <v>681</v>
      </c>
      <c r="Q1839" s="15" t="s">
        <v>453</v>
      </c>
      <c r="R1839" s="14" t="s">
        <v>64</v>
      </c>
      <c r="S1839" s="14" t="s">
        <v>65</v>
      </c>
      <c r="T1839" s="14"/>
      <c r="U1839" s="14"/>
      <c r="V1839" s="14"/>
      <c r="W1839" s="14"/>
      <c r="X1839" s="14" t="s">
        <v>54</v>
      </c>
      <c r="Y1839" s="14" t="s">
        <v>54</v>
      </c>
      <c r="Z1839" s="14"/>
      <c r="AA1839" s="14" t="s">
        <v>54</v>
      </c>
      <c r="AB1839" s="14"/>
      <c r="AC1839" s="14"/>
      <c r="AD1839" s="14"/>
      <c r="AE1839" s="15" t="s">
        <v>56</v>
      </c>
      <c r="AF1839" s="15"/>
      <c r="AG1839" s="20">
        <v>44712</v>
      </c>
      <c r="AH1839" s="16"/>
      <c r="AI1839" s="15" t="s">
        <v>87</v>
      </c>
      <c r="AJ1839" s="16" t="s">
        <v>58</v>
      </c>
      <c r="AK1839" s="16"/>
      <c r="AL1839" s="16"/>
      <c r="AM1839" s="16"/>
      <c r="AN1839" s="16"/>
      <c r="AO1839" s="16"/>
      <c r="AP1839" s="16"/>
      <c r="AQ1839" s="16"/>
    </row>
    <row r="1840" spans="2:43" ht="78.75" x14ac:dyDescent="0.25">
      <c r="B1840" s="14" t="s">
        <v>45</v>
      </c>
      <c r="C1840" s="14" t="s">
        <v>827</v>
      </c>
      <c r="D1840" s="14" t="s">
        <v>794</v>
      </c>
      <c r="E1840" s="14" t="s">
        <v>2268</v>
      </c>
      <c r="F1840" s="14" t="s">
        <v>814</v>
      </c>
      <c r="G1840" s="14" t="s">
        <v>795</v>
      </c>
      <c r="H1840" s="15">
        <v>2024</v>
      </c>
      <c r="I1840" s="15">
        <v>2024</v>
      </c>
      <c r="J1840" s="15">
        <v>17</v>
      </c>
      <c r="K1840" s="15">
        <v>18</v>
      </c>
      <c r="L1840" s="20">
        <v>45409</v>
      </c>
      <c r="M1840" s="17">
        <v>0.95833333333333337</v>
      </c>
      <c r="N1840" s="20">
        <v>45411</v>
      </c>
      <c r="O1840" s="17">
        <v>0.16666666666666671</v>
      </c>
      <c r="P1840" s="15" t="s">
        <v>681</v>
      </c>
      <c r="Q1840" s="15" t="s">
        <v>453</v>
      </c>
      <c r="R1840" s="14" t="s">
        <v>64</v>
      </c>
      <c r="S1840" s="14" t="s">
        <v>65</v>
      </c>
      <c r="T1840" s="14"/>
      <c r="U1840" s="14"/>
      <c r="V1840" s="14"/>
      <c r="W1840" s="14"/>
      <c r="X1840" s="14" t="s">
        <v>54</v>
      </c>
      <c r="Y1840" s="14" t="s">
        <v>54</v>
      </c>
      <c r="Z1840" s="14"/>
      <c r="AA1840" s="14" t="s">
        <v>54</v>
      </c>
      <c r="AB1840" s="14"/>
      <c r="AC1840" s="14"/>
      <c r="AD1840" s="14"/>
      <c r="AE1840" s="15" t="s">
        <v>56</v>
      </c>
      <c r="AF1840" s="15"/>
      <c r="AG1840" s="20">
        <v>44712</v>
      </c>
      <c r="AH1840" s="16"/>
      <c r="AI1840" s="15" t="s">
        <v>87</v>
      </c>
      <c r="AJ1840" s="16" t="s">
        <v>58</v>
      </c>
      <c r="AK1840" s="16"/>
      <c r="AL1840" s="16"/>
      <c r="AM1840" s="16"/>
      <c r="AN1840" s="16"/>
      <c r="AO1840" s="16"/>
      <c r="AP1840" s="16"/>
      <c r="AQ1840" s="16"/>
    </row>
    <row r="1841" spans="2:43" ht="45" x14ac:dyDescent="0.25">
      <c r="B1841" s="14" t="s">
        <v>45</v>
      </c>
      <c r="C1841" s="14" t="s">
        <v>828</v>
      </c>
      <c r="D1841" s="14" t="s">
        <v>298</v>
      </c>
      <c r="E1841" s="14" t="s">
        <v>2268</v>
      </c>
      <c r="F1841" s="14" t="s">
        <v>402</v>
      </c>
      <c r="G1841" s="14" t="s">
        <v>795</v>
      </c>
      <c r="H1841" s="15">
        <v>2024</v>
      </c>
      <c r="I1841" s="15">
        <v>2024</v>
      </c>
      <c r="J1841" s="15">
        <v>17</v>
      </c>
      <c r="K1841" s="15">
        <v>18</v>
      </c>
      <c r="L1841" s="20">
        <v>45409</v>
      </c>
      <c r="M1841" s="17">
        <v>0.95833333333333337</v>
      </c>
      <c r="N1841" s="20">
        <v>45411</v>
      </c>
      <c r="O1841" s="17">
        <v>0.16666666666666671</v>
      </c>
      <c r="P1841" s="15" t="s">
        <v>681</v>
      </c>
      <c r="Q1841" s="15" t="s">
        <v>453</v>
      </c>
      <c r="R1841" s="14" t="s">
        <v>64</v>
      </c>
      <c r="S1841" s="14"/>
      <c r="T1841" s="14"/>
      <c r="U1841" s="14"/>
      <c r="V1841" s="14"/>
      <c r="W1841" s="14" t="s">
        <v>73</v>
      </c>
      <c r="X1841" s="14" t="s">
        <v>54</v>
      </c>
      <c r="Y1841" s="14" t="s">
        <v>54</v>
      </c>
      <c r="Z1841" s="14"/>
      <c r="AA1841" s="14" t="s">
        <v>54</v>
      </c>
      <c r="AB1841" s="14"/>
      <c r="AC1841" s="14"/>
      <c r="AD1841" s="14"/>
      <c r="AE1841" s="15" t="s">
        <v>56</v>
      </c>
      <c r="AF1841" s="15"/>
      <c r="AG1841" s="20">
        <v>44712</v>
      </c>
      <c r="AH1841" s="16"/>
      <c r="AI1841" s="15" t="s">
        <v>87</v>
      </c>
      <c r="AJ1841" s="16" t="s">
        <v>58</v>
      </c>
      <c r="AK1841" s="16"/>
      <c r="AL1841" s="16"/>
      <c r="AM1841" s="16"/>
      <c r="AN1841" s="16"/>
      <c r="AO1841" s="16"/>
      <c r="AP1841" s="16"/>
      <c r="AQ1841" s="16"/>
    </row>
    <row r="1842" spans="2:43" ht="78.75" x14ac:dyDescent="0.25">
      <c r="B1842" s="14" t="s">
        <v>45</v>
      </c>
      <c r="C1842" s="14" t="s">
        <v>829</v>
      </c>
      <c r="D1842" s="14" t="s">
        <v>794</v>
      </c>
      <c r="E1842" s="14" t="s">
        <v>2268</v>
      </c>
      <c r="F1842" s="14" t="s">
        <v>814</v>
      </c>
      <c r="G1842" s="14" t="s">
        <v>795</v>
      </c>
      <c r="H1842" s="15">
        <v>2024</v>
      </c>
      <c r="I1842" s="15">
        <v>2024</v>
      </c>
      <c r="J1842" s="15">
        <v>17</v>
      </c>
      <c r="K1842" s="15">
        <v>18</v>
      </c>
      <c r="L1842" s="20">
        <v>45409</v>
      </c>
      <c r="M1842" s="17">
        <v>0.95833333333333337</v>
      </c>
      <c r="N1842" s="20">
        <v>45411</v>
      </c>
      <c r="O1842" s="17">
        <v>0.16666666666666671</v>
      </c>
      <c r="P1842" s="15" t="s">
        <v>681</v>
      </c>
      <c r="Q1842" s="15" t="s">
        <v>453</v>
      </c>
      <c r="R1842" s="14" t="s">
        <v>64</v>
      </c>
      <c r="S1842" s="14"/>
      <c r="T1842" s="14"/>
      <c r="U1842" s="14"/>
      <c r="V1842" s="14"/>
      <c r="W1842" s="14" t="s">
        <v>73</v>
      </c>
      <c r="X1842" s="14" t="s">
        <v>54</v>
      </c>
      <c r="Y1842" s="14" t="s">
        <v>54</v>
      </c>
      <c r="Z1842" s="14"/>
      <c r="AA1842" s="14" t="s">
        <v>54</v>
      </c>
      <c r="AB1842" s="14"/>
      <c r="AC1842" s="14"/>
      <c r="AD1842" s="14"/>
      <c r="AE1842" s="15" t="s">
        <v>56</v>
      </c>
      <c r="AF1842" s="15"/>
      <c r="AG1842" s="20">
        <v>44712</v>
      </c>
      <c r="AH1842" s="16"/>
      <c r="AI1842" s="15" t="s">
        <v>87</v>
      </c>
      <c r="AJ1842" s="16" t="s">
        <v>58</v>
      </c>
      <c r="AK1842" s="16"/>
      <c r="AL1842" s="16"/>
      <c r="AM1842" s="16"/>
      <c r="AN1842" s="16"/>
      <c r="AO1842" s="16"/>
      <c r="AP1842" s="16"/>
      <c r="AQ1842" s="16"/>
    </row>
    <row r="1843" spans="2:43" ht="45" x14ac:dyDescent="0.25">
      <c r="B1843" s="14" t="s">
        <v>45</v>
      </c>
      <c r="C1843" s="14" t="s">
        <v>1783</v>
      </c>
      <c r="D1843" s="14" t="s">
        <v>571</v>
      </c>
      <c r="E1843" s="14" t="s">
        <v>2268</v>
      </c>
      <c r="F1843" s="14" t="s">
        <v>587</v>
      </c>
      <c r="G1843" s="14" t="s">
        <v>587</v>
      </c>
      <c r="H1843" s="15">
        <v>2024</v>
      </c>
      <c r="I1843" s="15">
        <v>2024</v>
      </c>
      <c r="J1843" s="15">
        <v>17</v>
      </c>
      <c r="K1843" s="15">
        <v>17</v>
      </c>
      <c r="L1843" s="20">
        <v>45409</v>
      </c>
      <c r="M1843" s="17">
        <v>0.95833333333333337</v>
      </c>
      <c r="N1843" s="20">
        <v>45410</v>
      </c>
      <c r="O1843" s="17">
        <v>0.20833333333333329</v>
      </c>
      <c r="P1843" s="15" t="s">
        <v>589</v>
      </c>
      <c r="Q1843" s="15" t="s">
        <v>85</v>
      </c>
      <c r="R1843" s="14" t="s">
        <v>215</v>
      </c>
      <c r="S1843" s="14"/>
      <c r="T1843" s="14" t="s">
        <v>216</v>
      </c>
      <c r="U1843" s="14"/>
      <c r="V1843" s="14"/>
      <c r="W1843" s="14"/>
      <c r="X1843" s="14" t="s">
        <v>54</v>
      </c>
      <c r="Y1843" s="14" t="s">
        <v>54</v>
      </c>
      <c r="Z1843" s="14"/>
      <c r="AA1843" s="14" t="s">
        <v>263</v>
      </c>
      <c r="AB1843" s="14"/>
      <c r="AC1843" s="14"/>
      <c r="AD1843" s="14"/>
      <c r="AE1843" s="15" t="s">
        <v>56</v>
      </c>
      <c r="AF1843" s="15"/>
      <c r="AG1843" s="20">
        <v>45131</v>
      </c>
      <c r="AH1843" s="16"/>
      <c r="AI1843" s="15" t="s">
        <v>87</v>
      </c>
      <c r="AJ1843" s="16" t="s">
        <v>58</v>
      </c>
      <c r="AK1843" s="16"/>
      <c r="AL1843" s="16"/>
      <c r="AM1843" s="16"/>
      <c r="AN1843" s="16"/>
      <c r="AO1843" s="16"/>
      <c r="AP1843" s="16"/>
      <c r="AQ1843" s="16"/>
    </row>
    <row r="1844" spans="2:43" ht="45" x14ac:dyDescent="0.25">
      <c r="B1844" s="14" t="s">
        <v>45</v>
      </c>
      <c r="C1844" s="14" t="s">
        <v>2062</v>
      </c>
      <c r="D1844" s="14" t="s">
        <v>298</v>
      </c>
      <c r="E1844" s="14" t="s">
        <v>48</v>
      </c>
      <c r="F1844" s="14" t="s">
        <v>1365</v>
      </c>
      <c r="G1844" s="14" t="s">
        <v>662</v>
      </c>
      <c r="H1844" s="15">
        <v>2024</v>
      </c>
      <c r="I1844" s="15">
        <v>2024</v>
      </c>
      <c r="J1844" s="15">
        <v>17</v>
      </c>
      <c r="K1844" s="15">
        <v>18</v>
      </c>
      <c r="L1844" s="20">
        <v>45409</v>
      </c>
      <c r="M1844" s="17">
        <v>0.98958333333333337</v>
      </c>
      <c r="N1844" s="20">
        <v>45417</v>
      </c>
      <c r="O1844" s="17">
        <v>0.23958333333333329</v>
      </c>
      <c r="P1844" s="15" t="s">
        <v>384</v>
      </c>
      <c r="Q1844" s="15" t="s">
        <v>453</v>
      </c>
      <c r="R1844" s="14" t="s">
        <v>86</v>
      </c>
      <c r="S1844" s="14"/>
      <c r="T1844" s="14" t="s">
        <v>53</v>
      </c>
      <c r="U1844" s="14"/>
      <c r="V1844" s="14"/>
      <c r="W1844" s="14"/>
      <c r="X1844" s="14" t="s">
        <v>54</v>
      </c>
      <c r="Y1844" s="14" t="s">
        <v>54</v>
      </c>
      <c r="Z1844" s="14"/>
      <c r="AA1844" s="14" t="s">
        <v>263</v>
      </c>
      <c r="AB1844" s="14"/>
      <c r="AC1844" s="14"/>
      <c r="AD1844" s="14"/>
      <c r="AE1844" s="15" t="s">
        <v>56</v>
      </c>
      <c r="AF1844" s="15"/>
      <c r="AG1844" s="20">
        <v>45121</v>
      </c>
      <c r="AH1844" s="16"/>
      <c r="AI1844" s="15" t="s">
        <v>321</v>
      </c>
      <c r="AJ1844" s="16" t="s">
        <v>58</v>
      </c>
      <c r="AK1844" s="16"/>
      <c r="AL1844" s="16"/>
      <c r="AM1844" s="16"/>
      <c r="AN1844" s="16"/>
      <c r="AO1844" s="16"/>
      <c r="AP1844" s="16"/>
      <c r="AQ1844" s="16"/>
    </row>
    <row r="1845" spans="2:43" ht="45" x14ac:dyDescent="0.25">
      <c r="B1845" s="14" t="s">
        <v>45</v>
      </c>
      <c r="C1845" s="14" t="s">
        <v>717</v>
      </c>
      <c r="D1845" s="14" t="s">
        <v>298</v>
      </c>
      <c r="E1845" s="14" t="s">
        <v>2268</v>
      </c>
      <c r="F1845" s="14" t="s">
        <v>446</v>
      </c>
      <c r="G1845" s="14" t="s">
        <v>446</v>
      </c>
      <c r="H1845" s="15">
        <v>2024</v>
      </c>
      <c r="I1845" s="15">
        <v>2024</v>
      </c>
      <c r="J1845" s="15">
        <v>17</v>
      </c>
      <c r="K1845" s="15">
        <v>50</v>
      </c>
      <c r="L1845" s="20">
        <v>45410</v>
      </c>
      <c r="M1845" s="17">
        <v>0.41666666666666669</v>
      </c>
      <c r="N1845" s="20">
        <v>45640</v>
      </c>
      <c r="O1845" s="17">
        <v>0.99930555555555556</v>
      </c>
      <c r="P1845" s="15" t="s">
        <v>718</v>
      </c>
      <c r="Q1845" s="15" t="s">
        <v>85</v>
      </c>
      <c r="R1845" s="14" t="s">
        <v>64</v>
      </c>
      <c r="S1845" s="14"/>
      <c r="T1845" s="14" t="s">
        <v>216</v>
      </c>
      <c r="U1845" s="14"/>
      <c r="V1845" s="14"/>
      <c r="W1845" s="14"/>
      <c r="X1845" s="14" t="s">
        <v>54</v>
      </c>
      <c r="Y1845" s="14" t="s">
        <v>54</v>
      </c>
      <c r="Z1845" s="14"/>
      <c r="AA1845" s="14" t="s">
        <v>564</v>
      </c>
      <c r="AB1845" s="14"/>
      <c r="AC1845" s="14"/>
      <c r="AD1845" s="14"/>
      <c r="AE1845" s="15" t="s">
        <v>56</v>
      </c>
      <c r="AF1845" s="15"/>
      <c r="AG1845" s="20"/>
      <c r="AH1845" s="16"/>
      <c r="AI1845" s="15" t="s">
        <v>57</v>
      </c>
      <c r="AJ1845" s="16" t="s">
        <v>58</v>
      </c>
      <c r="AK1845" s="16"/>
      <c r="AL1845" s="16"/>
      <c r="AM1845" s="16"/>
      <c r="AN1845" s="16"/>
      <c r="AO1845" s="16"/>
      <c r="AP1845" s="16"/>
      <c r="AQ1845" s="16"/>
    </row>
    <row r="1846" spans="2:43" ht="33.75" x14ac:dyDescent="0.25">
      <c r="B1846" s="14" t="s">
        <v>45</v>
      </c>
      <c r="C1846" s="14" t="s">
        <v>1744</v>
      </c>
      <c r="D1846" s="14" t="s">
        <v>1738</v>
      </c>
      <c r="E1846" s="14" t="s">
        <v>2268</v>
      </c>
      <c r="F1846" s="14" t="s">
        <v>50</v>
      </c>
      <c r="G1846" s="14" t="s">
        <v>1733</v>
      </c>
      <c r="H1846" s="15">
        <v>2024</v>
      </c>
      <c r="I1846" s="15">
        <v>2024</v>
      </c>
      <c r="J1846" s="15">
        <v>17</v>
      </c>
      <c r="K1846" s="15">
        <v>18</v>
      </c>
      <c r="L1846" s="20">
        <v>45410</v>
      </c>
      <c r="M1846" s="17">
        <v>0.83333333333333337</v>
      </c>
      <c r="N1846" s="20">
        <v>45411</v>
      </c>
      <c r="O1846" s="17">
        <v>0.25</v>
      </c>
      <c r="P1846" s="15" t="s">
        <v>415</v>
      </c>
      <c r="Q1846" s="15" t="s">
        <v>85</v>
      </c>
      <c r="R1846" s="14" t="s">
        <v>282</v>
      </c>
      <c r="S1846" s="14" t="s">
        <v>65</v>
      </c>
      <c r="T1846" s="14"/>
      <c r="U1846" s="14"/>
      <c r="V1846" s="14"/>
      <c r="W1846" s="14"/>
      <c r="X1846" s="14" t="s">
        <v>54</v>
      </c>
      <c r="Y1846" s="14" t="s">
        <v>54</v>
      </c>
      <c r="Z1846" s="14"/>
      <c r="AA1846" s="14" t="s">
        <v>54</v>
      </c>
      <c r="AB1846" s="14"/>
      <c r="AC1846" s="14"/>
      <c r="AD1846" s="14"/>
      <c r="AE1846" s="15" t="s">
        <v>56</v>
      </c>
      <c r="AF1846" s="15"/>
      <c r="AG1846" s="20">
        <v>44683</v>
      </c>
      <c r="AH1846" s="16"/>
      <c r="AI1846" s="15" t="s">
        <v>291</v>
      </c>
      <c r="AJ1846" s="16" t="s">
        <v>58</v>
      </c>
      <c r="AK1846" s="16"/>
      <c r="AL1846" s="16"/>
      <c r="AM1846" s="16"/>
      <c r="AN1846" s="16"/>
      <c r="AO1846" s="16"/>
      <c r="AP1846" s="16"/>
      <c r="AQ1846" s="16"/>
    </row>
    <row r="1847" spans="2:43" ht="67.5" x14ac:dyDescent="0.25">
      <c r="B1847" s="14" t="s">
        <v>45</v>
      </c>
      <c r="C1847" s="14" t="s">
        <v>1745</v>
      </c>
      <c r="D1847" s="14" t="s">
        <v>1411</v>
      </c>
      <c r="E1847" s="14" t="s">
        <v>48</v>
      </c>
      <c r="F1847" s="14" t="s">
        <v>1412</v>
      </c>
      <c r="G1847" s="14" t="s">
        <v>1413</v>
      </c>
      <c r="H1847" s="15">
        <v>2024</v>
      </c>
      <c r="I1847" s="15">
        <v>2024</v>
      </c>
      <c r="J1847" s="15">
        <v>17</v>
      </c>
      <c r="K1847" s="15">
        <v>18</v>
      </c>
      <c r="L1847" s="20">
        <v>45410</v>
      </c>
      <c r="M1847" s="17">
        <v>0.83333333333333337</v>
      </c>
      <c r="N1847" s="20">
        <v>45411</v>
      </c>
      <c r="O1847" s="17">
        <v>0.25</v>
      </c>
      <c r="P1847" s="15" t="s">
        <v>415</v>
      </c>
      <c r="Q1847" s="15" t="s">
        <v>85</v>
      </c>
      <c r="R1847" s="14" t="s">
        <v>282</v>
      </c>
      <c r="S1847" s="14"/>
      <c r="T1847" s="14" t="s">
        <v>53</v>
      </c>
      <c r="U1847" s="14"/>
      <c r="V1847" s="14"/>
      <c r="W1847" s="14"/>
      <c r="X1847" s="14" t="s">
        <v>54</v>
      </c>
      <c r="Y1847" s="14" t="s">
        <v>54</v>
      </c>
      <c r="Z1847" s="14"/>
      <c r="AA1847" s="14" t="s">
        <v>590</v>
      </c>
      <c r="AB1847" s="14"/>
      <c r="AC1847" s="14"/>
      <c r="AD1847" s="14"/>
      <c r="AE1847" s="15" t="s">
        <v>56</v>
      </c>
      <c r="AF1847" s="15"/>
      <c r="AG1847" s="20">
        <v>44683</v>
      </c>
      <c r="AH1847" s="16"/>
      <c r="AI1847" s="15" t="s">
        <v>291</v>
      </c>
      <c r="AJ1847" s="16" t="s">
        <v>58</v>
      </c>
      <c r="AK1847" s="16"/>
      <c r="AL1847" s="16"/>
      <c r="AM1847" s="16"/>
      <c r="AN1847" s="16"/>
      <c r="AO1847" s="16"/>
      <c r="AP1847" s="16"/>
      <c r="AQ1847" s="16"/>
    </row>
    <row r="1848" spans="2:43" ht="67.5" x14ac:dyDescent="0.25">
      <c r="B1848" s="14" t="s">
        <v>45</v>
      </c>
      <c r="C1848" s="14" t="s">
        <v>985</v>
      </c>
      <c r="D1848" s="14" t="s">
        <v>187</v>
      </c>
      <c r="E1848" s="14" t="s">
        <v>2268</v>
      </c>
      <c r="F1848" s="14" t="s">
        <v>535</v>
      </c>
      <c r="G1848" s="14" t="s">
        <v>535</v>
      </c>
      <c r="H1848" s="15">
        <v>2024</v>
      </c>
      <c r="I1848" s="15">
        <v>2024</v>
      </c>
      <c r="J1848" s="15">
        <v>18</v>
      </c>
      <c r="K1848" s="15">
        <v>20</v>
      </c>
      <c r="L1848" s="20">
        <v>45411</v>
      </c>
      <c r="M1848" s="17">
        <v>0.25</v>
      </c>
      <c r="N1848" s="20">
        <v>45427</v>
      </c>
      <c r="O1848" s="17">
        <v>0.75</v>
      </c>
      <c r="P1848" s="15" t="s">
        <v>986</v>
      </c>
      <c r="Q1848" s="15" t="s">
        <v>85</v>
      </c>
      <c r="R1848" s="14" t="s">
        <v>247</v>
      </c>
      <c r="S1848" s="14"/>
      <c r="T1848" s="14" t="s">
        <v>216</v>
      </c>
      <c r="U1848" s="14"/>
      <c r="V1848" s="14"/>
      <c r="W1848" s="14"/>
      <c r="X1848" s="14" t="s">
        <v>54</v>
      </c>
      <c r="Y1848" s="14" t="s">
        <v>54</v>
      </c>
      <c r="Z1848" s="14"/>
      <c r="AA1848" s="14" t="s">
        <v>54</v>
      </c>
      <c r="AB1848" s="14"/>
      <c r="AC1848" s="14"/>
      <c r="AD1848" s="14"/>
      <c r="AE1848" s="15" t="s">
        <v>56</v>
      </c>
      <c r="AF1848" s="15"/>
      <c r="AG1848" s="20">
        <v>44711</v>
      </c>
      <c r="AH1848" s="16"/>
      <c r="AI1848" s="15" t="s">
        <v>57</v>
      </c>
      <c r="AJ1848" s="16" t="s">
        <v>58</v>
      </c>
      <c r="AK1848" s="16"/>
      <c r="AL1848" s="16"/>
      <c r="AM1848" s="16"/>
      <c r="AN1848" s="16"/>
      <c r="AO1848" s="16"/>
      <c r="AP1848" s="16"/>
      <c r="AQ1848" s="16"/>
    </row>
    <row r="1849" spans="2:43" ht="56.25" x14ac:dyDescent="0.25">
      <c r="B1849" s="14" t="s">
        <v>45</v>
      </c>
      <c r="C1849" s="14" t="s">
        <v>1533</v>
      </c>
      <c r="D1849" s="14" t="s">
        <v>1528</v>
      </c>
      <c r="E1849" s="14" t="s">
        <v>2268</v>
      </c>
      <c r="F1849" s="14" t="s">
        <v>1529</v>
      </c>
      <c r="G1849" s="14" t="s">
        <v>1529</v>
      </c>
      <c r="H1849" s="15">
        <v>2024</v>
      </c>
      <c r="I1849" s="15">
        <v>2024</v>
      </c>
      <c r="J1849" s="15">
        <v>18</v>
      </c>
      <c r="K1849" s="15">
        <v>19</v>
      </c>
      <c r="L1849" s="20">
        <v>45411</v>
      </c>
      <c r="M1849" s="17">
        <v>0</v>
      </c>
      <c r="N1849" s="20">
        <v>45423</v>
      </c>
      <c r="O1849" s="17">
        <v>0.99930555555555556</v>
      </c>
      <c r="P1849" s="15" t="s">
        <v>1534</v>
      </c>
      <c r="Q1849" s="15" t="s">
        <v>85</v>
      </c>
      <c r="R1849" s="14" t="s">
        <v>64</v>
      </c>
      <c r="S1849" s="14"/>
      <c r="T1849" s="14" t="s">
        <v>216</v>
      </c>
      <c r="U1849" s="14"/>
      <c r="V1849" s="14"/>
      <c r="W1849" s="14"/>
      <c r="X1849" s="14" t="s">
        <v>54</v>
      </c>
      <c r="Y1849" s="14" t="s">
        <v>54</v>
      </c>
      <c r="Z1849" s="14"/>
      <c r="AA1849" s="14" t="s">
        <v>263</v>
      </c>
      <c r="AB1849" s="14"/>
      <c r="AC1849" s="14"/>
      <c r="AD1849" s="14"/>
      <c r="AE1849" s="15" t="s">
        <v>56</v>
      </c>
      <c r="AF1849" s="15"/>
      <c r="AG1849" s="20">
        <v>44866</v>
      </c>
      <c r="AH1849" s="16"/>
      <c r="AI1849" s="15" t="s">
        <v>57</v>
      </c>
      <c r="AJ1849" s="16" t="s">
        <v>58</v>
      </c>
      <c r="AK1849" s="16"/>
      <c r="AL1849" s="16"/>
      <c r="AM1849" s="16"/>
      <c r="AN1849" s="16"/>
      <c r="AO1849" s="16"/>
      <c r="AP1849" s="16"/>
      <c r="AQ1849" s="16"/>
    </row>
    <row r="1850" spans="2:43" ht="67.5" x14ac:dyDescent="0.25">
      <c r="B1850" s="14" t="s">
        <v>45</v>
      </c>
      <c r="C1850" s="14" t="s">
        <v>1535</v>
      </c>
      <c r="D1850" s="14" t="s">
        <v>187</v>
      </c>
      <c r="E1850" s="14" t="s">
        <v>2268</v>
      </c>
      <c r="F1850" s="14" t="s">
        <v>535</v>
      </c>
      <c r="G1850" s="14" t="s">
        <v>535</v>
      </c>
      <c r="H1850" s="15">
        <v>2024</v>
      </c>
      <c r="I1850" s="15">
        <v>2024</v>
      </c>
      <c r="J1850" s="15">
        <v>18</v>
      </c>
      <c r="K1850" s="15">
        <v>19</v>
      </c>
      <c r="L1850" s="20">
        <v>45411</v>
      </c>
      <c r="M1850" s="17">
        <v>0</v>
      </c>
      <c r="N1850" s="20">
        <v>45423</v>
      </c>
      <c r="O1850" s="17">
        <v>0.99930555555555556</v>
      </c>
      <c r="P1850" s="15" t="s">
        <v>1534</v>
      </c>
      <c r="Q1850" s="15" t="s">
        <v>85</v>
      </c>
      <c r="R1850" s="14" t="s">
        <v>64</v>
      </c>
      <c r="S1850" s="14"/>
      <c r="T1850" s="14" t="s">
        <v>216</v>
      </c>
      <c r="U1850" s="14"/>
      <c r="V1850" s="14"/>
      <c r="W1850" s="14"/>
      <c r="X1850" s="14" t="s">
        <v>54</v>
      </c>
      <c r="Y1850" s="14" t="s">
        <v>54</v>
      </c>
      <c r="Z1850" s="14"/>
      <c r="AA1850" s="14" t="s">
        <v>263</v>
      </c>
      <c r="AB1850" s="14"/>
      <c r="AC1850" s="14"/>
      <c r="AD1850" s="14"/>
      <c r="AE1850" s="15" t="s">
        <v>56</v>
      </c>
      <c r="AF1850" s="15"/>
      <c r="AG1850" s="20">
        <v>44866</v>
      </c>
      <c r="AH1850" s="16"/>
      <c r="AI1850" s="15" t="s">
        <v>57</v>
      </c>
      <c r="AJ1850" s="16" t="s">
        <v>58</v>
      </c>
      <c r="AK1850" s="16"/>
      <c r="AL1850" s="16"/>
      <c r="AM1850" s="16"/>
      <c r="AN1850" s="16"/>
      <c r="AO1850" s="16"/>
      <c r="AP1850" s="16"/>
      <c r="AQ1850" s="16"/>
    </row>
    <row r="1851" spans="2:43" ht="33.75" x14ac:dyDescent="0.25">
      <c r="B1851" s="14" t="s">
        <v>45</v>
      </c>
      <c r="C1851" s="14" t="s">
        <v>727</v>
      </c>
      <c r="D1851" s="14" t="s">
        <v>421</v>
      </c>
      <c r="E1851" s="14" t="s">
        <v>2268</v>
      </c>
      <c r="F1851" s="14" t="s">
        <v>306</v>
      </c>
      <c r="G1851" s="14" t="s">
        <v>306</v>
      </c>
      <c r="H1851" s="15">
        <v>2024</v>
      </c>
      <c r="I1851" s="15">
        <v>2024</v>
      </c>
      <c r="J1851" s="15">
        <v>18</v>
      </c>
      <c r="K1851" s="15">
        <v>19</v>
      </c>
      <c r="L1851" s="20">
        <v>45412</v>
      </c>
      <c r="M1851" s="17">
        <v>0.33333333333333331</v>
      </c>
      <c r="N1851" s="20">
        <v>45422</v>
      </c>
      <c r="O1851" s="17">
        <v>0.66666666666666663</v>
      </c>
      <c r="P1851" s="15" t="s">
        <v>728</v>
      </c>
      <c r="Q1851" s="15" t="s">
        <v>453</v>
      </c>
      <c r="R1851" s="14" t="s">
        <v>282</v>
      </c>
      <c r="S1851" s="14"/>
      <c r="T1851" s="14" t="s">
        <v>216</v>
      </c>
      <c r="U1851" s="14"/>
      <c r="V1851" s="14"/>
      <c r="W1851" s="14"/>
      <c r="X1851" s="14" t="s">
        <v>54</v>
      </c>
      <c r="Y1851" s="14" t="s">
        <v>54</v>
      </c>
      <c r="Z1851" s="14"/>
      <c r="AA1851" s="14" t="s">
        <v>564</v>
      </c>
      <c r="AB1851" s="14"/>
      <c r="AC1851" s="14"/>
      <c r="AD1851" s="14"/>
      <c r="AE1851" s="15" t="s">
        <v>56</v>
      </c>
      <c r="AF1851" s="15"/>
      <c r="AG1851" s="20">
        <v>44710</v>
      </c>
      <c r="AH1851" s="16"/>
      <c r="AI1851" s="15" t="s">
        <v>380</v>
      </c>
      <c r="AJ1851" s="16" t="s">
        <v>58</v>
      </c>
      <c r="AK1851" s="16"/>
      <c r="AL1851" s="16"/>
      <c r="AM1851" s="16"/>
      <c r="AN1851" s="16"/>
      <c r="AO1851" s="16"/>
      <c r="AP1851" s="16"/>
      <c r="AQ1851" s="16"/>
    </row>
    <row r="1852" spans="2:43" ht="45" x14ac:dyDescent="0.25">
      <c r="B1852" s="14" t="s">
        <v>45</v>
      </c>
      <c r="C1852" s="14" t="s">
        <v>729</v>
      </c>
      <c r="D1852" s="14" t="s">
        <v>298</v>
      </c>
      <c r="E1852" s="14" t="s">
        <v>2268</v>
      </c>
      <c r="F1852" s="14" t="s">
        <v>306</v>
      </c>
      <c r="G1852" s="14" t="s">
        <v>306</v>
      </c>
      <c r="H1852" s="15">
        <v>2024</v>
      </c>
      <c r="I1852" s="15">
        <v>2024</v>
      </c>
      <c r="J1852" s="15">
        <v>18</v>
      </c>
      <c r="K1852" s="15">
        <v>19</v>
      </c>
      <c r="L1852" s="20">
        <v>45412</v>
      </c>
      <c r="M1852" s="17">
        <v>0.33333333333333331</v>
      </c>
      <c r="N1852" s="20">
        <v>45422</v>
      </c>
      <c r="O1852" s="17">
        <v>0.66666666666666663</v>
      </c>
      <c r="P1852" s="15" t="s">
        <v>728</v>
      </c>
      <c r="Q1852" s="15" t="s">
        <v>453</v>
      </c>
      <c r="R1852" s="14" t="s">
        <v>282</v>
      </c>
      <c r="S1852" s="14"/>
      <c r="T1852" s="14" t="s">
        <v>216</v>
      </c>
      <c r="U1852" s="14"/>
      <c r="V1852" s="14"/>
      <c r="W1852" s="14"/>
      <c r="X1852" s="14" t="s">
        <v>54</v>
      </c>
      <c r="Y1852" s="14" t="s">
        <v>54</v>
      </c>
      <c r="Z1852" s="14"/>
      <c r="AA1852" s="14" t="s">
        <v>564</v>
      </c>
      <c r="AB1852" s="14"/>
      <c r="AC1852" s="14"/>
      <c r="AD1852" s="14"/>
      <c r="AE1852" s="15" t="s">
        <v>56</v>
      </c>
      <c r="AF1852" s="15"/>
      <c r="AG1852" s="20">
        <v>44710</v>
      </c>
      <c r="AH1852" s="16"/>
      <c r="AI1852" s="15" t="s">
        <v>380</v>
      </c>
      <c r="AJ1852" s="16" t="s">
        <v>58</v>
      </c>
      <c r="AK1852" s="16"/>
      <c r="AL1852" s="16"/>
      <c r="AM1852" s="16"/>
      <c r="AN1852" s="16"/>
      <c r="AO1852" s="16"/>
      <c r="AP1852" s="16"/>
      <c r="AQ1852" s="16"/>
    </row>
    <row r="1853" spans="2:43" ht="45" x14ac:dyDescent="0.25">
      <c r="B1853" s="14" t="s">
        <v>45</v>
      </c>
      <c r="C1853" s="14" t="s">
        <v>730</v>
      </c>
      <c r="D1853" s="14" t="s">
        <v>298</v>
      </c>
      <c r="E1853" s="14" t="s">
        <v>2268</v>
      </c>
      <c r="F1853" s="14" t="s">
        <v>306</v>
      </c>
      <c r="G1853" s="14" t="s">
        <v>306</v>
      </c>
      <c r="H1853" s="15">
        <v>2024</v>
      </c>
      <c r="I1853" s="15">
        <v>2024</v>
      </c>
      <c r="J1853" s="15">
        <v>18</v>
      </c>
      <c r="K1853" s="15">
        <v>19</v>
      </c>
      <c r="L1853" s="20">
        <v>45412</v>
      </c>
      <c r="M1853" s="17">
        <v>0.33333333333333331</v>
      </c>
      <c r="N1853" s="20">
        <v>45422</v>
      </c>
      <c r="O1853" s="17">
        <v>0.66666666666666663</v>
      </c>
      <c r="P1853" s="15" t="s">
        <v>728</v>
      </c>
      <c r="Q1853" s="15" t="s">
        <v>453</v>
      </c>
      <c r="R1853" s="14" t="s">
        <v>282</v>
      </c>
      <c r="S1853" s="14"/>
      <c r="T1853" s="14"/>
      <c r="U1853" s="14"/>
      <c r="V1853" s="14"/>
      <c r="W1853" s="14" t="s">
        <v>73</v>
      </c>
      <c r="X1853" s="14" t="s">
        <v>54</v>
      </c>
      <c r="Y1853" s="14" t="s">
        <v>54</v>
      </c>
      <c r="Z1853" s="14"/>
      <c r="AA1853" s="14" t="s">
        <v>54</v>
      </c>
      <c r="AB1853" s="14"/>
      <c r="AC1853" s="14"/>
      <c r="AD1853" s="14"/>
      <c r="AE1853" s="15" t="s">
        <v>56</v>
      </c>
      <c r="AF1853" s="15"/>
      <c r="AG1853" s="20">
        <v>44735</v>
      </c>
      <c r="AH1853" s="16"/>
      <c r="AI1853" s="15" t="s">
        <v>380</v>
      </c>
      <c r="AJ1853" s="16" t="s">
        <v>58</v>
      </c>
      <c r="AK1853" s="16"/>
      <c r="AL1853" s="16"/>
      <c r="AM1853" s="16"/>
      <c r="AN1853" s="16"/>
      <c r="AO1853" s="16"/>
      <c r="AP1853" s="16"/>
      <c r="AQ1853" s="16"/>
    </row>
    <row r="1854" spans="2:43" ht="33.75" x14ac:dyDescent="0.25">
      <c r="B1854" s="14" t="s">
        <v>45</v>
      </c>
      <c r="C1854" s="14" t="s">
        <v>1446</v>
      </c>
      <c r="D1854" s="14" t="s">
        <v>421</v>
      </c>
      <c r="E1854" s="14" t="s">
        <v>2268</v>
      </c>
      <c r="F1854" s="14" t="s">
        <v>306</v>
      </c>
      <c r="G1854" s="14" t="s">
        <v>306</v>
      </c>
      <c r="H1854" s="15">
        <v>2024</v>
      </c>
      <c r="I1854" s="15">
        <v>2024</v>
      </c>
      <c r="J1854" s="15">
        <v>18</v>
      </c>
      <c r="K1854" s="15">
        <v>19</v>
      </c>
      <c r="L1854" s="20">
        <v>45412</v>
      </c>
      <c r="M1854" s="17">
        <v>0.33333333333333331</v>
      </c>
      <c r="N1854" s="20">
        <v>45422</v>
      </c>
      <c r="O1854" s="17">
        <v>0.66666666666666663</v>
      </c>
      <c r="P1854" s="15" t="s">
        <v>728</v>
      </c>
      <c r="Q1854" s="15" t="s">
        <v>453</v>
      </c>
      <c r="R1854" s="14" t="s">
        <v>282</v>
      </c>
      <c r="S1854" s="14"/>
      <c r="T1854" s="14"/>
      <c r="U1854" s="14"/>
      <c r="V1854" s="14"/>
      <c r="W1854" s="14" t="s">
        <v>73</v>
      </c>
      <c r="X1854" s="14" t="s">
        <v>54</v>
      </c>
      <c r="Y1854" s="14" t="s">
        <v>54</v>
      </c>
      <c r="Z1854" s="14"/>
      <c r="AA1854" s="14" t="s">
        <v>54</v>
      </c>
      <c r="AB1854" s="14"/>
      <c r="AC1854" s="14"/>
      <c r="AD1854" s="14"/>
      <c r="AE1854" s="15" t="s">
        <v>56</v>
      </c>
      <c r="AF1854" s="15"/>
      <c r="AG1854" s="20">
        <v>44710</v>
      </c>
      <c r="AH1854" s="16"/>
      <c r="AI1854" s="15" t="s">
        <v>380</v>
      </c>
      <c r="AJ1854" s="16" t="s">
        <v>58</v>
      </c>
      <c r="AK1854" s="16"/>
      <c r="AL1854" s="16"/>
      <c r="AM1854" s="16"/>
      <c r="AN1854" s="16"/>
      <c r="AO1854" s="16"/>
      <c r="AP1854" s="16"/>
      <c r="AQ1854" s="16"/>
    </row>
    <row r="1855" spans="2:43" ht="67.5" x14ac:dyDescent="0.25">
      <c r="B1855" s="14" t="s">
        <v>45</v>
      </c>
      <c r="C1855" s="14" t="s">
        <v>2201</v>
      </c>
      <c r="D1855" s="14" t="s">
        <v>2191</v>
      </c>
      <c r="E1855" s="14" t="s">
        <v>2268</v>
      </c>
      <c r="F1855" s="14" t="s">
        <v>2202</v>
      </c>
      <c r="G1855" s="14" t="s">
        <v>2114</v>
      </c>
      <c r="H1855" s="15">
        <v>2024</v>
      </c>
      <c r="I1855" s="15">
        <v>2024</v>
      </c>
      <c r="J1855" s="15">
        <v>18</v>
      </c>
      <c r="K1855" s="15">
        <v>18</v>
      </c>
      <c r="L1855" s="20">
        <v>45412</v>
      </c>
      <c r="M1855" s="17">
        <v>0.58333333333333337</v>
      </c>
      <c r="N1855" s="20">
        <v>45412</v>
      </c>
      <c r="O1855" s="17">
        <v>0.99930555555555556</v>
      </c>
      <c r="P1855" s="15" t="s">
        <v>922</v>
      </c>
      <c r="Q1855" s="15" t="s">
        <v>85</v>
      </c>
      <c r="R1855" s="14" t="s">
        <v>136</v>
      </c>
      <c r="S1855" s="14"/>
      <c r="T1855" s="14"/>
      <c r="U1855" s="14"/>
      <c r="V1855" s="14"/>
      <c r="W1855" s="14" t="s">
        <v>73</v>
      </c>
      <c r="X1855" s="14" t="s">
        <v>54</v>
      </c>
      <c r="Y1855" s="14" t="s">
        <v>54</v>
      </c>
      <c r="Z1855" s="14"/>
      <c r="AA1855" s="14" t="s">
        <v>54</v>
      </c>
      <c r="AB1855" s="14"/>
      <c r="AC1855" s="14"/>
      <c r="AD1855" s="14"/>
      <c r="AE1855" s="15" t="s">
        <v>56</v>
      </c>
      <c r="AF1855" s="15"/>
      <c r="AG1855" s="20">
        <v>45027</v>
      </c>
      <c r="AH1855" s="16"/>
      <c r="AI1855" s="15" t="s">
        <v>910</v>
      </c>
      <c r="AJ1855" s="16" t="s">
        <v>58</v>
      </c>
      <c r="AK1855" s="16"/>
      <c r="AL1855" s="16"/>
      <c r="AM1855" s="16"/>
      <c r="AN1855" s="16"/>
      <c r="AO1855" s="16"/>
      <c r="AP1855" s="16"/>
      <c r="AQ1855" s="16"/>
    </row>
    <row r="1856" spans="2:43" ht="67.5" x14ac:dyDescent="0.25">
      <c r="B1856" s="14" t="s">
        <v>45</v>
      </c>
      <c r="C1856" s="14" t="s">
        <v>2203</v>
      </c>
      <c r="D1856" s="14" t="s">
        <v>2191</v>
      </c>
      <c r="E1856" s="14" t="s">
        <v>2268</v>
      </c>
      <c r="F1856" s="14" t="s">
        <v>2204</v>
      </c>
      <c r="G1856" s="14" t="s">
        <v>2114</v>
      </c>
      <c r="H1856" s="15">
        <v>2024</v>
      </c>
      <c r="I1856" s="15">
        <v>2024</v>
      </c>
      <c r="J1856" s="15">
        <v>18</v>
      </c>
      <c r="K1856" s="15">
        <v>18</v>
      </c>
      <c r="L1856" s="20">
        <v>45412</v>
      </c>
      <c r="M1856" s="17">
        <v>0.58333333333333337</v>
      </c>
      <c r="N1856" s="20">
        <v>45412</v>
      </c>
      <c r="O1856" s="17">
        <v>0.99930555555555556</v>
      </c>
      <c r="P1856" s="15" t="s">
        <v>922</v>
      </c>
      <c r="Q1856" s="15" t="s">
        <v>85</v>
      </c>
      <c r="R1856" s="14" t="s">
        <v>136</v>
      </c>
      <c r="S1856" s="14" t="s">
        <v>65</v>
      </c>
      <c r="T1856" s="14"/>
      <c r="U1856" s="14"/>
      <c r="V1856" s="14"/>
      <c r="W1856" s="14"/>
      <c r="X1856" s="14" t="s">
        <v>54</v>
      </c>
      <c r="Y1856" s="14" t="s">
        <v>54</v>
      </c>
      <c r="Z1856" s="14"/>
      <c r="AA1856" s="14" t="s">
        <v>54</v>
      </c>
      <c r="AB1856" s="14"/>
      <c r="AC1856" s="14"/>
      <c r="AD1856" s="14"/>
      <c r="AE1856" s="15" t="s">
        <v>56</v>
      </c>
      <c r="AF1856" s="15"/>
      <c r="AG1856" s="20">
        <v>45027</v>
      </c>
      <c r="AH1856" s="16"/>
      <c r="AI1856" s="15" t="s">
        <v>910</v>
      </c>
      <c r="AJ1856" s="16" t="s">
        <v>58</v>
      </c>
      <c r="AK1856" s="16"/>
      <c r="AL1856" s="16"/>
      <c r="AM1856" s="16"/>
      <c r="AN1856" s="16"/>
      <c r="AO1856" s="16"/>
      <c r="AP1856" s="16"/>
      <c r="AQ1856" s="16"/>
    </row>
    <row r="1857" spans="2:43" ht="45" x14ac:dyDescent="0.25">
      <c r="B1857" s="14" t="s">
        <v>45</v>
      </c>
      <c r="C1857" s="14" t="s">
        <v>562</v>
      </c>
      <c r="D1857" s="14" t="s">
        <v>298</v>
      </c>
      <c r="E1857" s="14" t="s">
        <v>2268</v>
      </c>
      <c r="F1857" s="14" t="s">
        <v>446</v>
      </c>
      <c r="G1857" s="14" t="s">
        <v>446</v>
      </c>
      <c r="H1857" s="15">
        <v>2024</v>
      </c>
      <c r="I1857" s="15">
        <v>2024</v>
      </c>
      <c r="J1857" s="15">
        <v>18</v>
      </c>
      <c r="K1857" s="15">
        <v>50</v>
      </c>
      <c r="L1857" s="20">
        <v>45413</v>
      </c>
      <c r="M1857" s="17">
        <v>0.33333333333333331</v>
      </c>
      <c r="N1857" s="20">
        <v>45640</v>
      </c>
      <c r="O1857" s="17">
        <v>0.99930555555555556</v>
      </c>
      <c r="P1857" s="15" t="s">
        <v>563</v>
      </c>
      <c r="Q1857" s="15" t="s">
        <v>85</v>
      </c>
      <c r="R1857" s="14" t="s">
        <v>247</v>
      </c>
      <c r="S1857" s="14"/>
      <c r="T1857" s="14" t="s">
        <v>216</v>
      </c>
      <c r="U1857" s="14"/>
      <c r="V1857" s="14"/>
      <c r="W1857" s="14"/>
      <c r="X1857" s="14" t="s">
        <v>54</v>
      </c>
      <c r="Y1857" s="14" t="s">
        <v>54</v>
      </c>
      <c r="Z1857" s="14"/>
      <c r="AA1857" s="14" t="s">
        <v>564</v>
      </c>
      <c r="AB1857" s="14"/>
      <c r="AC1857" s="14"/>
      <c r="AD1857" s="14"/>
      <c r="AE1857" s="15" t="s">
        <v>56</v>
      </c>
      <c r="AF1857" s="15"/>
      <c r="AG1857" s="20">
        <v>44710</v>
      </c>
      <c r="AH1857" s="16"/>
      <c r="AI1857" s="15" t="s">
        <v>57</v>
      </c>
      <c r="AJ1857" s="16" t="s">
        <v>58</v>
      </c>
      <c r="AK1857" s="16"/>
      <c r="AL1857" s="16"/>
      <c r="AM1857" s="16"/>
      <c r="AN1857" s="16"/>
      <c r="AO1857" s="16"/>
      <c r="AP1857" s="16"/>
      <c r="AQ1857" s="16"/>
    </row>
    <row r="1858" spans="2:43" ht="33.75" x14ac:dyDescent="0.25">
      <c r="B1858" s="14" t="s">
        <v>45</v>
      </c>
      <c r="C1858" s="14" t="s">
        <v>565</v>
      </c>
      <c r="D1858" s="14" t="s">
        <v>566</v>
      </c>
      <c r="E1858" s="14" t="s">
        <v>2268</v>
      </c>
      <c r="F1858" s="14" t="s">
        <v>446</v>
      </c>
      <c r="G1858" s="14" t="s">
        <v>446</v>
      </c>
      <c r="H1858" s="15">
        <v>2024</v>
      </c>
      <c r="I1858" s="15">
        <v>2024</v>
      </c>
      <c r="J1858" s="15">
        <v>18</v>
      </c>
      <c r="K1858" s="15">
        <v>50</v>
      </c>
      <c r="L1858" s="20">
        <v>45413</v>
      </c>
      <c r="M1858" s="17">
        <v>0.33333333333333331</v>
      </c>
      <c r="N1858" s="20">
        <v>45640</v>
      </c>
      <c r="O1858" s="17">
        <v>0.99930555555555556</v>
      </c>
      <c r="P1858" s="15" t="s">
        <v>563</v>
      </c>
      <c r="Q1858" s="15" t="s">
        <v>85</v>
      </c>
      <c r="R1858" s="14" t="s">
        <v>247</v>
      </c>
      <c r="S1858" s="14"/>
      <c r="T1858" s="14" t="s">
        <v>216</v>
      </c>
      <c r="U1858" s="14"/>
      <c r="V1858" s="14"/>
      <c r="W1858" s="14"/>
      <c r="X1858" s="14" t="s">
        <v>54</v>
      </c>
      <c r="Y1858" s="14" t="s">
        <v>54</v>
      </c>
      <c r="Z1858" s="14"/>
      <c r="AA1858" s="14" t="s">
        <v>564</v>
      </c>
      <c r="AB1858" s="14"/>
      <c r="AC1858" s="14"/>
      <c r="AD1858" s="14"/>
      <c r="AE1858" s="15" t="s">
        <v>56</v>
      </c>
      <c r="AF1858" s="15"/>
      <c r="AG1858" s="20">
        <v>44710</v>
      </c>
      <c r="AH1858" s="16"/>
      <c r="AI1858" s="15" t="s">
        <v>57</v>
      </c>
      <c r="AJ1858" s="16" t="s">
        <v>58</v>
      </c>
      <c r="AK1858" s="16"/>
      <c r="AL1858" s="16"/>
      <c r="AM1858" s="16"/>
      <c r="AN1858" s="16"/>
      <c r="AO1858" s="16"/>
      <c r="AP1858" s="16"/>
      <c r="AQ1858" s="16"/>
    </row>
    <row r="1859" spans="2:43" ht="67.5" x14ac:dyDescent="0.25">
      <c r="B1859" s="14" t="s">
        <v>45</v>
      </c>
      <c r="C1859" s="14" t="s">
        <v>1396</v>
      </c>
      <c r="D1859" s="14" t="s">
        <v>286</v>
      </c>
      <c r="E1859" s="14" t="s">
        <v>48</v>
      </c>
      <c r="F1859" s="14" t="s">
        <v>484</v>
      </c>
      <c r="G1859" s="14" t="s">
        <v>1397</v>
      </c>
      <c r="H1859" s="15">
        <v>2024</v>
      </c>
      <c r="I1859" s="15">
        <v>2024</v>
      </c>
      <c r="J1859" s="15">
        <v>18</v>
      </c>
      <c r="K1859" s="15">
        <v>20</v>
      </c>
      <c r="L1859" s="20">
        <v>45413</v>
      </c>
      <c r="M1859" s="17">
        <v>0.91666666666666663</v>
      </c>
      <c r="N1859" s="20">
        <v>45427</v>
      </c>
      <c r="O1859" s="17">
        <v>0.25</v>
      </c>
      <c r="P1859" s="15" t="s">
        <v>495</v>
      </c>
      <c r="Q1859" s="15" t="s">
        <v>453</v>
      </c>
      <c r="R1859" s="14" t="s">
        <v>52</v>
      </c>
      <c r="S1859" s="14"/>
      <c r="T1859" s="14" t="s">
        <v>53</v>
      </c>
      <c r="U1859" s="14"/>
      <c r="V1859" s="14"/>
      <c r="W1859" s="14"/>
      <c r="X1859" s="14" t="s">
        <v>54</v>
      </c>
      <c r="Y1859" s="14" t="s">
        <v>54</v>
      </c>
      <c r="Z1859" s="14"/>
      <c r="AA1859" s="14" t="s">
        <v>231</v>
      </c>
      <c r="AB1859" s="14"/>
      <c r="AC1859" s="14"/>
      <c r="AD1859" s="14"/>
      <c r="AE1859" s="15" t="s">
        <v>56</v>
      </c>
      <c r="AF1859" s="15"/>
      <c r="AG1859" s="20">
        <v>44609</v>
      </c>
      <c r="AH1859" s="16"/>
      <c r="AI1859" s="15" t="s">
        <v>57</v>
      </c>
      <c r="AJ1859" s="16" t="s">
        <v>58</v>
      </c>
      <c r="AK1859" s="16"/>
      <c r="AL1859" s="16"/>
      <c r="AM1859" s="16"/>
      <c r="AN1859" s="16"/>
      <c r="AO1859" s="16"/>
      <c r="AP1859" s="16"/>
      <c r="AQ1859" s="16"/>
    </row>
    <row r="1860" spans="2:43" ht="78.75" x14ac:dyDescent="0.25">
      <c r="B1860" s="14" t="s">
        <v>45</v>
      </c>
      <c r="C1860" s="14" t="s">
        <v>2063</v>
      </c>
      <c r="D1860" s="14" t="s">
        <v>794</v>
      </c>
      <c r="E1860" s="14" t="s">
        <v>48</v>
      </c>
      <c r="F1860" s="14" t="s">
        <v>871</v>
      </c>
      <c r="G1860" s="14" t="s">
        <v>866</v>
      </c>
      <c r="H1860" s="15">
        <v>2024</v>
      </c>
      <c r="I1860" s="15">
        <v>2024</v>
      </c>
      <c r="J1860" s="15">
        <v>18</v>
      </c>
      <c r="K1860" s="15">
        <v>19</v>
      </c>
      <c r="L1860" s="20">
        <v>45413</v>
      </c>
      <c r="M1860" s="17">
        <v>0.98958333333333337</v>
      </c>
      <c r="N1860" s="20">
        <v>45422</v>
      </c>
      <c r="O1860" s="17">
        <v>0.19791666666666671</v>
      </c>
      <c r="P1860" s="15" t="s">
        <v>966</v>
      </c>
      <c r="Q1860" s="15" t="s">
        <v>453</v>
      </c>
      <c r="R1860" s="14" t="s">
        <v>86</v>
      </c>
      <c r="S1860" s="14"/>
      <c r="T1860" s="14" t="s">
        <v>53</v>
      </c>
      <c r="U1860" s="14"/>
      <c r="V1860" s="14"/>
      <c r="W1860" s="14"/>
      <c r="X1860" s="14" t="s">
        <v>54</v>
      </c>
      <c r="Y1860" s="14" t="s">
        <v>54</v>
      </c>
      <c r="Z1860" s="14"/>
      <c r="AA1860" s="14" t="s">
        <v>162</v>
      </c>
      <c r="AB1860" s="14"/>
      <c r="AC1860" s="14"/>
      <c r="AD1860" s="14"/>
      <c r="AE1860" s="15" t="s">
        <v>56</v>
      </c>
      <c r="AF1860" s="15"/>
      <c r="AG1860" s="20">
        <v>45121</v>
      </c>
      <c r="AH1860" s="16"/>
      <c r="AI1860" s="15" t="s">
        <v>1289</v>
      </c>
      <c r="AJ1860" s="16" t="s">
        <v>58</v>
      </c>
      <c r="AK1860" s="16"/>
      <c r="AL1860" s="16"/>
      <c r="AM1860" s="16"/>
      <c r="AN1860" s="16"/>
      <c r="AO1860" s="16"/>
      <c r="AP1860" s="16"/>
      <c r="AQ1860" s="16"/>
    </row>
    <row r="1861" spans="2:43" ht="33.75" x14ac:dyDescent="0.25">
      <c r="B1861" s="14" t="s">
        <v>45</v>
      </c>
      <c r="C1861" s="14" t="s">
        <v>550</v>
      </c>
      <c r="D1861" s="14" t="s">
        <v>274</v>
      </c>
      <c r="E1861" s="14" t="s">
        <v>2268</v>
      </c>
      <c r="F1861" s="14" t="s">
        <v>529</v>
      </c>
      <c r="G1861" s="14" t="s">
        <v>138</v>
      </c>
      <c r="H1861" s="15">
        <v>2024</v>
      </c>
      <c r="I1861" s="15">
        <v>2024</v>
      </c>
      <c r="J1861" s="15">
        <v>18</v>
      </c>
      <c r="K1861" s="15">
        <v>20</v>
      </c>
      <c r="L1861" s="20">
        <v>45415</v>
      </c>
      <c r="M1861" s="17">
        <v>0.875</v>
      </c>
      <c r="N1861" s="20">
        <v>45429</v>
      </c>
      <c r="O1861" s="17">
        <v>0.20833333333333329</v>
      </c>
      <c r="P1861" s="15" t="s">
        <v>495</v>
      </c>
      <c r="Q1861" s="15" t="s">
        <v>453</v>
      </c>
      <c r="R1861" s="14" t="s">
        <v>86</v>
      </c>
      <c r="S1861" s="14" t="s">
        <v>65</v>
      </c>
      <c r="T1861" s="14"/>
      <c r="U1861" s="14"/>
      <c r="V1861" s="14"/>
      <c r="W1861" s="14"/>
      <c r="X1861" s="14" t="s">
        <v>54</v>
      </c>
      <c r="Y1861" s="14" t="s">
        <v>54</v>
      </c>
      <c r="Z1861" s="14"/>
      <c r="AA1861" s="14" t="s">
        <v>54</v>
      </c>
      <c r="AB1861" s="14"/>
      <c r="AC1861" s="14"/>
      <c r="AD1861" s="14"/>
      <c r="AE1861" s="15" t="s">
        <v>56</v>
      </c>
      <c r="AF1861" s="15"/>
      <c r="AG1861" s="20">
        <v>45034</v>
      </c>
      <c r="AH1861" s="16"/>
      <c r="AI1861" s="15" t="s">
        <v>57</v>
      </c>
      <c r="AJ1861" s="16" t="s">
        <v>58</v>
      </c>
      <c r="AK1861" s="16"/>
      <c r="AL1861" s="16"/>
      <c r="AM1861" s="16"/>
      <c r="AN1861" s="16"/>
      <c r="AO1861" s="16"/>
      <c r="AP1861" s="16"/>
      <c r="AQ1861" s="16"/>
    </row>
    <row r="1862" spans="2:43" ht="67.5" x14ac:dyDescent="0.25">
      <c r="B1862" s="14" t="s">
        <v>45</v>
      </c>
      <c r="C1862" s="14" t="s">
        <v>987</v>
      </c>
      <c r="D1862" s="14" t="s">
        <v>187</v>
      </c>
      <c r="E1862" s="14" t="s">
        <v>2268</v>
      </c>
      <c r="F1862" s="14" t="s">
        <v>535</v>
      </c>
      <c r="G1862" s="14" t="s">
        <v>535</v>
      </c>
      <c r="H1862" s="15">
        <v>2024</v>
      </c>
      <c r="I1862" s="15">
        <v>2024</v>
      </c>
      <c r="J1862" s="15">
        <v>18</v>
      </c>
      <c r="K1862" s="15">
        <v>19</v>
      </c>
      <c r="L1862" s="20">
        <v>45415</v>
      </c>
      <c r="M1862" s="17">
        <v>0.25</v>
      </c>
      <c r="N1862" s="20">
        <v>45418</v>
      </c>
      <c r="O1862" s="17">
        <v>0.75</v>
      </c>
      <c r="P1862" s="15" t="s">
        <v>988</v>
      </c>
      <c r="Q1862" s="15" t="s">
        <v>85</v>
      </c>
      <c r="R1862" s="14" t="s">
        <v>247</v>
      </c>
      <c r="S1862" s="14"/>
      <c r="T1862" s="14" t="s">
        <v>216</v>
      </c>
      <c r="U1862" s="14"/>
      <c r="V1862" s="14"/>
      <c r="W1862" s="14"/>
      <c r="X1862" s="14" t="s">
        <v>54</v>
      </c>
      <c r="Y1862" s="14" t="s">
        <v>54</v>
      </c>
      <c r="Z1862" s="14"/>
      <c r="AA1862" s="14" t="s">
        <v>54</v>
      </c>
      <c r="AB1862" s="14"/>
      <c r="AC1862" s="14"/>
      <c r="AD1862" s="14"/>
      <c r="AE1862" s="15" t="s">
        <v>56</v>
      </c>
      <c r="AF1862" s="15"/>
      <c r="AG1862" s="20">
        <v>44711</v>
      </c>
      <c r="AH1862" s="16"/>
      <c r="AI1862" s="15" t="s">
        <v>156</v>
      </c>
      <c r="AJ1862" s="16" t="s">
        <v>58</v>
      </c>
      <c r="AK1862" s="16"/>
      <c r="AL1862" s="16"/>
      <c r="AM1862" s="16"/>
      <c r="AN1862" s="16"/>
      <c r="AO1862" s="16"/>
      <c r="AP1862" s="16"/>
      <c r="AQ1862" s="16"/>
    </row>
    <row r="1863" spans="2:43" ht="56.25" x14ac:dyDescent="0.25">
      <c r="B1863" s="14" t="s">
        <v>45</v>
      </c>
      <c r="C1863" s="14" t="s">
        <v>1912</v>
      </c>
      <c r="D1863" s="14" t="s">
        <v>1528</v>
      </c>
      <c r="E1863" s="14" t="s">
        <v>2268</v>
      </c>
      <c r="F1863" s="14" t="s">
        <v>1601</v>
      </c>
      <c r="G1863" s="14" t="s">
        <v>573</v>
      </c>
      <c r="H1863" s="15">
        <v>2024</v>
      </c>
      <c r="I1863" s="15">
        <v>2024</v>
      </c>
      <c r="J1863" s="15">
        <v>18</v>
      </c>
      <c r="K1863" s="15">
        <v>19</v>
      </c>
      <c r="L1863" s="20">
        <v>45415</v>
      </c>
      <c r="M1863" s="17">
        <v>0.875</v>
      </c>
      <c r="N1863" s="20">
        <v>45418</v>
      </c>
      <c r="O1863" s="17">
        <v>0.20833333333333329</v>
      </c>
      <c r="P1863" s="15" t="s">
        <v>154</v>
      </c>
      <c r="Q1863" s="15" t="s">
        <v>453</v>
      </c>
      <c r="R1863" s="14" t="s">
        <v>64</v>
      </c>
      <c r="S1863" s="14" t="s">
        <v>65</v>
      </c>
      <c r="T1863" s="14"/>
      <c r="U1863" s="14"/>
      <c r="V1863" s="14"/>
      <c r="W1863" s="14"/>
      <c r="X1863" s="14" t="s">
        <v>54</v>
      </c>
      <c r="Y1863" s="14" t="s">
        <v>54</v>
      </c>
      <c r="Z1863" s="14"/>
      <c r="AA1863" s="14" t="s">
        <v>54</v>
      </c>
      <c r="AB1863" s="14"/>
      <c r="AC1863" s="14"/>
      <c r="AD1863" s="14"/>
      <c r="AE1863" s="15" t="s">
        <v>56</v>
      </c>
      <c r="AF1863" s="15"/>
      <c r="AG1863" s="20">
        <v>45034</v>
      </c>
      <c r="AH1863" s="16"/>
      <c r="AI1863" s="15" t="s">
        <v>236</v>
      </c>
      <c r="AJ1863" s="16" t="s">
        <v>58</v>
      </c>
      <c r="AK1863" s="16"/>
      <c r="AL1863" s="16"/>
      <c r="AM1863" s="16"/>
      <c r="AN1863" s="16"/>
      <c r="AO1863" s="16"/>
      <c r="AP1863" s="16"/>
      <c r="AQ1863" s="16"/>
    </row>
    <row r="1864" spans="2:43" ht="45" x14ac:dyDescent="0.25">
      <c r="B1864" s="14" t="s">
        <v>45</v>
      </c>
      <c r="C1864" s="14" t="s">
        <v>545</v>
      </c>
      <c r="D1864" s="14" t="s">
        <v>192</v>
      </c>
      <c r="E1864" s="14" t="s">
        <v>2268</v>
      </c>
      <c r="F1864" s="14" t="s">
        <v>138</v>
      </c>
      <c r="G1864" s="14" t="s">
        <v>173</v>
      </c>
      <c r="H1864" s="15">
        <v>2024</v>
      </c>
      <c r="I1864" s="15">
        <v>2024</v>
      </c>
      <c r="J1864" s="15">
        <v>18</v>
      </c>
      <c r="K1864" s="15">
        <v>19</v>
      </c>
      <c r="L1864" s="20">
        <v>45416</v>
      </c>
      <c r="M1864" s="17">
        <v>0.20833333333333329</v>
      </c>
      <c r="N1864" s="20">
        <v>45422</v>
      </c>
      <c r="O1864" s="17">
        <v>0.875</v>
      </c>
      <c r="P1864" s="15" t="s">
        <v>546</v>
      </c>
      <c r="Q1864" s="15" t="s">
        <v>453</v>
      </c>
      <c r="R1864" s="14" t="s">
        <v>86</v>
      </c>
      <c r="S1864" s="14" t="s">
        <v>65</v>
      </c>
      <c r="T1864" s="14"/>
      <c r="U1864" s="14"/>
      <c r="V1864" s="14"/>
      <c r="W1864" s="14"/>
      <c r="X1864" s="14" t="s">
        <v>54</v>
      </c>
      <c r="Y1864" s="14" t="s">
        <v>54</v>
      </c>
      <c r="Z1864" s="14"/>
      <c r="AA1864" s="14" t="s">
        <v>54</v>
      </c>
      <c r="AB1864" s="14"/>
      <c r="AC1864" s="14"/>
      <c r="AD1864" s="14"/>
      <c r="AE1864" s="15" t="s">
        <v>56</v>
      </c>
      <c r="AF1864" s="15"/>
      <c r="AG1864" s="20">
        <v>44629</v>
      </c>
      <c r="AH1864" s="16"/>
      <c r="AI1864" s="15" t="s">
        <v>57</v>
      </c>
      <c r="AJ1864" s="16" t="s">
        <v>58</v>
      </c>
      <c r="AK1864" s="16"/>
      <c r="AL1864" s="16"/>
      <c r="AM1864" s="16"/>
      <c r="AN1864" s="16"/>
      <c r="AO1864" s="16"/>
      <c r="AP1864" s="16"/>
      <c r="AQ1864" s="16"/>
    </row>
    <row r="1865" spans="2:43" ht="45" x14ac:dyDescent="0.25">
      <c r="B1865" s="14" t="s">
        <v>45</v>
      </c>
      <c r="C1865" s="14" t="s">
        <v>547</v>
      </c>
      <c r="D1865" s="14" t="s">
        <v>548</v>
      </c>
      <c r="E1865" s="14" t="s">
        <v>2268</v>
      </c>
      <c r="F1865" s="14" t="s">
        <v>179</v>
      </c>
      <c r="G1865" s="14" t="s">
        <v>196</v>
      </c>
      <c r="H1865" s="15">
        <v>2024</v>
      </c>
      <c r="I1865" s="15">
        <v>2024</v>
      </c>
      <c r="J1865" s="15">
        <v>18</v>
      </c>
      <c r="K1865" s="15">
        <v>19</v>
      </c>
      <c r="L1865" s="20">
        <v>45416</v>
      </c>
      <c r="M1865" s="17">
        <v>0.20833333333333329</v>
      </c>
      <c r="N1865" s="20">
        <v>45422</v>
      </c>
      <c r="O1865" s="17">
        <v>0.875</v>
      </c>
      <c r="P1865" s="15" t="s">
        <v>546</v>
      </c>
      <c r="Q1865" s="15" t="s">
        <v>453</v>
      </c>
      <c r="R1865" s="14" t="s">
        <v>86</v>
      </c>
      <c r="S1865" s="14" t="s">
        <v>65</v>
      </c>
      <c r="T1865" s="14"/>
      <c r="U1865" s="14"/>
      <c r="V1865" s="14"/>
      <c r="W1865" s="14"/>
      <c r="X1865" s="14" t="s">
        <v>54</v>
      </c>
      <c r="Y1865" s="14" t="s">
        <v>54</v>
      </c>
      <c r="Z1865" s="14"/>
      <c r="AA1865" s="14" t="s">
        <v>54</v>
      </c>
      <c r="AB1865" s="14"/>
      <c r="AC1865" s="14"/>
      <c r="AD1865" s="14"/>
      <c r="AE1865" s="15" t="s">
        <v>56</v>
      </c>
      <c r="AF1865" s="15"/>
      <c r="AG1865" s="20">
        <v>44673</v>
      </c>
      <c r="AH1865" s="16"/>
      <c r="AI1865" s="15" t="s">
        <v>57</v>
      </c>
      <c r="AJ1865" s="16" t="s">
        <v>58</v>
      </c>
      <c r="AK1865" s="16"/>
      <c r="AL1865" s="16"/>
      <c r="AM1865" s="16"/>
      <c r="AN1865" s="16"/>
      <c r="AO1865" s="16"/>
      <c r="AP1865" s="16"/>
      <c r="AQ1865" s="16"/>
    </row>
    <row r="1866" spans="2:43" ht="45" x14ac:dyDescent="0.25">
      <c r="B1866" s="14" t="s">
        <v>45</v>
      </c>
      <c r="C1866" s="14" t="s">
        <v>611</v>
      </c>
      <c r="D1866" s="14" t="s">
        <v>298</v>
      </c>
      <c r="E1866" s="14" t="s">
        <v>171</v>
      </c>
      <c r="F1866" s="14" t="s">
        <v>306</v>
      </c>
      <c r="G1866" s="14" t="s">
        <v>446</v>
      </c>
      <c r="H1866" s="15">
        <v>2024</v>
      </c>
      <c r="I1866" s="15">
        <v>2024</v>
      </c>
      <c r="J1866" s="15">
        <v>18</v>
      </c>
      <c r="K1866" s="15">
        <v>20</v>
      </c>
      <c r="L1866" s="20">
        <v>45416</v>
      </c>
      <c r="M1866" s="17">
        <v>0.875</v>
      </c>
      <c r="N1866" s="20">
        <v>45425</v>
      </c>
      <c r="O1866" s="17">
        <v>0.20833333333333329</v>
      </c>
      <c r="P1866" s="15" t="s">
        <v>457</v>
      </c>
      <c r="Q1866" s="15" t="s">
        <v>453</v>
      </c>
      <c r="R1866" s="14" t="s">
        <v>247</v>
      </c>
      <c r="S1866" s="14"/>
      <c r="T1866" s="14" t="s">
        <v>53</v>
      </c>
      <c r="U1866" s="14"/>
      <c r="V1866" s="14"/>
      <c r="W1866" s="14"/>
      <c r="X1866" s="14" t="s">
        <v>54</v>
      </c>
      <c r="Y1866" s="14" t="s">
        <v>54</v>
      </c>
      <c r="Z1866" s="14"/>
      <c r="AA1866" s="14" t="s">
        <v>263</v>
      </c>
      <c r="AB1866" s="14"/>
      <c r="AC1866" s="14"/>
      <c r="AD1866" s="14"/>
      <c r="AE1866" s="15" t="s">
        <v>56</v>
      </c>
      <c r="AF1866" s="15"/>
      <c r="AG1866" s="20">
        <v>44664</v>
      </c>
      <c r="AH1866" s="16"/>
      <c r="AI1866" s="15" t="s">
        <v>87</v>
      </c>
      <c r="AJ1866" s="16" t="s">
        <v>58</v>
      </c>
      <c r="AK1866" s="16"/>
      <c r="AL1866" s="16"/>
      <c r="AM1866" s="16"/>
      <c r="AN1866" s="16"/>
      <c r="AO1866" s="16"/>
      <c r="AP1866" s="16"/>
      <c r="AQ1866" s="16"/>
    </row>
    <row r="1867" spans="2:43" ht="45" x14ac:dyDescent="0.25">
      <c r="B1867" s="14" t="s">
        <v>45</v>
      </c>
      <c r="C1867" s="14" t="s">
        <v>612</v>
      </c>
      <c r="D1867" s="14" t="s">
        <v>298</v>
      </c>
      <c r="E1867" s="14" t="s">
        <v>2268</v>
      </c>
      <c r="F1867" s="14" t="s">
        <v>446</v>
      </c>
      <c r="G1867" s="14" t="s">
        <v>446</v>
      </c>
      <c r="H1867" s="15">
        <v>2024</v>
      </c>
      <c r="I1867" s="15">
        <v>2024</v>
      </c>
      <c r="J1867" s="15">
        <v>18</v>
      </c>
      <c r="K1867" s="15">
        <v>20</v>
      </c>
      <c r="L1867" s="20">
        <v>45416</v>
      </c>
      <c r="M1867" s="17">
        <v>0.875</v>
      </c>
      <c r="N1867" s="20">
        <v>45425</v>
      </c>
      <c r="O1867" s="17">
        <v>0.20833333333333329</v>
      </c>
      <c r="P1867" s="15" t="s">
        <v>457</v>
      </c>
      <c r="Q1867" s="15" t="s">
        <v>453</v>
      </c>
      <c r="R1867" s="14" t="s">
        <v>247</v>
      </c>
      <c r="S1867" s="14"/>
      <c r="T1867" s="14" t="s">
        <v>216</v>
      </c>
      <c r="U1867" s="14"/>
      <c r="V1867" s="14"/>
      <c r="W1867" s="14"/>
      <c r="X1867" s="14" t="s">
        <v>54</v>
      </c>
      <c r="Y1867" s="14" t="s">
        <v>54</v>
      </c>
      <c r="Z1867" s="14"/>
      <c r="AA1867" s="14" t="s">
        <v>263</v>
      </c>
      <c r="AB1867" s="14"/>
      <c r="AC1867" s="14"/>
      <c r="AD1867" s="14"/>
      <c r="AE1867" s="15" t="s">
        <v>56</v>
      </c>
      <c r="AF1867" s="15"/>
      <c r="AG1867" s="20">
        <v>44710</v>
      </c>
      <c r="AH1867" s="16"/>
      <c r="AI1867" s="15" t="s">
        <v>87</v>
      </c>
      <c r="AJ1867" s="16" t="s">
        <v>58</v>
      </c>
      <c r="AK1867" s="16"/>
      <c r="AL1867" s="16"/>
      <c r="AM1867" s="16"/>
      <c r="AN1867" s="16"/>
      <c r="AO1867" s="16"/>
      <c r="AP1867" s="16"/>
      <c r="AQ1867" s="16"/>
    </row>
    <row r="1868" spans="2:43" ht="45" x14ac:dyDescent="0.25">
      <c r="B1868" s="14" t="s">
        <v>45</v>
      </c>
      <c r="C1868" s="14" t="s">
        <v>613</v>
      </c>
      <c r="D1868" s="14" t="s">
        <v>298</v>
      </c>
      <c r="E1868" s="14" t="s">
        <v>2268</v>
      </c>
      <c r="F1868" s="14" t="s">
        <v>446</v>
      </c>
      <c r="G1868" s="14" t="s">
        <v>446</v>
      </c>
      <c r="H1868" s="15">
        <v>2024</v>
      </c>
      <c r="I1868" s="15">
        <v>2024</v>
      </c>
      <c r="J1868" s="15">
        <v>18</v>
      </c>
      <c r="K1868" s="15">
        <v>20</v>
      </c>
      <c r="L1868" s="20">
        <v>45416</v>
      </c>
      <c r="M1868" s="17">
        <v>0.875</v>
      </c>
      <c r="N1868" s="20">
        <v>45425</v>
      </c>
      <c r="O1868" s="17">
        <v>0.20833333333333329</v>
      </c>
      <c r="P1868" s="15" t="s">
        <v>457</v>
      </c>
      <c r="Q1868" s="15" t="s">
        <v>453</v>
      </c>
      <c r="R1868" s="14" t="s">
        <v>247</v>
      </c>
      <c r="S1868" s="14"/>
      <c r="T1868" s="14"/>
      <c r="U1868" s="14"/>
      <c r="V1868" s="14"/>
      <c r="W1868" s="14" t="s">
        <v>73</v>
      </c>
      <c r="X1868" s="14" t="s">
        <v>54</v>
      </c>
      <c r="Y1868" s="14" t="s">
        <v>54</v>
      </c>
      <c r="Z1868" s="14"/>
      <c r="AA1868" s="14" t="s">
        <v>54</v>
      </c>
      <c r="AB1868" s="14"/>
      <c r="AC1868" s="14"/>
      <c r="AD1868" s="14"/>
      <c r="AE1868" s="15" t="s">
        <v>56</v>
      </c>
      <c r="AF1868" s="15"/>
      <c r="AG1868" s="20">
        <v>44664</v>
      </c>
      <c r="AH1868" s="16"/>
      <c r="AI1868" s="15" t="s">
        <v>87</v>
      </c>
      <c r="AJ1868" s="16" t="s">
        <v>58</v>
      </c>
      <c r="AK1868" s="16"/>
      <c r="AL1868" s="16"/>
      <c r="AM1868" s="16"/>
      <c r="AN1868" s="16"/>
      <c r="AO1868" s="16"/>
      <c r="AP1868" s="16"/>
      <c r="AQ1868" s="16"/>
    </row>
    <row r="1869" spans="2:43" ht="33.75" x14ac:dyDescent="0.25">
      <c r="B1869" s="14" t="s">
        <v>45</v>
      </c>
      <c r="C1869" s="14" t="s">
        <v>639</v>
      </c>
      <c r="D1869" s="14" t="s">
        <v>566</v>
      </c>
      <c r="E1869" s="14" t="s">
        <v>2268</v>
      </c>
      <c r="F1869" s="14" t="s">
        <v>446</v>
      </c>
      <c r="G1869" s="14" t="s">
        <v>446</v>
      </c>
      <c r="H1869" s="15">
        <v>2024</v>
      </c>
      <c r="I1869" s="15">
        <v>2024</v>
      </c>
      <c r="J1869" s="15">
        <v>18</v>
      </c>
      <c r="K1869" s="15">
        <v>20</v>
      </c>
      <c r="L1869" s="20">
        <v>45416</v>
      </c>
      <c r="M1869" s="17">
        <v>0.875</v>
      </c>
      <c r="N1869" s="20">
        <v>45425</v>
      </c>
      <c r="O1869" s="17">
        <v>0.20833333333333329</v>
      </c>
      <c r="P1869" s="15" t="s">
        <v>457</v>
      </c>
      <c r="Q1869" s="15" t="s">
        <v>453</v>
      </c>
      <c r="R1869" s="14" t="s">
        <v>247</v>
      </c>
      <c r="S1869" s="14"/>
      <c r="T1869" s="14" t="s">
        <v>216</v>
      </c>
      <c r="U1869" s="14"/>
      <c r="V1869" s="14"/>
      <c r="W1869" s="14"/>
      <c r="X1869" s="14" t="s">
        <v>54</v>
      </c>
      <c r="Y1869" s="14" t="s">
        <v>54</v>
      </c>
      <c r="Z1869" s="14"/>
      <c r="AA1869" s="14" t="s">
        <v>564</v>
      </c>
      <c r="AB1869" s="14"/>
      <c r="AC1869" s="14"/>
      <c r="AD1869" s="14"/>
      <c r="AE1869" s="15" t="s">
        <v>56</v>
      </c>
      <c r="AF1869" s="15"/>
      <c r="AG1869" s="20">
        <v>44664</v>
      </c>
      <c r="AH1869" s="16"/>
      <c r="AI1869" s="15" t="s">
        <v>87</v>
      </c>
      <c r="AJ1869" s="16" t="s">
        <v>58</v>
      </c>
      <c r="AK1869" s="16"/>
      <c r="AL1869" s="16"/>
      <c r="AM1869" s="16"/>
      <c r="AN1869" s="16"/>
      <c r="AO1869" s="16"/>
      <c r="AP1869" s="16"/>
      <c r="AQ1869" s="16"/>
    </row>
    <row r="1870" spans="2:43" ht="45" x14ac:dyDescent="0.25">
      <c r="B1870" s="14" t="s">
        <v>45</v>
      </c>
      <c r="C1870" s="14" t="s">
        <v>731</v>
      </c>
      <c r="D1870" s="14" t="s">
        <v>298</v>
      </c>
      <c r="E1870" s="14" t="s">
        <v>171</v>
      </c>
      <c r="F1870" s="14" t="s">
        <v>306</v>
      </c>
      <c r="G1870" s="14" t="s">
        <v>306</v>
      </c>
      <c r="H1870" s="15">
        <v>2024</v>
      </c>
      <c r="I1870" s="15">
        <v>2024</v>
      </c>
      <c r="J1870" s="15">
        <v>18</v>
      </c>
      <c r="K1870" s="15">
        <v>21</v>
      </c>
      <c r="L1870" s="20">
        <v>45416</v>
      </c>
      <c r="M1870" s="17">
        <v>0.95833333333333337</v>
      </c>
      <c r="N1870" s="20">
        <v>45432</v>
      </c>
      <c r="O1870" s="17">
        <v>0.20833333333333329</v>
      </c>
      <c r="P1870" s="15" t="s">
        <v>732</v>
      </c>
      <c r="Q1870" s="15" t="s">
        <v>453</v>
      </c>
      <c r="R1870" s="14" t="s">
        <v>282</v>
      </c>
      <c r="S1870" s="14"/>
      <c r="T1870" s="14" t="s">
        <v>216</v>
      </c>
      <c r="U1870" s="14"/>
      <c r="V1870" s="14"/>
      <c r="W1870" s="14"/>
      <c r="X1870" s="14" t="s">
        <v>54</v>
      </c>
      <c r="Y1870" s="14" t="s">
        <v>54</v>
      </c>
      <c r="Z1870" s="14"/>
      <c r="AA1870" s="14" t="s">
        <v>263</v>
      </c>
      <c r="AB1870" s="14"/>
      <c r="AC1870" s="14"/>
      <c r="AD1870" s="14"/>
      <c r="AE1870" s="15" t="s">
        <v>56</v>
      </c>
      <c r="AF1870" s="15"/>
      <c r="AG1870" s="20">
        <v>44710</v>
      </c>
      <c r="AH1870" s="16"/>
      <c r="AI1870" s="15" t="s">
        <v>87</v>
      </c>
      <c r="AJ1870" s="16" t="s">
        <v>58</v>
      </c>
      <c r="AK1870" s="16"/>
      <c r="AL1870" s="16"/>
      <c r="AM1870" s="16"/>
      <c r="AN1870" s="16"/>
      <c r="AO1870" s="16"/>
      <c r="AP1870" s="16"/>
      <c r="AQ1870" s="16"/>
    </row>
    <row r="1871" spans="2:43" ht="33.75" x14ac:dyDescent="0.25">
      <c r="B1871" s="14" t="s">
        <v>45</v>
      </c>
      <c r="C1871" s="14" t="s">
        <v>733</v>
      </c>
      <c r="D1871" s="14" t="s">
        <v>421</v>
      </c>
      <c r="E1871" s="14" t="s">
        <v>2268</v>
      </c>
      <c r="F1871" s="14" t="s">
        <v>306</v>
      </c>
      <c r="G1871" s="14" t="s">
        <v>306</v>
      </c>
      <c r="H1871" s="15">
        <v>2024</v>
      </c>
      <c r="I1871" s="15">
        <v>2024</v>
      </c>
      <c r="J1871" s="15">
        <v>18</v>
      </c>
      <c r="K1871" s="15">
        <v>21</v>
      </c>
      <c r="L1871" s="20">
        <v>45416</v>
      </c>
      <c r="M1871" s="17">
        <v>0.95833333333333337</v>
      </c>
      <c r="N1871" s="20">
        <v>45432</v>
      </c>
      <c r="O1871" s="17">
        <v>0.20833333333333329</v>
      </c>
      <c r="P1871" s="15" t="s">
        <v>732</v>
      </c>
      <c r="Q1871" s="15" t="s">
        <v>453</v>
      </c>
      <c r="R1871" s="14" t="s">
        <v>282</v>
      </c>
      <c r="S1871" s="14"/>
      <c r="T1871" s="14" t="s">
        <v>216</v>
      </c>
      <c r="U1871" s="14"/>
      <c r="V1871" s="14"/>
      <c r="W1871" s="14"/>
      <c r="X1871" s="14" t="s">
        <v>54</v>
      </c>
      <c r="Y1871" s="14" t="s">
        <v>54</v>
      </c>
      <c r="Z1871" s="14"/>
      <c r="AA1871" s="14" t="s">
        <v>263</v>
      </c>
      <c r="AB1871" s="14"/>
      <c r="AC1871" s="14"/>
      <c r="AD1871" s="14"/>
      <c r="AE1871" s="15" t="s">
        <v>56</v>
      </c>
      <c r="AF1871" s="15"/>
      <c r="AG1871" s="20">
        <v>44710</v>
      </c>
      <c r="AH1871" s="16"/>
      <c r="AI1871" s="15" t="s">
        <v>87</v>
      </c>
      <c r="AJ1871" s="16" t="s">
        <v>58</v>
      </c>
      <c r="AK1871" s="16"/>
      <c r="AL1871" s="16"/>
      <c r="AM1871" s="16"/>
      <c r="AN1871" s="16"/>
      <c r="AO1871" s="16"/>
      <c r="AP1871" s="16"/>
      <c r="AQ1871" s="16"/>
    </row>
    <row r="1872" spans="2:43" ht="45" x14ac:dyDescent="0.25">
      <c r="B1872" s="14" t="s">
        <v>45</v>
      </c>
      <c r="C1872" s="14" t="s">
        <v>734</v>
      </c>
      <c r="D1872" s="14" t="s">
        <v>298</v>
      </c>
      <c r="E1872" s="14" t="s">
        <v>171</v>
      </c>
      <c r="F1872" s="14" t="s">
        <v>306</v>
      </c>
      <c r="G1872" s="14" t="s">
        <v>446</v>
      </c>
      <c r="H1872" s="15">
        <v>2024</v>
      </c>
      <c r="I1872" s="15">
        <v>2024</v>
      </c>
      <c r="J1872" s="15">
        <v>18</v>
      </c>
      <c r="K1872" s="15">
        <v>21</v>
      </c>
      <c r="L1872" s="20">
        <v>45416</v>
      </c>
      <c r="M1872" s="17">
        <v>0.95833333333333337</v>
      </c>
      <c r="N1872" s="20">
        <v>45432</v>
      </c>
      <c r="O1872" s="17">
        <v>0.20833333333333329</v>
      </c>
      <c r="P1872" s="15" t="s">
        <v>732</v>
      </c>
      <c r="Q1872" s="15" t="s">
        <v>453</v>
      </c>
      <c r="R1872" s="14" t="s">
        <v>282</v>
      </c>
      <c r="S1872" s="14"/>
      <c r="T1872" s="14" t="s">
        <v>53</v>
      </c>
      <c r="U1872" s="14"/>
      <c r="V1872" s="14"/>
      <c r="W1872" s="14"/>
      <c r="X1872" s="14" t="s">
        <v>54</v>
      </c>
      <c r="Y1872" s="14" t="s">
        <v>54</v>
      </c>
      <c r="Z1872" s="14"/>
      <c r="AA1872" s="14" t="s">
        <v>263</v>
      </c>
      <c r="AB1872" s="14"/>
      <c r="AC1872" s="14"/>
      <c r="AD1872" s="14"/>
      <c r="AE1872" s="15" t="s">
        <v>56</v>
      </c>
      <c r="AF1872" s="15"/>
      <c r="AG1872" s="20">
        <v>44710</v>
      </c>
      <c r="AH1872" s="16"/>
      <c r="AI1872" s="15" t="s">
        <v>87</v>
      </c>
      <c r="AJ1872" s="16" t="s">
        <v>58</v>
      </c>
      <c r="AK1872" s="16"/>
      <c r="AL1872" s="16"/>
      <c r="AM1872" s="16"/>
      <c r="AN1872" s="16"/>
      <c r="AO1872" s="16"/>
      <c r="AP1872" s="16"/>
      <c r="AQ1872" s="16"/>
    </row>
    <row r="1873" spans="2:43" ht="33.75" x14ac:dyDescent="0.25">
      <c r="B1873" s="14" t="s">
        <v>45</v>
      </c>
      <c r="C1873" s="14" t="s">
        <v>735</v>
      </c>
      <c r="D1873" s="14" t="s">
        <v>445</v>
      </c>
      <c r="E1873" s="14" t="s">
        <v>48</v>
      </c>
      <c r="F1873" s="14" t="s">
        <v>306</v>
      </c>
      <c r="G1873" s="14" t="s">
        <v>306</v>
      </c>
      <c r="H1873" s="15">
        <v>2024</v>
      </c>
      <c r="I1873" s="15">
        <v>2024</v>
      </c>
      <c r="J1873" s="15">
        <v>18</v>
      </c>
      <c r="K1873" s="15">
        <v>21</v>
      </c>
      <c r="L1873" s="20">
        <v>45416</v>
      </c>
      <c r="M1873" s="17">
        <v>0.95833333333333337</v>
      </c>
      <c r="N1873" s="20">
        <v>45432</v>
      </c>
      <c r="O1873" s="17">
        <v>0.20833333333333329</v>
      </c>
      <c r="P1873" s="15" t="s">
        <v>732</v>
      </c>
      <c r="Q1873" s="15" t="s">
        <v>453</v>
      </c>
      <c r="R1873" s="14" t="s">
        <v>282</v>
      </c>
      <c r="S1873" s="14"/>
      <c r="T1873" s="14" t="s">
        <v>216</v>
      </c>
      <c r="U1873" s="14"/>
      <c r="V1873" s="14"/>
      <c r="W1873" s="14"/>
      <c r="X1873" s="14" t="s">
        <v>54</v>
      </c>
      <c r="Y1873" s="14" t="s">
        <v>54</v>
      </c>
      <c r="Z1873" s="14"/>
      <c r="AA1873" s="14" t="s">
        <v>263</v>
      </c>
      <c r="AB1873" s="14"/>
      <c r="AC1873" s="14"/>
      <c r="AD1873" s="14"/>
      <c r="AE1873" s="15" t="s">
        <v>56</v>
      </c>
      <c r="AF1873" s="15"/>
      <c r="AG1873" s="20">
        <v>44710</v>
      </c>
      <c r="AH1873" s="16"/>
      <c r="AI1873" s="15" t="s">
        <v>87</v>
      </c>
      <c r="AJ1873" s="16" t="s">
        <v>58</v>
      </c>
      <c r="AK1873" s="16"/>
      <c r="AL1873" s="16"/>
      <c r="AM1873" s="16"/>
      <c r="AN1873" s="16"/>
      <c r="AO1873" s="16"/>
      <c r="AP1873" s="16"/>
      <c r="AQ1873" s="16"/>
    </row>
    <row r="1874" spans="2:43" ht="45" x14ac:dyDescent="0.25">
      <c r="B1874" s="14" t="s">
        <v>45</v>
      </c>
      <c r="C1874" s="14" t="s">
        <v>736</v>
      </c>
      <c r="D1874" s="14" t="s">
        <v>298</v>
      </c>
      <c r="E1874" s="14" t="s">
        <v>48</v>
      </c>
      <c r="F1874" s="14" t="s">
        <v>306</v>
      </c>
      <c r="G1874" s="14" t="s">
        <v>306</v>
      </c>
      <c r="H1874" s="15">
        <v>2024</v>
      </c>
      <c r="I1874" s="15">
        <v>2024</v>
      </c>
      <c r="J1874" s="15">
        <v>18</v>
      </c>
      <c r="K1874" s="15">
        <v>21</v>
      </c>
      <c r="L1874" s="20">
        <v>45416</v>
      </c>
      <c r="M1874" s="17">
        <v>0.95833333333333337</v>
      </c>
      <c r="N1874" s="20">
        <v>45432</v>
      </c>
      <c r="O1874" s="17">
        <v>0.20833333333333329</v>
      </c>
      <c r="P1874" s="15" t="s">
        <v>732</v>
      </c>
      <c r="Q1874" s="15" t="s">
        <v>453</v>
      </c>
      <c r="R1874" s="14" t="s">
        <v>282</v>
      </c>
      <c r="S1874" s="14"/>
      <c r="T1874" s="14"/>
      <c r="U1874" s="14"/>
      <c r="V1874" s="14"/>
      <c r="W1874" s="14" t="s">
        <v>73</v>
      </c>
      <c r="X1874" s="14" t="s">
        <v>54</v>
      </c>
      <c r="Y1874" s="14" t="s">
        <v>54</v>
      </c>
      <c r="Z1874" s="14"/>
      <c r="AA1874" s="14" t="s">
        <v>54</v>
      </c>
      <c r="AB1874" s="14"/>
      <c r="AC1874" s="14"/>
      <c r="AD1874" s="14"/>
      <c r="AE1874" s="15" t="s">
        <v>56</v>
      </c>
      <c r="AF1874" s="15"/>
      <c r="AG1874" s="20">
        <v>44710</v>
      </c>
      <c r="AH1874" s="16"/>
      <c r="AI1874" s="15" t="s">
        <v>87</v>
      </c>
      <c r="AJ1874" s="16" t="s">
        <v>58</v>
      </c>
      <c r="AK1874" s="16"/>
      <c r="AL1874" s="16"/>
      <c r="AM1874" s="16"/>
      <c r="AN1874" s="16"/>
      <c r="AO1874" s="16"/>
      <c r="AP1874" s="16"/>
      <c r="AQ1874" s="16"/>
    </row>
    <row r="1875" spans="2:43" ht="33.75" x14ac:dyDescent="0.25">
      <c r="B1875" s="14" t="s">
        <v>45</v>
      </c>
      <c r="C1875" s="14" t="s">
        <v>737</v>
      </c>
      <c r="D1875" s="14" t="s">
        <v>445</v>
      </c>
      <c r="E1875" s="14" t="s">
        <v>48</v>
      </c>
      <c r="F1875" s="14" t="s">
        <v>306</v>
      </c>
      <c r="G1875" s="14" t="s">
        <v>306</v>
      </c>
      <c r="H1875" s="15">
        <v>2024</v>
      </c>
      <c r="I1875" s="15">
        <v>2024</v>
      </c>
      <c r="J1875" s="15">
        <v>18</v>
      </c>
      <c r="K1875" s="15">
        <v>21</v>
      </c>
      <c r="L1875" s="20">
        <v>45416</v>
      </c>
      <c r="M1875" s="17">
        <v>0.95833333333333337</v>
      </c>
      <c r="N1875" s="20">
        <v>45432</v>
      </c>
      <c r="O1875" s="17">
        <v>0.20833333333333329</v>
      </c>
      <c r="P1875" s="15" t="s">
        <v>732</v>
      </c>
      <c r="Q1875" s="15" t="s">
        <v>453</v>
      </c>
      <c r="R1875" s="14" t="s">
        <v>282</v>
      </c>
      <c r="S1875" s="14"/>
      <c r="T1875" s="14"/>
      <c r="U1875" s="14"/>
      <c r="V1875" s="14"/>
      <c r="W1875" s="14" t="s">
        <v>73</v>
      </c>
      <c r="X1875" s="14" t="s">
        <v>54</v>
      </c>
      <c r="Y1875" s="14" t="s">
        <v>54</v>
      </c>
      <c r="Z1875" s="14"/>
      <c r="AA1875" s="14" t="s">
        <v>54</v>
      </c>
      <c r="AB1875" s="14"/>
      <c r="AC1875" s="14"/>
      <c r="AD1875" s="14"/>
      <c r="AE1875" s="15" t="s">
        <v>56</v>
      </c>
      <c r="AF1875" s="15"/>
      <c r="AG1875" s="20">
        <v>44710</v>
      </c>
      <c r="AH1875" s="16"/>
      <c r="AI1875" s="15" t="s">
        <v>87</v>
      </c>
      <c r="AJ1875" s="16" t="s">
        <v>58</v>
      </c>
      <c r="AK1875" s="16"/>
      <c r="AL1875" s="16"/>
      <c r="AM1875" s="16"/>
      <c r="AN1875" s="16"/>
      <c r="AO1875" s="16"/>
      <c r="AP1875" s="16"/>
      <c r="AQ1875" s="16"/>
    </row>
    <row r="1876" spans="2:43" ht="33.75" x14ac:dyDescent="0.25">
      <c r="B1876" s="14" t="s">
        <v>45</v>
      </c>
      <c r="C1876" s="14" t="s">
        <v>738</v>
      </c>
      <c r="D1876" s="14" t="s">
        <v>421</v>
      </c>
      <c r="E1876" s="14" t="s">
        <v>2268</v>
      </c>
      <c r="F1876" s="14" t="s">
        <v>306</v>
      </c>
      <c r="G1876" s="14" t="s">
        <v>306</v>
      </c>
      <c r="H1876" s="15">
        <v>2024</v>
      </c>
      <c r="I1876" s="15">
        <v>2024</v>
      </c>
      <c r="J1876" s="15">
        <v>18</v>
      </c>
      <c r="K1876" s="15">
        <v>21</v>
      </c>
      <c r="L1876" s="20">
        <v>45416</v>
      </c>
      <c r="M1876" s="17">
        <v>0.95833333333333337</v>
      </c>
      <c r="N1876" s="20">
        <v>45432</v>
      </c>
      <c r="O1876" s="17">
        <v>0.20833333333333329</v>
      </c>
      <c r="P1876" s="15" t="s">
        <v>732</v>
      </c>
      <c r="Q1876" s="15" t="s">
        <v>453</v>
      </c>
      <c r="R1876" s="14" t="s">
        <v>282</v>
      </c>
      <c r="S1876" s="14"/>
      <c r="T1876" s="14"/>
      <c r="U1876" s="14"/>
      <c r="V1876" s="14"/>
      <c r="W1876" s="14" t="s">
        <v>73</v>
      </c>
      <c r="X1876" s="14" t="s">
        <v>54</v>
      </c>
      <c r="Y1876" s="14" t="s">
        <v>54</v>
      </c>
      <c r="Z1876" s="14"/>
      <c r="AA1876" s="14" t="s">
        <v>54</v>
      </c>
      <c r="AB1876" s="14"/>
      <c r="AC1876" s="14"/>
      <c r="AD1876" s="14"/>
      <c r="AE1876" s="15" t="s">
        <v>56</v>
      </c>
      <c r="AF1876" s="15"/>
      <c r="AG1876" s="20">
        <v>44710</v>
      </c>
      <c r="AH1876" s="16"/>
      <c r="AI1876" s="15" t="s">
        <v>87</v>
      </c>
      <c r="AJ1876" s="16" t="s">
        <v>58</v>
      </c>
      <c r="AK1876" s="16"/>
      <c r="AL1876" s="16"/>
      <c r="AM1876" s="16"/>
      <c r="AN1876" s="16"/>
      <c r="AO1876" s="16"/>
      <c r="AP1876" s="16"/>
      <c r="AQ1876" s="16"/>
    </row>
    <row r="1877" spans="2:43" ht="45" x14ac:dyDescent="0.25">
      <c r="B1877" s="14" t="s">
        <v>45</v>
      </c>
      <c r="C1877" s="14" t="s">
        <v>950</v>
      </c>
      <c r="D1877" s="14" t="s">
        <v>298</v>
      </c>
      <c r="E1877" s="14" t="s">
        <v>2268</v>
      </c>
      <c r="F1877" s="14" t="s">
        <v>446</v>
      </c>
      <c r="G1877" s="14" t="s">
        <v>306</v>
      </c>
      <c r="H1877" s="15">
        <v>2024</v>
      </c>
      <c r="I1877" s="15">
        <v>2024</v>
      </c>
      <c r="J1877" s="15">
        <v>18</v>
      </c>
      <c r="K1877" s="15">
        <v>19</v>
      </c>
      <c r="L1877" s="20">
        <v>45416</v>
      </c>
      <c r="M1877" s="17">
        <v>0.97916666666666663</v>
      </c>
      <c r="N1877" s="20">
        <v>45424</v>
      </c>
      <c r="O1877" s="17">
        <v>0.22916666666666671</v>
      </c>
      <c r="P1877" s="15" t="s">
        <v>384</v>
      </c>
      <c r="Q1877" s="15" t="s">
        <v>453</v>
      </c>
      <c r="R1877" s="14" t="s">
        <v>282</v>
      </c>
      <c r="S1877" s="14" t="s">
        <v>65</v>
      </c>
      <c r="T1877" s="14"/>
      <c r="U1877" s="14"/>
      <c r="V1877" s="14"/>
      <c r="W1877" s="14"/>
      <c r="X1877" s="14" t="s">
        <v>54</v>
      </c>
      <c r="Y1877" s="14" t="s">
        <v>54</v>
      </c>
      <c r="Z1877" s="14"/>
      <c r="AA1877" s="14" t="s">
        <v>54</v>
      </c>
      <c r="AB1877" s="14"/>
      <c r="AC1877" s="14"/>
      <c r="AD1877" s="14"/>
      <c r="AE1877" s="15" t="s">
        <v>56</v>
      </c>
      <c r="AF1877" s="15"/>
      <c r="AG1877" s="20">
        <v>44710</v>
      </c>
      <c r="AH1877" s="16"/>
      <c r="AI1877" s="15" t="s">
        <v>321</v>
      </c>
      <c r="AJ1877" s="16" t="s">
        <v>58</v>
      </c>
      <c r="AK1877" s="16"/>
      <c r="AL1877" s="16"/>
      <c r="AM1877" s="16"/>
      <c r="AN1877" s="16"/>
      <c r="AO1877" s="16"/>
      <c r="AP1877" s="16"/>
      <c r="AQ1877" s="16"/>
    </row>
    <row r="1878" spans="2:43" ht="45" x14ac:dyDescent="0.25">
      <c r="B1878" s="14" t="s">
        <v>45</v>
      </c>
      <c r="C1878" s="14" t="s">
        <v>951</v>
      </c>
      <c r="D1878" s="14" t="s">
        <v>424</v>
      </c>
      <c r="E1878" s="14" t="s">
        <v>2268</v>
      </c>
      <c r="F1878" s="14" t="s">
        <v>715</v>
      </c>
      <c r="G1878" s="14" t="s">
        <v>306</v>
      </c>
      <c r="H1878" s="15">
        <v>2024</v>
      </c>
      <c r="I1878" s="15">
        <v>2024</v>
      </c>
      <c r="J1878" s="15">
        <v>18</v>
      </c>
      <c r="K1878" s="15">
        <v>19</v>
      </c>
      <c r="L1878" s="20">
        <v>45416</v>
      </c>
      <c r="M1878" s="17">
        <v>0.97916666666666663</v>
      </c>
      <c r="N1878" s="20">
        <v>45424</v>
      </c>
      <c r="O1878" s="17">
        <v>0.22916666666666671</v>
      </c>
      <c r="P1878" s="15" t="s">
        <v>384</v>
      </c>
      <c r="Q1878" s="15" t="s">
        <v>453</v>
      </c>
      <c r="R1878" s="14" t="s">
        <v>282</v>
      </c>
      <c r="S1878" s="14" t="s">
        <v>65</v>
      </c>
      <c r="T1878" s="14"/>
      <c r="U1878" s="14"/>
      <c r="V1878" s="14"/>
      <c r="W1878" s="14"/>
      <c r="X1878" s="14" t="s">
        <v>54</v>
      </c>
      <c r="Y1878" s="14" t="s">
        <v>54</v>
      </c>
      <c r="Z1878" s="14"/>
      <c r="AA1878" s="14" t="s">
        <v>54</v>
      </c>
      <c r="AB1878" s="14"/>
      <c r="AC1878" s="14"/>
      <c r="AD1878" s="14"/>
      <c r="AE1878" s="15" t="s">
        <v>56</v>
      </c>
      <c r="AF1878" s="15"/>
      <c r="AG1878" s="20">
        <v>44710</v>
      </c>
      <c r="AH1878" s="16"/>
      <c r="AI1878" s="15" t="s">
        <v>321</v>
      </c>
      <c r="AJ1878" s="16" t="s">
        <v>58</v>
      </c>
      <c r="AK1878" s="16"/>
      <c r="AL1878" s="16"/>
      <c r="AM1878" s="16"/>
      <c r="AN1878" s="16"/>
      <c r="AO1878" s="16"/>
      <c r="AP1878" s="16"/>
      <c r="AQ1878" s="16"/>
    </row>
    <row r="1879" spans="2:43" ht="33.75" x14ac:dyDescent="0.25">
      <c r="B1879" s="14" t="s">
        <v>45</v>
      </c>
      <c r="C1879" s="14" t="s">
        <v>952</v>
      </c>
      <c r="D1879" s="14" t="s">
        <v>445</v>
      </c>
      <c r="E1879" s="14" t="s">
        <v>2268</v>
      </c>
      <c r="F1879" s="14" t="s">
        <v>306</v>
      </c>
      <c r="G1879" s="14" t="s">
        <v>306</v>
      </c>
      <c r="H1879" s="15">
        <v>2024</v>
      </c>
      <c r="I1879" s="15">
        <v>2024</v>
      </c>
      <c r="J1879" s="15">
        <v>18</v>
      </c>
      <c r="K1879" s="15">
        <v>19</v>
      </c>
      <c r="L1879" s="20">
        <v>45416</v>
      </c>
      <c r="M1879" s="17">
        <v>0.97916666666666663</v>
      </c>
      <c r="N1879" s="20">
        <v>45424</v>
      </c>
      <c r="O1879" s="17">
        <v>0.22916666666666671</v>
      </c>
      <c r="P1879" s="15" t="s">
        <v>384</v>
      </c>
      <c r="Q1879" s="15" t="s">
        <v>453</v>
      </c>
      <c r="R1879" s="14" t="s">
        <v>282</v>
      </c>
      <c r="S1879" s="14"/>
      <c r="T1879" s="14" t="s">
        <v>216</v>
      </c>
      <c r="U1879" s="14"/>
      <c r="V1879" s="14"/>
      <c r="W1879" s="14"/>
      <c r="X1879" s="14" t="s">
        <v>54</v>
      </c>
      <c r="Y1879" s="14" t="s">
        <v>54</v>
      </c>
      <c r="Z1879" s="14"/>
      <c r="AA1879" s="14" t="s">
        <v>54</v>
      </c>
      <c r="AB1879" s="14"/>
      <c r="AC1879" s="14"/>
      <c r="AD1879" s="14"/>
      <c r="AE1879" s="15" t="s">
        <v>56</v>
      </c>
      <c r="AF1879" s="15"/>
      <c r="AG1879" s="20">
        <v>44710</v>
      </c>
      <c r="AH1879" s="16"/>
      <c r="AI1879" s="15" t="s">
        <v>321</v>
      </c>
      <c r="AJ1879" s="16" t="s">
        <v>58</v>
      </c>
      <c r="AK1879" s="16"/>
      <c r="AL1879" s="16"/>
      <c r="AM1879" s="16"/>
      <c r="AN1879" s="16"/>
      <c r="AO1879" s="16"/>
      <c r="AP1879" s="16"/>
      <c r="AQ1879" s="16"/>
    </row>
    <row r="1880" spans="2:43" ht="45" x14ac:dyDescent="0.25">
      <c r="B1880" s="14" t="s">
        <v>45</v>
      </c>
      <c r="C1880" s="14" t="s">
        <v>956</v>
      </c>
      <c r="D1880" s="14" t="s">
        <v>298</v>
      </c>
      <c r="E1880" s="14" t="s">
        <v>2268</v>
      </c>
      <c r="F1880" s="14" t="s">
        <v>446</v>
      </c>
      <c r="G1880" s="14" t="s">
        <v>306</v>
      </c>
      <c r="H1880" s="15">
        <v>2024</v>
      </c>
      <c r="I1880" s="15">
        <v>2024</v>
      </c>
      <c r="J1880" s="15">
        <v>18</v>
      </c>
      <c r="K1880" s="15">
        <v>19</v>
      </c>
      <c r="L1880" s="20">
        <v>45416</v>
      </c>
      <c r="M1880" s="17">
        <v>0.97916666666666663</v>
      </c>
      <c r="N1880" s="20">
        <v>45424</v>
      </c>
      <c r="O1880" s="17">
        <v>0.22916666666666671</v>
      </c>
      <c r="P1880" s="15" t="s">
        <v>384</v>
      </c>
      <c r="Q1880" s="15" t="s">
        <v>453</v>
      </c>
      <c r="R1880" s="14" t="s">
        <v>282</v>
      </c>
      <c r="S1880" s="14"/>
      <c r="T1880" s="14"/>
      <c r="U1880" s="14"/>
      <c r="V1880" s="14"/>
      <c r="W1880" s="14" t="s">
        <v>73</v>
      </c>
      <c r="X1880" s="14" t="s">
        <v>54</v>
      </c>
      <c r="Y1880" s="14" t="s">
        <v>54</v>
      </c>
      <c r="Z1880" s="14"/>
      <c r="AA1880" s="14" t="s">
        <v>54</v>
      </c>
      <c r="AB1880" s="14"/>
      <c r="AC1880" s="14"/>
      <c r="AD1880" s="14"/>
      <c r="AE1880" s="15" t="s">
        <v>56</v>
      </c>
      <c r="AF1880" s="15"/>
      <c r="AG1880" s="20">
        <v>44710</v>
      </c>
      <c r="AH1880" s="16"/>
      <c r="AI1880" s="15" t="s">
        <v>321</v>
      </c>
      <c r="AJ1880" s="16" t="s">
        <v>58</v>
      </c>
      <c r="AK1880" s="16"/>
      <c r="AL1880" s="16"/>
      <c r="AM1880" s="16"/>
      <c r="AN1880" s="16"/>
      <c r="AO1880" s="16"/>
      <c r="AP1880" s="16"/>
      <c r="AQ1880" s="16"/>
    </row>
    <row r="1881" spans="2:43" ht="45" x14ac:dyDescent="0.25">
      <c r="B1881" s="14" t="s">
        <v>45</v>
      </c>
      <c r="C1881" s="14" t="s">
        <v>957</v>
      </c>
      <c r="D1881" s="14" t="s">
        <v>424</v>
      </c>
      <c r="E1881" s="14" t="s">
        <v>2268</v>
      </c>
      <c r="F1881" s="14" t="s">
        <v>715</v>
      </c>
      <c r="G1881" s="14" t="s">
        <v>306</v>
      </c>
      <c r="H1881" s="15">
        <v>2024</v>
      </c>
      <c r="I1881" s="15">
        <v>2024</v>
      </c>
      <c r="J1881" s="15">
        <v>18</v>
      </c>
      <c r="K1881" s="15">
        <v>19</v>
      </c>
      <c r="L1881" s="20">
        <v>45416</v>
      </c>
      <c r="M1881" s="17">
        <v>0.97916666666666663</v>
      </c>
      <c r="N1881" s="20">
        <v>45424</v>
      </c>
      <c r="O1881" s="17">
        <v>0.22916666666666671</v>
      </c>
      <c r="P1881" s="15" t="s">
        <v>384</v>
      </c>
      <c r="Q1881" s="15" t="s">
        <v>453</v>
      </c>
      <c r="R1881" s="14" t="s">
        <v>282</v>
      </c>
      <c r="S1881" s="14"/>
      <c r="T1881" s="14"/>
      <c r="U1881" s="14"/>
      <c r="V1881" s="14"/>
      <c r="W1881" s="14" t="s">
        <v>73</v>
      </c>
      <c r="X1881" s="14" t="s">
        <v>54</v>
      </c>
      <c r="Y1881" s="14" t="s">
        <v>54</v>
      </c>
      <c r="Z1881" s="14"/>
      <c r="AA1881" s="14" t="s">
        <v>54</v>
      </c>
      <c r="AB1881" s="14"/>
      <c r="AC1881" s="14"/>
      <c r="AD1881" s="14"/>
      <c r="AE1881" s="15" t="s">
        <v>56</v>
      </c>
      <c r="AF1881" s="15"/>
      <c r="AG1881" s="20">
        <v>44710</v>
      </c>
      <c r="AH1881" s="16"/>
      <c r="AI1881" s="15" t="s">
        <v>321</v>
      </c>
      <c r="AJ1881" s="16" t="s">
        <v>58</v>
      </c>
      <c r="AK1881" s="16"/>
      <c r="AL1881" s="16"/>
      <c r="AM1881" s="16"/>
      <c r="AN1881" s="16"/>
      <c r="AO1881" s="16"/>
      <c r="AP1881" s="16"/>
      <c r="AQ1881" s="16"/>
    </row>
    <row r="1882" spans="2:43" ht="33.75" x14ac:dyDescent="0.25">
      <c r="B1882" s="14" t="s">
        <v>45</v>
      </c>
      <c r="C1882" s="14" t="s">
        <v>958</v>
      </c>
      <c r="D1882" s="14" t="s">
        <v>445</v>
      </c>
      <c r="E1882" s="14" t="s">
        <v>2268</v>
      </c>
      <c r="F1882" s="14" t="s">
        <v>306</v>
      </c>
      <c r="G1882" s="14" t="s">
        <v>306</v>
      </c>
      <c r="H1882" s="15">
        <v>2024</v>
      </c>
      <c r="I1882" s="15">
        <v>2024</v>
      </c>
      <c r="J1882" s="15">
        <v>18</v>
      </c>
      <c r="K1882" s="15">
        <v>19</v>
      </c>
      <c r="L1882" s="20">
        <v>45416</v>
      </c>
      <c r="M1882" s="17">
        <v>0.97916666666666663</v>
      </c>
      <c r="N1882" s="20">
        <v>45424</v>
      </c>
      <c r="O1882" s="17">
        <v>0.22916666666666671</v>
      </c>
      <c r="P1882" s="15" t="s">
        <v>384</v>
      </c>
      <c r="Q1882" s="15" t="s">
        <v>453</v>
      </c>
      <c r="R1882" s="14" t="s">
        <v>282</v>
      </c>
      <c r="S1882" s="14"/>
      <c r="T1882" s="14"/>
      <c r="U1882" s="14"/>
      <c r="V1882" s="14"/>
      <c r="W1882" s="14" t="s">
        <v>73</v>
      </c>
      <c r="X1882" s="14" t="s">
        <v>54</v>
      </c>
      <c r="Y1882" s="14" t="s">
        <v>54</v>
      </c>
      <c r="Z1882" s="14"/>
      <c r="AA1882" s="14" t="s">
        <v>54</v>
      </c>
      <c r="AB1882" s="14"/>
      <c r="AC1882" s="14"/>
      <c r="AD1882" s="14"/>
      <c r="AE1882" s="15" t="s">
        <v>56</v>
      </c>
      <c r="AF1882" s="15"/>
      <c r="AG1882" s="20">
        <v>44710</v>
      </c>
      <c r="AH1882" s="16"/>
      <c r="AI1882" s="15" t="s">
        <v>321</v>
      </c>
      <c r="AJ1882" s="16" t="s">
        <v>58</v>
      </c>
      <c r="AK1882" s="16"/>
      <c r="AL1882" s="16"/>
      <c r="AM1882" s="16"/>
      <c r="AN1882" s="16"/>
      <c r="AO1882" s="16"/>
      <c r="AP1882" s="16"/>
      <c r="AQ1882" s="16"/>
    </row>
    <row r="1883" spans="2:43" ht="33.75" x14ac:dyDescent="0.25">
      <c r="B1883" s="14" t="s">
        <v>45</v>
      </c>
      <c r="C1883" s="14" t="s">
        <v>1421</v>
      </c>
      <c r="D1883" s="14" t="s">
        <v>566</v>
      </c>
      <c r="E1883" s="14" t="s">
        <v>2268</v>
      </c>
      <c r="F1883" s="14" t="s">
        <v>446</v>
      </c>
      <c r="G1883" s="14" t="s">
        <v>446</v>
      </c>
      <c r="H1883" s="15">
        <v>2024</v>
      </c>
      <c r="I1883" s="15">
        <v>2024</v>
      </c>
      <c r="J1883" s="15">
        <v>18</v>
      </c>
      <c r="K1883" s="15">
        <v>20</v>
      </c>
      <c r="L1883" s="20">
        <v>45416</v>
      </c>
      <c r="M1883" s="17">
        <v>0.875</v>
      </c>
      <c r="N1883" s="20">
        <v>45425</v>
      </c>
      <c r="O1883" s="17">
        <v>0.20833333333333329</v>
      </c>
      <c r="P1883" s="15" t="s">
        <v>457</v>
      </c>
      <c r="Q1883" s="15" t="s">
        <v>453</v>
      </c>
      <c r="R1883" s="14" t="s">
        <v>247</v>
      </c>
      <c r="S1883" s="14"/>
      <c r="T1883" s="14"/>
      <c r="U1883" s="14"/>
      <c r="V1883" s="14"/>
      <c r="W1883" s="14" t="s">
        <v>73</v>
      </c>
      <c r="X1883" s="14" t="s">
        <v>54</v>
      </c>
      <c r="Y1883" s="14" t="s">
        <v>54</v>
      </c>
      <c r="Z1883" s="14"/>
      <c r="AA1883" s="14" t="s">
        <v>54</v>
      </c>
      <c r="AB1883" s="14"/>
      <c r="AC1883" s="14"/>
      <c r="AD1883" s="14"/>
      <c r="AE1883" s="15" t="s">
        <v>56</v>
      </c>
      <c r="AF1883" s="15"/>
      <c r="AG1883" s="20">
        <v>44710</v>
      </c>
      <c r="AH1883" s="16"/>
      <c r="AI1883" s="15" t="s">
        <v>87</v>
      </c>
      <c r="AJ1883" s="16" t="s">
        <v>58</v>
      </c>
      <c r="AK1883" s="16"/>
      <c r="AL1883" s="16"/>
      <c r="AM1883" s="16"/>
      <c r="AN1883" s="16"/>
      <c r="AO1883" s="16"/>
      <c r="AP1883" s="16"/>
      <c r="AQ1883" s="16"/>
    </row>
    <row r="1884" spans="2:43" ht="45" x14ac:dyDescent="0.25">
      <c r="B1884" s="14" t="s">
        <v>45</v>
      </c>
      <c r="C1884" s="14" t="s">
        <v>567</v>
      </c>
      <c r="D1884" s="14" t="s">
        <v>298</v>
      </c>
      <c r="E1884" s="14" t="s">
        <v>2268</v>
      </c>
      <c r="F1884" s="14" t="s">
        <v>446</v>
      </c>
      <c r="G1884" s="14" t="s">
        <v>446</v>
      </c>
      <c r="H1884" s="15">
        <v>2024</v>
      </c>
      <c r="I1884" s="15">
        <v>2024</v>
      </c>
      <c r="J1884" s="15">
        <v>18</v>
      </c>
      <c r="K1884" s="15">
        <v>21</v>
      </c>
      <c r="L1884" s="20">
        <v>45417</v>
      </c>
      <c r="M1884" s="17">
        <v>0.20833333333333329</v>
      </c>
      <c r="N1884" s="20">
        <v>45432</v>
      </c>
      <c r="O1884" s="17">
        <v>0.20833333333333329</v>
      </c>
      <c r="P1884" s="15" t="s">
        <v>568</v>
      </c>
      <c r="Q1884" s="15" t="s">
        <v>85</v>
      </c>
      <c r="R1884" s="14" t="s">
        <v>247</v>
      </c>
      <c r="S1884" s="14"/>
      <c r="T1884" s="14" t="s">
        <v>216</v>
      </c>
      <c r="U1884" s="14"/>
      <c r="V1884" s="14"/>
      <c r="W1884" s="14"/>
      <c r="X1884" s="14" t="s">
        <v>54</v>
      </c>
      <c r="Y1884" s="14" t="s">
        <v>54</v>
      </c>
      <c r="Z1884" s="14"/>
      <c r="AA1884" s="14" t="s">
        <v>564</v>
      </c>
      <c r="AB1884" s="14"/>
      <c r="AC1884" s="14"/>
      <c r="AD1884" s="14"/>
      <c r="AE1884" s="15" t="s">
        <v>56</v>
      </c>
      <c r="AF1884" s="15"/>
      <c r="AG1884" s="20">
        <v>44710</v>
      </c>
      <c r="AH1884" s="16"/>
      <c r="AI1884" s="15" t="s">
        <v>57</v>
      </c>
      <c r="AJ1884" s="16" t="s">
        <v>58</v>
      </c>
      <c r="AK1884" s="16"/>
      <c r="AL1884" s="16"/>
      <c r="AM1884" s="16"/>
      <c r="AN1884" s="16"/>
      <c r="AO1884" s="16"/>
      <c r="AP1884" s="16"/>
      <c r="AQ1884" s="16"/>
    </row>
    <row r="1885" spans="2:43" ht="45" x14ac:dyDescent="0.25">
      <c r="B1885" s="14" t="s">
        <v>45</v>
      </c>
      <c r="C1885" s="14" t="s">
        <v>569</v>
      </c>
      <c r="D1885" s="14" t="s">
        <v>298</v>
      </c>
      <c r="E1885" s="14" t="s">
        <v>2268</v>
      </c>
      <c r="F1885" s="14" t="s">
        <v>446</v>
      </c>
      <c r="G1885" s="14" t="s">
        <v>446</v>
      </c>
      <c r="H1885" s="15">
        <v>2024</v>
      </c>
      <c r="I1885" s="15">
        <v>2024</v>
      </c>
      <c r="J1885" s="15">
        <v>18</v>
      </c>
      <c r="K1885" s="15">
        <v>21</v>
      </c>
      <c r="L1885" s="20">
        <v>45417</v>
      </c>
      <c r="M1885" s="17">
        <v>0.20833333333333329</v>
      </c>
      <c r="N1885" s="20">
        <v>45432</v>
      </c>
      <c r="O1885" s="17">
        <v>0.20833333333333329</v>
      </c>
      <c r="P1885" s="15" t="s">
        <v>568</v>
      </c>
      <c r="Q1885" s="15" t="s">
        <v>85</v>
      </c>
      <c r="R1885" s="14" t="s">
        <v>247</v>
      </c>
      <c r="S1885" s="14"/>
      <c r="T1885" s="14"/>
      <c r="U1885" s="14"/>
      <c r="V1885" s="14"/>
      <c r="W1885" s="14" t="s">
        <v>73</v>
      </c>
      <c r="X1885" s="14" t="s">
        <v>54</v>
      </c>
      <c r="Y1885" s="14" t="s">
        <v>54</v>
      </c>
      <c r="Z1885" s="14"/>
      <c r="AA1885" s="14" t="s">
        <v>54</v>
      </c>
      <c r="AB1885" s="14"/>
      <c r="AC1885" s="14"/>
      <c r="AD1885" s="14"/>
      <c r="AE1885" s="15" t="s">
        <v>56</v>
      </c>
      <c r="AF1885" s="15"/>
      <c r="AG1885" s="20">
        <v>44710</v>
      </c>
      <c r="AH1885" s="16"/>
      <c r="AI1885" s="15" t="s">
        <v>57</v>
      </c>
      <c r="AJ1885" s="16" t="s">
        <v>58</v>
      </c>
      <c r="AK1885" s="16"/>
      <c r="AL1885" s="16"/>
      <c r="AM1885" s="16"/>
      <c r="AN1885" s="16"/>
      <c r="AO1885" s="16"/>
      <c r="AP1885" s="16"/>
      <c r="AQ1885" s="16"/>
    </row>
    <row r="1886" spans="2:43" ht="45" x14ac:dyDescent="0.25">
      <c r="B1886" s="14" t="s">
        <v>45</v>
      </c>
      <c r="C1886" s="14" t="s">
        <v>953</v>
      </c>
      <c r="D1886" s="14" t="s">
        <v>298</v>
      </c>
      <c r="E1886" s="14" t="s">
        <v>2268</v>
      </c>
      <c r="F1886" s="14" t="s">
        <v>446</v>
      </c>
      <c r="G1886" s="14" t="s">
        <v>306</v>
      </c>
      <c r="H1886" s="15">
        <v>2024</v>
      </c>
      <c r="I1886" s="15">
        <v>2024</v>
      </c>
      <c r="J1886" s="15">
        <v>18</v>
      </c>
      <c r="K1886" s="15">
        <v>20</v>
      </c>
      <c r="L1886" s="20">
        <v>45417</v>
      </c>
      <c r="M1886" s="17">
        <v>0.91666666666666663</v>
      </c>
      <c r="N1886" s="20">
        <v>45425</v>
      </c>
      <c r="O1886" s="17">
        <v>0.16666666666666671</v>
      </c>
      <c r="P1886" s="15" t="s">
        <v>384</v>
      </c>
      <c r="Q1886" s="15" t="s">
        <v>453</v>
      </c>
      <c r="R1886" s="14" t="s">
        <v>282</v>
      </c>
      <c r="S1886" s="14" t="s">
        <v>65</v>
      </c>
      <c r="T1886" s="14"/>
      <c r="U1886" s="14"/>
      <c r="V1886" s="14"/>
      <c r="W1886" s="14"/>
      <c r="X1886" s="14" t="s">
        <v>54</v>
      </c>
      <c r="Y1886" s="14" t="s">
        <v>54</v>
      </c>
      <c r="Z1886" s="14"/>
      <c r="AA1886" s="14" t="s">
        <v>54</v>
      </c>
      <c r="AB1886" s="14"/>
      <c r="AC1886" s="14"/>
      <c r="AD1886" s="14"/>
      <c r="AE1886" s="15" t="s">
        <v>56</v>
      </c>
      <c r="AF1886" s="15"/>
      <c r="AG1886" s="20">
        <v>44710</v>
      </c>
      <c r="AH1886" s="16"/>
      <c r="AI1886" s="15" t="s">
        <v>318</v>
      </c>
      <c r="AJ1886" s="16" t="s">
        <v>58</v>
      </c>
      <c r="AK1886" s="16"/>
      <c r="AL1886" s="16"/>
      <c r="AM1886" s="16"/>
      <c r="AN1886" s="16"/>
      <c r="AO1886" s="16"/>
      <c r="AP1886" s="16"/>
      <c r="AQ1886" s="16"/>
    </row>
    <row r="1887" spans="2:43" ht="45" x14ac:dyDescent="0.25">
      <c r="B1887" s="14" t="s">
        <v>45</v>
      </c>
      <c r="C1887" s="14" t="s">
        <v>954</v>
      </c>
      <c r="D1887" s="14" t="s">
        <v>424</v>
      </c>
      <c r="E1887" s="14" t="s">
        <v>2268</v>
      </c>
      <c r="F1887" s="14" t="s">
        <v>715</v>
      </c>
      <c r="G1887" s="14" t="s">
        <v>306</v>
      </c>
      <c r="H1887" s="15">
        <v>2024</v>
      </c>
      <c r="I1887" s="15">
        <v>2024</v>
      </c>
      <c r="J1887" s="15">
        <v>18</v>
      </c>
      <c r="K1887" s="15">
        <v>20</v>
      </c>
      <c r="L1887" s="20">
        <v>45417</v>
      </c>
      <c r="M1887" s="17">
        <v>0.91666666666666663</v>
      </c>
      <c r="N1887" s="20">
        <v>45425</v>
      </c>
      <c r="O1887" s="17">
        <v>0.16666666666666671</v>
      </c>
      <c r="P1887" s="15" t="s">
        <v>384</v>
      </c>
      <c r="Q1887" s="15" t="s">
        <v>453</v>
      </c>
      <c r="R1887" s="14" t="s">
        <v>282</v>
      </c>
      <c r="S1887" s="14" t="s">
        <v>65</v>
      </c>
      <c r="T1887" s="14"/>
      <c r="U1887" s="14"/>
      <c r="V1887" s="14"/>
      <c r="W1887" s="14"/>
      <c r="X1887" s="14" t="s">
        <v>54</v>
      </c>
      <c r="Y1887" s="14" t="s">
        <v>54</v>
      </c>
      <c r="Z1887" s="14"/>
      <c r="AA1887" s="14" t="s">
        <v>54</v>
      </c>
      <c r="AB1887" s="14"/>
      <c r="AC1887" s="14"/>
      <c r="AD1887" s="14"/>
      <c r="AE1887" s="15" t="s">
        <v>56</v>
      </c>
      <c r="AF1887" s="15"/>
      <c r="AG1887" s="20">
        <v>44710</v>
      </c>
      <c r="AH1887" s="16"/>
      <c r="AI1887" s="15" t="s">
        <v>318</v>
      </c>
      <c r="AJ1887" s="16" t="s">
        <v>58</v>
      </c>
      <c r="AK1887" s="16"/>
      <c r="AL1887" s="16"/>
      <c r="AM1887" s="16"/>
      <c r="AN1887" s="16"/>
      <c r="AO1887" s="16"/>
      <c r="AP1887" s="16"/>
      <c r="AQ1887" s="16"/>
    </row>
    <row r="1888" spans="2:43" ht="33.75" x14ac:dyDescent="0.25">
      <c r="B1888" s="14" t="s">
        <v>45</v>
      </c>
      <c r="C1888" s="14" t="s">
        <v>955</v>
      </c>
      <c r="D1888" s="14" t="s">
        <v>445</v>
      </c>
      <c r="E1888" s="14" t="s">
        <v>2268</v>
      </c>
      <c r="F1888" s="14" t="s">
        <v>306</v>
      </c>
      <c r="G1888" s="14" t="s">
        <v>306</v>
      </c>
      <c r="H1888" s="15">
        <v>2024</v>
      </c>
      <c r="I1888" s="15">
        <v>2024</v>
      </c>
      <c r="J1888" s="15">
        <v>18</v>
      </c>
      <c r="K1888" s="15">
        <v>20</v>
      </c>
      <c r="L1888" s="20">
        <v>45417</v>
      </c>
      <c r="M1888" s="17">
        <v>0.91666666666666663</v>
      </c>
      <c r="N1888" s="20">
        <v>45425</v>
      </c>
      <c r="O1888" s="17">
        <v>0.16666666666666671</v>
      </c>
      <c r="P1888" s="15" t="s">
        <v>384</v>
      </c>
      <c r="Q1888" s="15" t="s">
        <v>453</v>
      </c>
      <c r="R1888" s="14" t="s">
        <v>282</v>
      </c>
      <c r="S1888" s="14"/>
      <c r="T1888" s="14" t="s">
        <v>216</v>
      </c>
      <c r="U1888" s="14"/>
      <c r="V1888" s="14"/>
      <c r="W1888" s="14"/>
      <c r="X1888" s="14" t="s">
        <v>54</v>
      </c>
      <c r="Y1888" s="14" t="s">
        <v>54</v>
      </c>
      <c r="Z1888" s="14"/>
      <c r="AA1888" s="14" t="s">
        <v>54</v>
      </c>
      <c r="AB1888" s="14"/>
      <c r="AC1888" s="14"/>
      <c r="AD1888" s="14"/>
      <c r="AE1888" s="15" t="s">
        <v>56</v>
      </c>
      <c r="AF1888" s="15"/>
      <c r="AG1888" s="20">
        <v>44710</v>
      </c>
      <c r="AH1888" s="16"/>
      <c r="AI1888" s="15" t="s">
        <v>318</v>
      </c>
      <c r="AJ1888" s="16" t="s">
        <v>58</v>
      </c>
      <c r="AK1888" s="16"/>
      <c r="AL1888" s="16"/>
      <c r="AM1888" s="16"/>
      <c r="AN1888" s="16"/>
      <c r="AO1888" s="16"/>
      <c r="AP1888" s="16"/>
      <c r="AQ1888" s="16"/>
    </row>
    <row r="1889" spans="2:43" ht="33.75" x14ac:dyDescent="0.25">
      <c r="B1889" s="14" t="s">
        <v>45</v>
      </c>
      <c r="C1889" s="14" t="s">
        <v>959</v>
      </c>
      <c r="D1889" s="14" t="s">
        <v>445</v>
      </c>
      <c r="E1889" s="14" t="s">
        <v>2268</v>
      </c>
      <c r="F1889" s="14" t="s">
        <v>306</v>
      </c>
      <c r="G1889" s="14" t="s">
        <v>306</v>
      </c>
      <c r="H1889" s="15">
        <v>2024</v>
      </c>
      <c r="I1889" s="15">
        <v>2024</v>
      </c>
      <c r="J1889" s="15">
        <v>18</v>
      </c>
      <c r="K1889" s="15">
        <v>20</v>
      </c>
      <c r="L1889" s="20">
        <v>45417</v>
      </c>
      <c r="M1889" s="17">
        <v>0.91666666666666663</v>
      </c>
      <c r="N1889" s="20">
        <v>45425</v>
      </c>
      <c r="O1889" s="17">
        <v>0.16666666666666671</v>
      </c>
      <c r="P1889" s="15" t="s">
        <v>384</v>
      </c>
      <c r="Q1889" s="15" t="s">
        <v>453</v>
      </c>
      <c r="R1889" s="14" t="s">
        <v>282</v>
      </c>
      <c r="S1889" s="14"/>
      <c r="T1889" s="14"/>
      <c r="U1889" s="14"/>
      <c r="V1889" s="14"/>
      <c r="W1889" s="14" t="s">
        <v>73</v>
      </c>
      <c r="X1889" s="14" t="s">
        <v>54</v>
      </c>
      <c r="Y1889" s="14" t="s">
        <v>54</v>
      </c>
      <c r="Z1889" s="14"/>
      <c r="AA1889" s="14" t="s">
        <v>54</v>
      </c>
      <c r="AB1889" s="14"/>
      <c r="AC1889" s="14"/>
      <c r="AD1889" s="14"/>
      <c r="AE1889" s="15" t="s">
        <v>56</v>
      </c>
      <c r="AF1889" s="15"/>
      <c r="AG1889" s="20">
        <v>44710</v>
      </c>
      <c r="AH1889" s="16"/>
      <c r="AI1889" s="15" t="s">
        <v>318</v>
      </c>
      <c r="AJ1889" s="16" t="s">
        <v>58</v>
      </c>
      <c r="AK1889" s="16"/>
      <c r="AL1889" s="16"/>
      <c r="AM1889" s="16"/>
      <c r="AN1889" s="16"/>
      <c r="AO1889" s="16"/>
      <c r="AP1889" s="16"/>
      <c r="AQ1889" s="16"/>
    </row>
    <row r="1890" spans="2:43" ht="45" x14ac:dyDescent="0.25">
      <c r="B1890" s="14" t="s">
        <v>45</v>
      </c>
      <c r="C1890" s="14" t="s">
        <v>960</v>
      </c>
      <c r="D1890" s="14" t="s">
        <v>298</v>
      </c>
      <c r="E1890" s="14" t="s">
        <v>2268</v>
      </c>
      <c r="F1890" s="14" t="s">
        <v>446</v>
      </c>
      <c r="G1890" s="14" t="s">
        <v>306</v>
      </c>
      <c r="H1890" s="15">
        <v>2024</v>
      </c>
      <c r="I1890" s="15">
        <v>2024</v>
      </c>
      <c r="J1890" s="15">
        <v>18</v>
      </c>
      <c r="K1890" s="15">
        <v>20</v>
      </c>
      <c r="L1890" s="20">
        <v>45417</v>
      </c>
      <c r="M1890" s="17">
        <v>0.91666666666666663</v>
      </c>
      <c r="N1890" s="20">
        <v>45425</v>
      </c>
      <c r="O1890" s="17">
        <v>0.16666666666666671</v>
      </c>
      <c r="P1890" s="15" t="s">
        <v>384</v>
      </c>
      <c r="Q1890" s="15" t="s">
        <v>453</v>
      </c>
      <c r="R1890" s="14" t="s">
        <v>282</v>
      </c>
      <c r="S1890" s="14"/>
      <c r="T1890" s="14"/>
      <c r="U1890" s="14"/>
      <c r="V1890" s="14"/>
      <c r="W1890" s="14" t="s">
        <v>73</v>
      </c>
      <c r="X1890" s="14" t="s">
        <v>54</v>
      </c>
      <c r="Y1890" s="14" t="s">
        <v>54</v>
      </c>
      <c r="Z1890" s="14"/>
      <c r="AA1890" s="14" t="s">
        <v>54</v>
      </c>
      <c r="AB1890" s="14"/>
      <c r="AC1890" s="14"/>
      <c r="AD1890" s="14"/>
      <c r="AE1890" s="15" t="s">
        <v>56</v>
      </c>
      <c r="AF1890" s="15"/>
      <c r="AG1890" s="20">
        <v>44710</v>
      </c>
      <c r="AH1890" s="16"/>
      <c r="AI1890" s="15" t="s">
        <v>318</v>
      </c>
      <c r="AJ1890" s="16" t="s">
        <v>58</v>
      </c>
      <c r="AK1890" s="16"/>
      <c r="AL1890" s="16"/>
      <c r="AM1890" s="16"/>
      <c r="AN1890" s="16"/>
      <c r="AO1890" s="16"/>
      <c r="AP1890" s="16"/>
      <c r="AQ1890" s="16"/>
    </row>
    <row r="1891" spans="2:43" ht="45" x14ac:dyDescent="0.25">
      <c r="B1891" s="14" t="s">
        <v>45</v>
      </c>
      <c r="C1891" s="14" t="s">
        <v>961</v>
      </c>
      <c r="D1891" s="14" t="s">
        <v>424</v>
      </c>
      <c r="E1891" s="14" t="s">
        <v>2268</v>
      </c>
      <c r="F1891" s="14" t="s">
        <v>715</v>
      </c>
      <c r="G1891" s="14" t="s">
        <v>306</v>
      </c>
      <c r="H1891" s="15">
        <v>2024</v>
      </c>
      <c r="I1891" s="15">
        <v>2024</v>
      </c>
      <c r="J1891" s="15">
        <v>18</v>
      </c>
      <c r="K1891" s="15">
        <v>20</v>
      </c>
      <c r="L1891" s="20">
        <v>45417</v>
      </c>
      <c r="M1891" s="17">
        <v>0.91666666666666663</v>
      </c>
      <c r="N1891" s="20">
        <v>45425</v>
      </c>
      <c r="O1891" s="17">
        <v>0.16666666666666671</v>
      </c>
      <c r="P1891" s="15" t="s">
        <v>384</v>
      </c>
      <c r="Q1891" s="15" t="s">
        <v>453</v>
      </c>
      <c r="R1891" s="14" t="s">
        <v>282</v>
      </c>
      <c r="S1891" s="14"/>
      <c r="T1891" s="14"/>
      <c r="U1891" s="14"/>
      <c r="V1891" s="14"/>
      <c r="W1891" s="14" t="s">
        <v>73</v>
      </c>
      <c r="X1891" s="14" t="s">
        <v>54</v>
      </c>
      <c r="Y1891" s="14" t="s">
        <v>54</v>
      </c>
      <c r="Z1891" s="14"/>
      <c r="AA1891" s="14" t="s">
        <v>54</v>
      </c>
      <c r="AB1891" s="14"/>
      <c r="AC1891" s="14"/>
      <c r="AD1891" s="14"/>
      <c r="AE1891" s="15" t="s">
        <v>56</v>
      </c>
      <c r="AF1891" s="15"/>
      <c r="AG1891" s="20">
        <v>44710</v>
      </c>
      <c r="AH1891" s="16"/>
      <c r="AI1891" s="15" t="s">
        <v>318</v>
      </c>
      <c r="AJ1891" s="16" t="s">
        <v>58</v>
      </c>
      <c r="AK1891" s="16"/>
      <c r="AL1891" s="16"/>
      <c r="AM1891" s="16"/>
      <c r="AN1891" s="16"/>
      <c r="AO1891" s="16"/>
      <c r="AP1891" s="16"/>
      <c r="AQ1891" s="16"/>
    </row>
    <row r="1892" spans="2:43" ht="45" x14ac:dyDescent="0.25">
      <c r="B1892" s="14" t="s">
        <v>45</v>
      </c>
      <c r="C1892" s="14" t="s">
        <v>1571</v>
      </c>
      <c r="D1892" s="14" t="s">
        <v>1572</v>
      </c>
      <c r="E1892" s="14" t="s">
        <v>48</v>
      </c>
      <c r="F1892" s="14" t="s">
        <v>1573</v>
      </c>
      <c r="G1892" s="14" t="s">
        <v>49</v>
      </c>
      <c r="H1892" s="15">
        <v>2024</v>
      </c>
      <c r="I1892" s="15">
        <v>2024</v>
      </c>
      <c r="J1892" s="15">
        <v>18</v>
      </c>
      <c r="K1892" s="15">
        <v>19</v>
      </c>
      <c r="L1892" s="20">
        <v>45417</v>
      </c>
      <c r="M1892" s="17">
        <v>0.9375</v>
      </c>
      <c r="N1892" s="20">
        <v>45418</v>
      </c>
      <c r="O1892" s="17">
        <v>0.1875</v>
      </c>
      <c r="P1892" s="15" t="s">
        <v>589</v>
      </c>
      <c r="Q1892" s="15" t="s">
        <v>85</v>
      </c>
      <c r="R1892" s="14" t="s">
        <v>282</v>
      </c>
      <c r="S1892" s="14"/>
      <c r="T1892" s="14" t="s">
        <v>53</v>
      </c>
      <c r="U1892" s="14"/>
      <c r="V1892" s="14"/>
      <c r="W1892" s="14"/>
      <c r="X1892" s="14" t="s">
        <v>54</v>
      </c>
      <c r="Y1892" s="14" t="s">
        <v>54</v>
      </c>
      <c r="Z1892" s="14"/>
      <c r="AA1892" s="14" t="s">
        <v>1574</v>
      </c>
      <c r="AB1892" s="14"/>
      <c r="AC1892" s="14"/>
      <c r="AD1892" s="14"/>
      <c r="AE1892" s="15" t="s">
        <v>56</v>
      </c>
      <c r="AF1892" s="15"/>
      <c r="AG1892" s="20">
        <v>44900</v>
      </c>
      <c r="AH1892" s="16"/>
      <c r="AI1892" s="15" t="s">
        <v>291</v>
      </c>
      <c r="AJ1892" s="16" t="s">
        <v>58</v>
      </c>
      <c r="AK1892" s="16"/>
      <c r="AL1892" s="16"/>
      <c r="AM1892" s="16"/>
      <c r="AN1892" s="16"/>
      <c r="AO1892" s="16"/>
      <c r="AP1892" s="16"/>
      <c r="AQ1892" s="16"/>
    </row>
    <row r="1893" spans="2:43" ht="56.25" x14ac:dyDescent="0.25">
      <c r="B1893" s="14" t="s">
        <v>45</v>
      </c>
      <c r="C1893" s="14" t="s">
        <v>1840</v>
      </c>
      <c r="D1893" s="14" t="s">
        <v>1841</v>
      </c>
      <c r="E1893" s="14" t="s">
        <v>2268</v>
      </c>
      <c r="F1893" s="14" t="s">
        <v>632</v>
      </c>
      <c r="G1893" s="14" t="s">
        <v>632</v>
      </c>
      <c r="H1893" s="15">
        <v>2024</v>
      </c>
      <c r="I1893" s="15">
        <v>2024</v>
      </c>
      <c r="J1893" s="15">
        <v>18</v>
      </c>
      <c r="K1893" s="15">
        <v>19</v>
      </c>
      <c r="L1893" s="20">
        <v>45417</v>
      </c>
      <c r="M1893" s="17">
        <v>0.95833333333333337</v>
      </c>
      <c r="N1893" s="20">
        <v>45419</v>
      </c>
      <c r="O1893" s="17">
        <v>0.20833333333333329</v>
      </c>
      <c r="P1893" s="15" t="s">
        <v>644</v>
      </c>
      <c r="Q1893" s="15" t="s">
        <v>453</v>
      </c>
      <c r="R1893" s="14" t="s">
        <v>282</v>
      </c>
      <c r="S1893" s="14"/>
      <c r="T1893" s="14"/>
      <c r="U1893" s="14"/>
      <c r="V1893" s="14"/>
      <c r="W1893" s="14" t="s">
        <v>73</v>
      </c>
      <c r="X1893" s="14" t="s">
        <v>54</v>
      </c>
      <c r="Y1893" s="14" t="s">
        <v>54</v>
      </c>
      <c r="Z1893" s="14"/>
      <c r="AA1893" s="14" t="s">
        <v>54</v>
      </c>
      <c r="AB1893" s="14"/>
      <c r="AC1893" s="14"/>
      <c r="AD1893" s="14"/>
      <c r="AE1893" s="15" t="s">
        <v>56</v>
      </c>
      <c r="AF1893" s="15"/>
      <c r="AG1893" s="20">
        <v>45121</v>
      </c>
      <c r="AH1893" s="16"/>
      <c r="AI1893" s="15" t="s">
        <v>291</v>
      </c>
      <c r="AJ1893" s="16" t="s">
        <v>58</v>
      </c>
      <c r="AK1893" s="16"/>
      <c r="AL1893" s="16"/>
      <c r="AM1893" s="16"/>
      <c r="AN1893" s="16"/>
      <c r="AO1893" s="16"/>
      <c r="AP1893" s="16"/>
      <c r="AQ1893" s="16"/>
    </row>
    <row r="1894" spans="2:43" ht="45" x14ac:dyDescent="0.25">
      <c r="B1894" s="14" t="s">
        <v>45</v>
      </c>
      <c r="C1894" s="14" t="s">
        <v>614</v>
      </c>
      <c r="D1894" s="14" t="s">
        <v>298</v>
      </c>
      <c r="E1894" s="14" t="s">
        <v>2268</v>
      </c>
      <c r="F1894" s="14" t="s">
        <v>446</v>
      </c>
      <c r="G1894" s="14" t="s">
        <v>446</v>
      </c>
      <c r="H1894" s="15">
        <v>2024</v>
      </c>
      <c r="I1894" s="15">
        <v>2024</v>
      </c>
      <c r="J1894" s="15">
        <v>19</v>
      </c>
      <c r="K1894" s="15">
        <v>20</v>
      </c>
      <c r="L1894" s="20">
        <v>45418</v>
      </c>
      <c r="M1894" s="17">
        <v>0.95833333333333337</v>
      </c>
      <c r="N1894" s="20">
        <v>45429</v>
      </c>
      <c r="O1894" s="17">
        <v>0.16666666666666671</v>
      </c>
      <c r="P1894" s="15" t="s">
        <v>487</v>
      </c>
      <c r="Q1894" s="15" t="s">
        <v>453</v>
      </c>
      <c r="R1894" s="14" t="s">
        <v>247</v>
      </c>
      <c r="S1894" s="14"/>
      <c r="T1894" s="14" t="s">
        <v>216</v>
      </c>
      <c r="U1894" s="14"/>
      <c r="V1894" s="14"/>
      <c r="W1894" s="14"/>
      <c r="X1894" s="14" t="s">
        <v>54</v>
      </c>
      <c r="Y1894" s="14" t="s">
        <v>54</v>
      </c>
      <c r="Z1894" s="14"/>
      <c r="AA1894" s="14" t="s">
        <v>263</v>
      </c>
      <c r="AB1894" s="14"/>
      <c r="AC1894" s="14"/>
      <c r="AD1894" s="14"/>
      <c r="AE1894" s="15" t="s">
        <v>56</v>
      </c>
      <c r="AF1894" s="15"/>
      <c r="AG1894" s="20">
        <v>44710</v>
      </c>
      <c r="AH1894" s="16"/>
      <c r="AI1894" s="15" t="s">
        <v>103</v>
      </c>
      <c r="AJ1894" s="16" t="s">
        <v>58</v>
      </c>
      <c r="AK1894" s="16"/>
      <c r="AL1894" s="16"/>
      <c r="AM1894" s="16"/>
      <c r="AN1894" s="16"/>
      <c r="AO1894" s="16"/>
      <c r="AP1894" s="16"/>
      <c r="AQ1894" s="16"/>
    </row>
    <row r="1895" spans="2:43" ht="45" x14ac:dyDescent="0.25">
      <c r="B1895" s="14" t="s">
        <v>45</v>
      </c>
      <c r="C1895" s="14" t="s">
        <v>615</v>
      </c>
      <c r="D1895" s="14" t="s">
        <v>298</v>
      </c>
      <c r="E1895" s="14" t="s">
        <v>2268</v>
      </c>
      <c r="F1895" s="14" t="s">
        <v>446</v>
      </c>
      <c r="G1895" s="14" t="s">
        <v>446</v>
      </c>
      <c r="H1895" s="15">
        <v>2024</v>
      </c>
      <c r="I1895" s="15">
        <v>2024</v>
      </c>
      <c r="J1895" s="15">
        <v>19</v>
      </c>
      <c r="K1895" s="15">
        <v>20</v>
      </c>
      <c r="L1895" s="20">
        <v>45418</v>
      </c>
      <c r="M1895" s="17">
        <v>0.95833333333333337</v>
      </c>
      <c r="N1895" s="20">
        <v>45429</v>
      </c>
      <c r="O1895" s="17">
        <v>0.16666666666666671</v>
      </c>
      <c r="P1895" s="15" t="s">
        <v>487</v>
      </c>
      <c r="Q1895" s="15" t="s">
        <v>453</v>
      </c>
      <c r="R1895" s="14" t="s">
        <v>247</v>
      </c>
      <c r="S1895" s="14"/>
      <c r="T1895" s="14"/>
      <c r="U1895" s="14"/>
      <c r="V1895" s="14"/>
      <c r="W1895" s="14" t="s">
        <v>73</v>
      </c>
      <c r="X1895" s="14" t="s">
        <v>54</v>
      </c>
      <c r="Y1895" s="14" t="s">
        <v>54</v>
      </c>
      <c r="Z1895" s="14"/>
      <c r="AA1895" s="14" t="s">
        <v>54</v>
      </c>
      <c r="AB1895" s="14"/>
      <c r="AC1895" s="14"/>
      <c r="AD1895" s="14"/>
      <c r="AE1895" s="15" t="s">
        <v>56</v>
      </c>
      <c r="AF1895" s="15"/>
      <c r="AG1895" s="20">
        <v>44664</v>
      </c>
      <c r="AH1895" s="16"/>
      <c r="AI1895" s="15" t="s">
        <v>103</v>
      </c>
      <c r="AJ1895" s="16" t="s">
        <v>58</v>
      </c>
      <c r="AK1895" s="16"/>
      <c r="AL1895" s="16"/>
      <c r="AM1895" s="16"/>
      <c r="AN1895" s="16"/>
      <c r="AO1895" s="16"/>
      <c r="AP1895" s="16"/>
      <c r="AQ1895" s="16"/>
    </row>
    <row r="1896" spans="2:43" ht="33.75" x14ac:dyDescent="0.25">
      <c r="B1896" s="14" t="s">
        <v>45</v>
      </c>
      <c r="C1896" s="14" t="s">
        <v>1420</v>
      </c>
      <c r="D1896" s="14" t="s">
        <v>566</v>
      </c>
      <c r="E1896" s="14" t="s">
        <v>2268</v>
      </c>
      <c r="F1896" s="14" t="s">
        <v>446</v>
      </c>
      <c r="G1896" s="14" t="s">
        <v>446</v>
      </c>
      <c r="H1896" s="15">
        <v>2024</v>
      </c>
      <c r="I1896" s="15">
        <v>2024</v>
      </c>
      <c r="J1896" s="15">
        <v>19</v>
      </c>
      <c r="K1896" s="15">
        <v>20</v>
      </c>
      <c r="L1896" s="20">
        <v>45418</v>
      </c>
      <c r="M1896" s="17">
        <v>0.95833333333333337</v>
      </c>
      <c r="N1896" s="20">
        <v>45429</v>
      </c>
      <c r="O1896" s="17">
        <v>0.16666666666666671</v>
      </c>
      <c r="P1896" s="15" t="s">
        <v>487</v>
      </c>
      <c r="Q1896" s="15" t="s">
        <v>453</v>
      </c>
      <c r="R1896" s="14" t="s">
        <v>247</v>
      </c>
      <c r="S1896" s="14"/>
      <c r="T1896" s="14"/>
      <c r="U1896" s="14"/>
      <c r="V1896" s="14"/>
      <c r="W1896" s="14" t="s">
        <v>73</v>
      </c>
      <c r="X1896" s="14" t="s">
        <v>54</v>
      </c>
      <c r="Y1896" s="14" t="s">
        <v>54</v>
      </c>
      <c r="Z1896" s="14"/>
      <c r="AA1896" s="14" t="s">
        <v>54</v>
      </c>
      <c r="AB1896" s="14"/>
      <c r="AC1896" s="14"/>
      <c r="AD1896" s="14"/>
      <c r="AE1896" s="15" t="s">
        <v>56</v>
      </c>
      <c r="AF1896" s="15"/>
      <c r="AG1896" s="20">
        <v>44710</v>
      </c>
      <c r="AH1896" s="16"/>
      <c r="AI1896" s="15" t="s">
        <v>103</v>
      </c>
      <c r="AJ1896" s="16" t="s">
        <v>58</v>
      </c>
      <c r="AK1896" s="16"/>
      <c r="AL1896" s="16"/>
      <c r="AM1896" s="16"/>
      <c r="AN1896" s="16"/>
      <c r="AO1896" s="16"/>
      <c r="AP1896" s="16"/>
      <c r="AQ1896" s="16"/>
    </row>
    <row r="1897" spans="2:43" ht="67.5" x14ac:dyDescent="0.25">
      <c r="B1897" s="14" t="s">
        <v>45</v>
      </c>
      <c r="C1897" s="14" t="s">
        <v>342</v>
      </c>
      <c r="D1897" s="14" t="s">
        <v>60</v>
      </c>
      <c r="E1897" s="14" t="s">
        <v>2268</v>
      </c>
      <c r="F1897" s="14" t="s">
        <v>317</v>
      </c>
      <c r="G1897" s="14" t="s">
        <v>317</v>
      </c>
      <c r="H1897" s="15">
        <v>2024</v>
      </c>
      <c r="I1897" s="15">
        <v>2024</v>
      </c>
      <c r="J1897" s="15">
        <v>19</v>
      </c>
      <c r="K1897" s="15">
        <v>25</v>
      </c>
      <c r="L1897" s="20">
        <v>45420</v>
      </c>
      <c r="M1897" s="17">
        <v>0.29166666666666669</v>
      </c>
      <c r="N1897" s="20">
        <v>45462</v>
      </c>
      <c r="O1897" s="17">
        <v>0.70833333333333337</v>
      </c>
      <c r="P1897" s="15" t="s">
        <v>343</v>
      </c>
      <c r="Q1897" s="15" t="s">
        <v>85</v>
      </c>
      <c r="R1897" s="14" t="s">
        <v>64</v>
      </c>
      <c r="S1897" s="14"/>
      <c r="T1897" s="14" t="s">
        <v>216</v>
      </c>
      <c r="U1897" s="14"/>
      <c r="V1897" s="14"/>
      <c r="W1897" s="14"/>
      <c r="X1897" s="14" t="s">
        <v>54</v>
      </c>
      <c r="Y1897" s="14" t="s">
        <v>54</v>
      </c>
      <c r="Z1897" s="14"/>
      <c r="AA1897" s="14" t="s">
        <v>344</v>
      </c>
      <c r="AB1897" s="14"/>
      <c r="AC1897" s="14"/>
      <c r="AD1897" s="14"/>
      <c r="AE1897" s="15" t="s">
        <v>56</v>
      </c>
      <c r="AF1897" s="15"/>
      <c r="AG1897" s="20"/>
      <c r="AH1897" s="16"/>
      <c r="AI1897" s="15" t="s">
        <v>57</v>
      </c>
      <c r="AJ1897" s="16" t="s">
        <v>58</v>
      </c>
      <c r="AK1897" s="16"/>
      <c r="AL1897" s="16"/>
      <c r="AM1897" s="16"/>
      <c r="AN1897" s="16"/>
      <c r="AO1897" s="16"/>
      <c r="AP1897" s="16"/>
      <c r="AQ1897" s="16"/>
    </row>
    <row r="1898" spans="2:43" ht="45" x14ac:dyDescent="0.25">
      <c r="B1898" s="14" t="s">
        <v>45</v>
      </c>
      <c r="C1898" s="14" t="s">
        <v>1575</v>
      </c>
      <c r="D1898" s="14" t="s">
        <v>1572</v>
      </c>
      <c r="E1898" s="14" t="s">
        <v>48</v>
      </c>
      <c r="F1898" s="14" t="s">
        <v>1573</v>
      </c>
      <c r="G1898" s="14" t="s">
        <v>49</v>
      </c>
      <c r="H1898" s="15">
        <v>2024</v>
      </c>
      <c r="I1898" s="15">
        <v>2024</v>
      </c>
      <c r="J1898" s="15">
        <v>19</v>
      </c>
      <c r="K1898" s="15">
        <v>19</v>
      </c>
      <c r="L1898" s="20">
        <v>45420</v>
      </c>
      <c r="M1898" s="17">
        <v>0.9375</v>
      </c>
      <c r="N1898" s="20">
        <v>45421</v>
      </c>
      <c r="O1898" s="17">
        <v>0.1875</v>
      </c>
      <c r="P1898" s="15" t="s">
        <v>589</v>
      </c>
      <c r="Q1898" s="15" t="s">
        <v>85</v>
      </c>
      <c r="R1898" s="14" t="s">
        <v>282</v>
      </c>
      <c r="S1898" s="14"/>
      <c r="T1898" s="14" t="s">
        <v>53</v>
      </c>
      <c r="U1898" s="14"/>
      <c r="V1898" s="14"/>
      <c r="W1898" s="14"/>
      <c r="X1898" s="14" t="s">
        <v>54</v>
      </c>
      <c r="Y1898" s="14" t="s">
        <v>54</v>
      </c>
      <c r="Z1898" s="14"/>
      <c r="AA1898" s="14" t="s">
        <v>1574</v>
      </c>
      <c r="AB1898" s="14"/>
      <c r="AC1898" s="14"/>
      <c r="AD1898" s="14"/>
      <c r="AE1898" s="15" t="s">
        <v>56</v>
      </c>
      <c r="AF1898" s="15"/>
      <c r="AG1898" s="20">
        <v>44900</v>
      </c>
      <c r="AH1898" s="16"/>
      <c r="AI1898" s="15" t="s">
        <v>544</v>
      </c>
      <c r="AJ1898" s="16" t="s">
        <v>58</v>
      </c>
      <c r="AK1898" s="16"/>
      <c r="AL1898" s="16"/>
      <c r="AM1898" s="16"/>
      <c r="AN1898" s="16"/>
      <c r="AO1898" s="16"/>
      <c r="AP1898" s="16"/>
      <c r="AQ1898" s="16"/>
    </row>
    <row r="1899" spans="2:43" ht="45" x14ac:dyDescent="0.25">
      <c r="B1899" s="14" t="s">
        <v>45</v>
      </c>
      <c r="C1899" s="14" t="s">
        <v>1576</v>
      </c>
      <c r="D1899" s="14" t="s">
        <v>1572</v>
      </c>
      <c r="E1899" s="14" t="s">
        <v>171</v>
      </c>
      <c r="F1899" s="14" t="s">
        <v>49</v>
      </c>
      <c r="G1899" s="14" t="s">
        <v>1577</v>
      </c>
      <c r="H1899" s="15">
        <v>2024</v>
      </c>
      <c r="I1899" s="15">
        <v>2024</v>
      </c>
      <c r="J1899" s="15">
        <v>19</v>
      </c>
      <c r="K1899" s="15">
        <v>19</v>
      </c>
      <c r="L1899" s="20">
        <v>45421</v>
      </c>
      <c r="M1899" s="17">
        <v>0.9375</v>
      </c>
      <c r="N1899" s="20">
        <v>45423</v>
      </c>
      <c r="O1899" s="17">
        <v>0.1875</v>
      </c>
      <c r="P1899" s="15" t="s">
        <v>644</v>
      </c>
      <c r="Q1899" s="15" t="s">
        <v>453</v>
      </c>
      <c r="R1899" s="14" t="s">
        <v>282</v>
      </c>
      <c r="S1899" s="14"/>
      <c r="T1899" s="14" t="s">
        <v>53</v>
      </c>
      <c r="U1899" s="14"/>
      <c r="V1899" s="14"/>
      <c r="W1899" s="14"/>
      <c r="X1899" s="14" t="s">
        <v>54</v>
      </c>
      <c r="Y1899" s="14" t="s">
        <v>54</v>
      </c>
      <c r="Z1899" s="14"/>
      <c r="AA1899" s="14" t="s">
        <v>1574</v>
      </c>
      <c r="AB1899" s="14"/>
      <c r="AC1899" s="14"/>
      <c r="AD1899" s="14"/>
      <c r="AE1899" s="15" t="s">
        <v>56</v>
      </c>
      <c r="AF1899" s="15"/>
      <c r="AG1899" s="20">
        <v>44900</v>
      </c>
      <c r="AH1899" s="16"/>
      <c r="AI1899" s="15" t="s">
        <v>163</v>
      </c>
      <c r="AJ1899" s="16" t="s">
        <v>58</v>
      </c>
      <c r="AK1899" s="16"/>
      <c r="AL1899" s="16"/>
      <c r="AM1899" s="16"/>
      <c r="AN1899" s="16"/>
      <c r="AO1899" s="16"/>
      <c r="AP1899" s="16"/>
      <c r="AQ1899" s="16"/>
    </row>
    <row r="1900" spans="2:43" ht="45" x14ac:dyDescent="0.25">
      <c r="B1900" s="14" t="s">
        <v>45</v>
      </c>
      <c r="C1900" s="14" t="s">
        <v>137</v>
      </c>
      <c r="D1900" s="14" t="s">
        <v>133</v>
      </c>
      <c r="E1900" s="14" t="s">
        <v>2268</v>
      </c>
      <c r="F1900" s="14" t="s">
        <v>134</v>
      </c>
      <c r="G1900" s="14" t="s">
        <v>138</v>
      </c>
      <c r="H1900" s="15">
        <v>2024</v>
      </c>
      <c r="I1900" s="15">
        <v>2024</v>
      </c>
      <c r="J1900" s="15">
        <v>19</v>
      </c>
      <c r="K1900" s="15">
        <v>20</v>
      </c>
      <c r="L1900" s="20">
        <v>45422</v>
      </c>
      <c r="M1900" s="17">
        <v>0.875</v>
      </c>
      <c r="N1900" s="20">
        <v>45426</v>
      </c>
      <c r="O1900" s="17">
        <v>0.875</v>
      </c>
      <c r="P1900" s="15" t="s">
        <v>135</v>
      </c>
      <c r="Q1900" s="15" t="s">
        <v>85</v>
      </c>
      <c r="R1900" s="14" t="s">
        <v>136</v>
      </c>
      <c r="S1900" s="14" t="s">
        <v>65</v>
      </c>
      <c r="T1900" s="14"/>
      <c r="U1900" s="14"/>
      <c r="V1900" s="14"/>
      <c r="W1900" s="14"/>
      <c r="X1900" s="14" t="s">
        <v>54</v>
      </c>
      <c r="Y1900" s="14" t="s">
        <v>54</v>
      </c>
      <c r="Z1900" s="14"/>
      <c r="AA1900" s="14" t="s">
        <v>54</v>
      </c>
      <c r="AB1900" s="14"/>
      <c r="AC1900" s="14"/>
      <c r="AD1900" s="14"/>
      <c r="AE1900" s="15" t="s">
        <v>56</v>
      </c>
      <c r="AF1900" s="15"/>
      <c r="AG1900" s="20">
        <v>44658</v>
      </c>
      <c r="AH1900" s="16"/>
      <c r="AI1900" s="15" t="s">
        <v>139</v>
      </c>
      <c r="AJ1900" s="16" t="s">
        <v>58</v>
      </c>
      <c r="AK1900" s="16"/>
      <c r="AL1900" s="16"/>
      <c r="AM1900" s="16"/>
      <c r="AN1900" s="16"/>
      <c r="AO1900" s="16"/>
      <c r="AP1900" s="16"/>
      <c r="AQ1900" s="16"/>
    </row>
    <row r="1901" spans="2:43" ht="45" x14ac:dyDescent="0.25">
      <c r="B1901" s="14" t="s">
        <v>45</v>
      </c>
      <c r="C1901" s="14" t="s">
        <v>616</v>
      </c>
      <c r="D1901" s="14" t="s">
        <v>298</v>
      </c>
      <c r="E1901" s="14" t="s">
        <v>2268</v>
      </c>
      <c r="F1901" s="14" t="s">
        <v>446</v>
      </c>
      <c r="G1901" s="14" t="s">
        <v>446</v>
      </c>
      <c r="H1901" s="15">
        <v>2024</v>
      </c>
      <c r="I1901" s="15">
        <v>2024</v>
      </c>
      <c r="J1901" s="15">
        <v>19</v>
      </c>
      <c r="K1901" s="15">
        <v>21</v>
      </c>
      <c r="L1901" s="20">
        <v>45422</v>
      </c>
      <c r="M1901" s="17">
        <v>0.95833333333333337</v>
      </c>
      <c r="N1901" s="20">
        <v>45432</v>
      </c>
      <c r="O1901" s="17">
        <v>0.20833333333333329</v>
      </c>
      <c r="P1901" s="15" t="s">
        <v>617</v>
      </c>
      <c r="Q1901" s="15" t="s">
        <v>453</v>
      </c>
      <c r="R1901" s="14" t="s">
        <v>247</v>
      </c>
      <c r="S1901" s="14"/>
      <c r="T1901" s="14" t="s">
        <v>216</v>
      </c>
      <c r="U1901" s="14"/>
      <c r="V1901" s="14"/>
      <c r="W1901" s="14"/>
      <c r="X1901" s="14" t="s">
        <v>54</v>
      </c>
      <c r="Y1901" s="14" t="s">
        <v>54</v>
      </c>
      <c r="Z1901" s="14"/>
      <c r="AA1901" s="14" t="s">
        <v>263</v>
      </c>
      <c r="AB1901" s="14"/>
      <c r="AC1901" s="14"/>
      <c r="AD1901" s="14"/>
      <c r="AE1901" s="15" t="s">
        <v>56</v>
      </c>
      <c r="AF1901" s="15"/>
      <c r="AG1901" s="20">
        <v>44664</v>
      </c>
      <c r="AH1901" s="16"/>
      <c r="AI1901" s="15" t="s">
        <v>236</v>
      </c>
      <c r="AJ1901" s="16" t="s">
        <v>58</v>
      </c>
      <c r="AK1901" s="16"/>
      <c r="AL1901" s="16"/>
      <c r="AM1901" s="16"/>
      <c r="AN1901" s="16"/>
      <c r="AO1901" s="16"/>
      <c r="AP1901" s="16"/>
      <c r="AQ1901" s="16"/>
    </row>
    <row r="1902" spans="2:43" ht="45" x14ac:dyDescent="0.25">
      <c r="B1902" s="14" t="s">
        <v>45</v>
      </c>
      <c r="C1902" s="14" t="s">
        <v>618</v>
      </c>
      <c r="D1902" s="14" t="s">
        <v>298</v>
      </c>
      <c r="E1902" s="14" t="s">
        <v>2268</v>
      </c>
      <c r="F1902" s="14" t="s">
        <v>446</v>
      </c>
      <c r="G1902" s="14" t="s">
        <v>446</v>
      </c>
      <c r="H1902" s="15">
        <v>2024</v>
      </c>
      <c r="I1902" s="15">
        <v>2024</v>
      </c>
      <c r="J1902" s="15">
        <v>19</v>
      </c>
      <c r="K1902" s="15">
        <v>21</v>
      </c>
      <c r="L1902" s="20">
        <v>45422</v>
      </c>
      <c r="M1902" s="17">
        <v>0.95833333333333337</v>
      </c>
      <c r="N1902" s="20">
        <v>45432</v>
      </c>
      <c r="O1902" s="17">
        <v>0.20833333333333329</v>
      </c>
      <c r="P1902" s="15" t="s">
        <v>617</v>
      </c>
      <c r="Q1902" s="15" t="s">
        <v>453</v>
      </c>
      <c r="R1902" s="14" t="s">
        <v>247</v>
      </c>
      <c r="S1902" s="14"/>
      <c r="T1902" s="14"/>
      <c r="U1902" s="14"/>
      <c r="V1902" s="14"/>
      <c r="W1902" s="14" t="s">
        <v>73</v>
      </c>
      <c r="X1902" s="14" t="s">
        <v>54</v>
      </c>
      <c r="Y1902" s="14" t="s">
        <v>54</v>
      </c>
      <c r="Z1902" s="14"/>
      <c r="AA1902" s="14" t="s">
        <v>54</v>
      </c>
      <c r="AB1902" s="14"/>
      <c r="AC1902" s="14"/>
      <c r="AD1902" s="14"/>
      <c r="AE1902" s="15" t="s">
        <v>56</v>
      </c>
      <c r="AF1902" s="15"/>
      <c r="AG1902" s="20">
        <v>44664</v>
      </c>
      <c r="AH1902" s="16"/>
      <c r="AI1902" s="15" t="s">
        <v>236</v>
      </c>
      <c r="AJ1902" s="16" t="s">
        <v>58</v>
      </c>
      <c r="AK1902" s="16"/>
      <c r="AL1902" s="16"/>
      <c r="AM1902" s="16"/>
      <c r="AN1902" s="16"/>
      <c r="AO1902" s="16"/>
      <c r="AP1902" s="16"/>
      <c r="AQ1902" s="16"/>
    </row>
    <row r="1903" spans="2:43" ht="33.75" x14ac:dyDescent="0.25">
      <c r="B1903" s="14" t="s">
        <v>45</v>
      </c>
      <c r="C1903" s="14" t="s">
        <v>619</v>
      </c>
      <c r="D1903" s="14" t="s">
        <v>566</v>
      </c>
      <c r="E1903" s="14" t="s">
        <v>2268</v>
      </c>
      <c r="F1903" s="14" t="s">
        <v>446</v>
      </c>
      <c r="G1903" s="14" t="s">
        <v>620</v>
      </c>
      <c r="H1903" s="15">
        <v>2024</v>
      </c>
      <c r="I1903" s="15">
        <v>2024</v>
      </c>
      <c r="J1903" s="15">
        <v>19</v>
      </c>
      <c r="K1903" s="15">
        <v>21</v>
      </c>
      <c r="L1903" s="20">
        <v>45422</v>
      </c>
      <c r="M1903" s="17">
        <v>0.95833333333333337</v>
      </c>
      <c r="N1903" s="20">
        <v>45432</v>
      </c>
      <c r="O1903" s="17">
        <v>0.22916666666666671</v>
      </c>
      <c r="P1903" s="15" t="s">
        <v>617</v>
      </c>
      <c r="Q1903" s="15" t="s">
        <v>453</v>
      </c>
      <c r="R1903" s="14" t="s">
        <v>247</v>
      </c>
      <c r="S1903" s="14" t="s">
        <v>65</v>
      </c>
      <c r="T1903" s="14"/>
      <c r="U1903" s="14"/>
      <c r="V1903" s="14"/>
      <c r="W1903" s="14"/>
      <c r="X1903" s="14" t="s">
        <v>54</v>
      </c>
      <c r="Y1903" s="14" t="s">
        <v>54</v>
      </c>
      <c r="Z1903" s="14"/>
      <c r="AA1903" s="14" t="s">
        <v>54</v>
      </c>
      <c r="AB1903" s="14"/>
      <c r="AC1903" s="14"/>
      <c r="AD1903" s="14"/>
      <c r="AE1903" s="15" t="s">
        <v>56</v>
      </c>
      <c r="AF1903" s="15"/>
      <c r="AG1903" s="20">
        <v>44710</v>
      </c>
      <c r="AH1903" s="16"/>
      <c r="AI1903" s="15" t="s">
        <v>236</v>
      </c>
      <c r="AJ1903" s="16" t="s">
        <v>58</v>
      </c>
      <c r="AK1903" s="16"/>
      <c r="AL1903" s="16"/>
      <c r="AM1903" s="16"/>
      <c r="AN1903" s="16"/>
      <c r="AO1903" s="16"/>
      <c r="AP1903" s="16"/>
      <c r="AQ1903" s="16"/>
    </row>
    <row r="1904" spans="2:43" ht="33.75" x14ac:dyDescent="0.25">
      <c r="B1904" s="14" t="s">
        <v>45</v>
      </c>
      <c r="C1904" s="14" t="s">
        <v>621</v>
      </c>
      <c r="D1904" s="14" t="s">
        <v>566</v>
      </c>
      <c r="E1904" s="14" t="s">
        <v>2268</v>
      </c>
      <c r="F1904" s="14" t="s">
        <v>446</v>
      </c>
      <c r="G1904" s="14" t="s">
        <v>446</v>
      </c>
      <c r="H1904" s="15">
        <v>2024</v>
      </c>
      <c r="I1904" s="15">
        <v>2024</v>
      </c>
      <c r="J1904" s="15">
        <v>19</v>
      </c>
      <c r="K1904" s="15">
        <v>21</v>
      </c>
      <c r="L1904" s="20">
        <v>45422</v>
      </c>
      <c r="M1904" s="17">
        <v>0.95833333333333337</v>
      </c>
      <c r="N1904" s="20">
        <v>45432</v>
      </c>
      <c r="O1904" s="17">
        <v>0.22916666666666671</v>
      </c>
      <c r="P1904" s="15" t="s">
        <v>617</v>
      </c>
      <c r="Q1904" s="15" t="s">
        <v>453</v>
      </c>
      <c r="R1904" s="14" t="s">
        <v>247</v>
      </c>
      <c r="S1904" s="14"/>
      <c r="T1904" s="14"/>
      <c r="U1904" s="14"/>
      <c r="V1904" s="14"/>
      <c r="W1904" s="14" t="s">
        <v>73</v>
      </c>
      <c r="X1904" s="14" t="s">
        <v>54</v>
      </c>
      <c r="Y1904" s="14" t="s">
        <v>54</v>
      </c>
      <c r="Z1904" s="14"/>
      <c r="AA1904" s="14" t="s">
        <v>54</v>
      </c>
      <c r="AB1904" s="14"/>
      <c r="AC1904" s="14"/>
      <c r="AD1904" s="14"/>
      <c r="AE1904" s="15" t="s">
        <v>56</v>
      </c>
      <c r="AF1904" s="15"/>
      <c r="AG1904" s="20">
        <v>44710</v>
      </c>
      <c r="AH1904" s="16"/>
      <c r="AI1904" s="15" t="s">
        <v>236</v>
      </c>
      <c r="AJ1904" s="16" t="s">
        <v>58</v>
      </c>
      <c r="AK1904" s="16"/>
      <c r="AL1904" s="16"/>
      <c r="AM1904" s="16"/>
      <c r="AN1904" s="16"/>
      <c r="AO1904" s="16"/>
      <c r="AP1904" s="16"/>
      <c r="AQ1904" s="16"/>
    </row>
    <row r="1905" spans="2:43" ht="67.5" x14ac:dyDescent="0.25">
      <c r="B1905" s="14" t="s">
        <v>45</v>
      </c>
      <c r="C1905" s="14" t="s">
        <v>989</v>
      </c>
      <c r="D1905" s="14" t="s">
        <v>187</v>
      </c>
      <c r="E1905" s="14" t="s">
        <v>2268</v>
      </c>
      <c r="F1905" s="14" t="s">
        <v>535</v>
      </c>
      <c r="G1905" s="14" t="s">
        <v>535</v>
      </c>
      <c r="H1905" s="15">
        <v>2024</v>
      </c>
      <c r="I1905" s="15">
        <v>2024</v>
      </c>
      <c r="J1905" s="15">
        <v>19</v>
      </c>
      <c r="K1905" s="15">
        <v>20</v>
      </c>
      <c r="L1905" s="20">
        <v>45422</v>
      </c>
      <c r="M1905" s="17">
        <v>0.91666666666666663</v>
      </c>
      <c r="N1905" s="20">
        <v>45425</v>
      </c>
      <c r="O1905" s="17">
        <v>0.25</v>
      </c>
      <c r="P1905" s="15" t="s">
        <v>154</v>
      </c>
      <c r="Q1905" s="15" t="s">
        <v>85</v>
      </c>
      <c r="R1905" s="14" t="s">
        <v>247</v>
      </c>
      <c r="S1905" s="14"/>
      <c r="T1905" s="14" t="s">
        <v>216</v>
      </c>
      <c r="U1905" s="14"/>
      <c r="V1905" s="14"/>
      <c r="W1905" s="14"/>
      <c r="X1905" s="14" t="s">
        <v>54</v>
      </c>
      <c r="Y1905" s="14" t="s">
        <v>54</v>
      </c>
      <c r="Z1905" s="14"/>
      <c r="AA1905" s="14" t="s">
        <v>54</v>
      </c>
      <c r="AB1905" s="14"/>
      <c r="AC1905" s="14"/>
      <c r="AD1905" s="14"/>
      <c r="AE1905" s="15" t="s">
        <v>56</v>
      </c>
      <c r="AF1905" s="15"/>
      <c r="AG1905" s="20">
        <v>44711</v>
      </c>
      <c r="AH1905" s="16"/>
      <c r="AI1905" s="15" t="s">
        <v>156</v>
      </c>
      <c r="AJ1905" s="16" t="s">
        <v>58</v>
      </c>
      <c r="AK1905" s="16"/>
      <c r="AL1905" s="16"/>
      <c r="AM1905" s="16"/>
      <c r="AN1905" s="16"/>
      <c r="AO1905" s="16"/>
      <c r="AP1905" s="16"/>
      <c r="AQ1905" s="16"/>
    </row>
    <row r="1906" spans="2:43" ht="67.5" x14ac:dyDescent="0.25">
      <c r="B1906" s="14" t="s">
        <v>45</v>
      </c>
      <c r="C1906" s="14" t="s">
        <v>990</v>
      </c>
      <c r="D1906" s="14" t="s">
        <v>187</v>
      </c>
      <c r="E1906" s="14" t="s">
        <v>2268</v>
      </c>
      <c r="F1906" s="14" t="s">
        <v>535</v>
      </c>
      <c r="G1906" s="14" t="s">
        <v>535</v>
      </c>
      <c r="H1906" s="15">
        <v>2024</v>
      </c>
      <c r="I1906" s="15">
        <v>2024</v>
      </c>
      <c r="J1906" s="15">
        <v>19</v>
      </c>
      <c r="K1906" s="15">
        <v>20</v>
      </c>
      <c r="L1906" s="20">
        <v>45422</v>
      </c>
      <c r="M1906" s="17">
        <v>0.91666666666666663</v>
      </c>
      <c r="N1906" s="20">
        <v>45425</v>
      </c>
      <c r="O1906" s="17">
        <v>0.25</v>
      </c>
      <c r="P1906" s="15" t="s">
        <v>154</v>
      </c>
      <c r="Q1906" s="15" t="s">
        <v>85</v>
      </c>
      <c r="R1906" s="14" t="s">
        <v>247</v>
      </c>
      <c r="S1906" s="14"/>
      <c r="T1906" s="14" t="s">
        <v>216</v>
      </c>
      <c r="U1906" s="14"/>
      <c r="V1906" s="14"/>
      <c r="W1906" s="14"/>
      <c r="X1906" s="14" t="s">
        <v>54</v>
      </c>
      <c r="Y1906" s="14" t="s">
        <v>54</v>
      </c>
      <c r="Z1906" s="14"/>
      <c r="AA1906" s="14" t="s">
        <v>54</v>
      </c>
      <c r="AB1906" s="14"/>
      <c r="AC1906" s="14"/>
      <c r="AD1906" s="14"/>
      <c r="AE1906" s="15" t="s">
        <v>56</v>
      </c>
      <c r="AF1906" s="15"/>
      <c r="AG1906" s="20">
        <v>44711</v>
      </c>
      <c r="AH1906" s="16"/>
      <c r="AI1906" s="15" t="s">
        <v>156</v>
      </c>
      <c r="AJ1906" s="16" t="s">
        <v>58</v>
      </c>
      <c r="AK1906" s="16"/>
      <c r="AL1906" s="16"/>
      <c r="AM1906" s="16"/>
      <c r="AN1906" s="16"/>
      <c r="AO1906" s="16"/>
      <c r="AP1906" s="16"/>
      <c r="AQ1906" s="16"/>
    </row>
    <row r="1907" spans="2:43" ht="33.75" x14ac:dyDescent="0.25">
      <c r="B1907" s="14" t="s">
        <v>45</v>
      </c>
      <c r="C1907" s="14" t="s">
        <v>1418</v>
      </c>
      <c r="D1907" s="14" t="s">
        <v>566</v>
      </c>
      <c r="E1907" s="14" t="s">
        <v>2268</v>
      </c>
      <c r="F1907" s="14" t="s">
        <v>446</v>
      </c>
      <c r="G1907" s="14" t="s">
        <v>446</v>
      </c>
      <c r="H1907" s="15">
        <v>2024</v>
      </c>
      <c r="I1907" s="15">
        <v>2024</v>
      </c>
      <c r="J1907" s="15">
        <v>19</v>
      </c>
      <c r="K1907" s="15">
        <v>21</v>
      </c>
      <c r="L1907" s="20">
        <v>45422</v>
      </c>
      <c r="M1907" s="17">
        <v>0.95833333333333337</v>
      </c>
      <c r="N1907" s="20">
        <v>45432</v>
      </c>
      <c r="O1907" s="17">
        <v>0.20833333333333329</v>
      </c>
      <c r="P1907" s="15" t="s">
        <v>617</v>
      </c>
      <c r="Q1907" s="15" t="s">
        <v>453</v>
      </c>
      <c r="R1907" s="14" t="s">
        <v>247</v>
      </c>
      <c r="S1907" s="14"/>
      <c r="T1907" s="14"/>
      <c r="U1907" s="14"/>
      <c r="V1907" s="14"/>
      <c r="W1907" s="14" t="s">
        <v>73</v>
      </c>
      <c r="X1907" s="14" t="s">
        <v>54</v>
      </c>
      <c r="Y1907" s="14" t="s">
        <v>54</v>
      </c>
      <c r="Z1907" s="14"/>
      <c r="AA1907" s="14" t="s">
        <v>54</v>
      </c>
      <c r="AB1907" s="14"/>
      <c r="AC1907" s="14"/>
      <c r="AD1907" s="14"/>
      <c r="AE1907" s="15" t="s">
        <v>56</v>
      </c>
      <c r="AF1907" s="15"/>
      <c r="AG1907" s="20">
        <v>44710</v>
      </c>
      <c r="AH1907" s="16"/>
      <c r="AI1907" s="15" t="s">
        <v>236</v>
      </c>
      <c r="AJ1907" s="16" t="s">
        <v>58</v>
      </c>
      <c r="AK1907" s="16"/>
      <c r="AL1907" s="16"/>
      <c r="AM1907" s="16"/>
      <c r="AN1907" s="16"/>
      <c r="AO1907" s="16"/>
      <c r="AP1907" s="16"/>
      <c r="AQ1907" s="16"/>
    </row>
    <row r="1908" spans="2:43" ht="33.75" x14ac:dyDescent="0.25">
      <c r="B1908" s="14" t="s">
        <v>45</v>
      </c>
      <c r="C1908" s="14" t="s">
        <v>1419</v>
      </c>
      <c r="D1908" s="14" t="s">
        <v>566</v>
      </c>
      <c r="E1908" s="14" t="s">
        <v>2268</v>
      </c>
      <c r="F1908" s="14" t="s">
        <v>446</v>
      </c>
      <c r="G1908" s="14" t="s">
        <v>446</v>
      </c>
      <c r="H1908" s="15">
        <v>2024</v>
      </c>
      <c r="I1908" s="15">
        <v>2024</v>
      </c>
      <c r="J1908" s="15">
        <v>19</v>
      </c>
      <c r="K1908" s="15">
        <v>21</v>
      </c>
      <c r="L1908" s="20">
        <v>45422</v>
      </c>
      <c r="M1908" s="17">
        <v>0.95833333333333337</v>
      </c>
      <c r="N1908" s="20">
        <v>45432</v>
      </c>
      <c r="O1908" s="17">
        <v>0.20833333333333329</v>
      </c>
      <c r="P1908" s="15" t="s">
        <v>617</v>
      </c>
      <c r="Q1908" s="15" t="s">
        <v>453</v>
      </c>
      <c r="R1908" s="14" t="s">
        <v>247</v>
      </c>
      <c r="S1908" s="14"/>
      <c r="T1908" s="14" t="s">
        <v>216</v>
      </c>
      <c r="U1908" s="14"/>
      <c r="V1908" s="14"/>
      <c r="W1908" s="14"/>
      <c r="X1908" s="14" t="s">
        <v>54</v>
      </c>
      <c r="Y1908" s="14" t="s">
        <v>54</v>
      </c>
      <c r="Z1908" s="14"/>
      <c r="AA1908" s="14" t="s">
        <v>54</v>
      </c>
      <c r="AB1908" s="14"/>
      <c r="AC1908" s="14"/>
      <c r="AD1908" s="14"/>
      <c r="AE1908" s="15" t="s">
        <v>56</v>
      </c>
      <c r="AF1908" s="15"/>
      <c r="AG1908" s="20">
        <v>44710</v>
      </c>
      <c r="AH1908" s="16"/>
      <c r="AI1908" s="15" t="s">
        <v>236</v>
      </c>
      <c r="AJ1908" s="16" t="s">
        <v>58</v>
      </c>
      <c r="AK1908" s="16"/>
      <c r="AL1908" s="16"/>
      <c r="AM1908" s="16"/>
      <c r="AN1908" s="16"/>
      <c r="AO1908" s="16"/>
      <c r="AP1908" s="16"/>
      <c r="AQ1908" s="16"/>
    </row>
    <row r="1909" spans="2:43" ht="33.75" x14ac:dyDescent="0.25">
      <c r="B1909" s="14" t="s">
        <v>45</v>
      </c>
      <c r="C1909" s="14" t="s">
        <v>1613</v>
      </c>
      <c r="D1909" s="14" t="s">
        <v>566</v>
      </c>
      <c r="E1909" s="14" t="s">
        <v>2268</v>
      </c>
      <c r="F1909" s="14" t="s">
        <v>446</v>
      </c>
      <c r="G1909" s="14" t="s">
        <v>620</v>
      </c>
      <c r="H1909" s="15">
        <v>2024</v>
      </c>
      <c r="I1909" s="15">
        <v>2024</v>
      </c>
      <c r="J1909" s="15">
        <v>20</v>
      </c>
      <c r="K1909" s="15">
        <v>20</v>
      </c>
      <c r="L1909" s="20">
        <v>45425</v>
      </c>
      <c r="M1909" s="17">
        <v>0.95833333333333337</v>
      </c>
      <c r="N1909" s="20">
        <v>45429</v>
      </c>
      <c r="O1909" s="17">
        <v>0.20833333333333329</v>
      </c>
      <c r="P1909" s="15" t="s">
        <v>373</v>
      </c>
      <c r="Q1909" s="15" t="s">
        <v>453</v>
      </c>
      <c r="R1909" s="14" t="s">
        <v>64</v>
      </c>
      <c r="S1909" s="14" t="s">
        <v>65</v>
      </c>
      <c r="T1909" s="14"/>
      <c r="U1909" s="14"/>
      <c r="V1909" s="14"/>
      <c r="W1909" s="14"/>
      <c r="X1909" s="14" t="s">
        <v>54</v>
      </c>
      <c r="Y1909" s="14" t="s">
        <v>54</v>
      </c>
      <c r="Z1909" s="14"/>
      <c r="AA1909" s="14" t="s">
        <v>54</v>
      </c>
      <c r="AB1909" s="14"/>
      <c r="AC1909" s="14"/>
      <c r="AD1909" s="14"/>
      <c r="AE1909" s="15" t="s">
        <v>56</v>
      </c>
      <c r="AF1909" s="15"/>
      <c r="AG1909" s="20">
        <v>44721</v>
      </c>
      <c r="AH1909" s="16"/>
      <c r="AI1909" s="15" t="s">
        <v>103</v>
      </c>
      <c r="AJ1909" s="16" t="s">
        <v>58</v>
      </c>
      <c r="AK1909" s="16"/>
      <c r="AL1909" s="16"/>
      <c r="AM1909" s="16"/>
      <c r="AN1909" s="16"/>
      <c r="AO1909" s="16"/>
      <c r="AP1909" s="16"/>
      <c r="AQ1909" s="16"/>
    </row>
    <row r="1910" spans="2:43" ht="33.75" x14ac:dyDescent="0.25">
      <c r="B1910" s="14" t="s">
        <v>45</v>
      </c>
      <c r="C1910" s="14" t="s">
        <v>1614</v>
      </c>
      <c r="D1910" s="14" t="s">
        <v>566</v>
      </c>
      <c r="E1910" s="14" t="s">
        <v>2268</v>
      </c>
      <c r="F1910" s="14" t="s">
        <v>446</v>
      </c>
      <c r="G1910" s="14" t="s">
        <v>446</v>
      </c>
      <c r="H1910" s="15">
        <v>2024</v>
      </c>
      <c r="I1910" s="15">
        <v>2024</v>
      </c>
      <c r="J1910" s="15">
        <v>20</v>
      </c>
      <c r="K1910" s="15">
        <v>20</v>
      </c>
      <c r="L1910" s="20">
        <v>45425</v>
      </c>
      <c r="M1910" s="17">
        <v>0.95833333333333337</v>
      </c>
      <c r="N1910" s="20">
        <v>45429</v>
      </c>
      <c r="O1910" s="17">
        <v>0.20833333333333329</v>
      </c>
      <c r="P1910" s="15" t="s">
        <v>373</v>
      </c>
      <c r="Q1910" s="15" t="s">
        <v>453</v>
      </c>
      <c r="R1910" s="14" t="s">
        <v>64</v>
      </c>
      <c r="S1910" s="14"/>
      <c r="T1910" s="14" t="s">
        <v>216</v>
      </c>
      <c r="U1910" s="14"/>
      <c r="V1910" s="14"/>
      <c r="W1910" s="14"/>
      <c r="X1910" s="14" t="s">
        <v>54</v>
      </c>
      <c r="Y1910" s="14" t="s">
        <v>54</v>
      </c>
      <c r="Z1910" s="14"/>
      <c r="AA1910" s="14" t="s">
        <v>1615</v>
      </c>
      <c r="AB1910" s="14"/>
      <c r="AC1910" s="14"/>
      <c r="AD1910" s="14"/>
      <c r="AE1910" s="15" t="s">
        <v>56</v>
      </c>
      <c r="AF1910" s="15"/>
      <c r="AG1910" s="20">
        <v>44721</v>
      </c>
      <c r="AH1910" s="16"/>
      <c r="AI1910" s="15" t="s">
        <v>103</v>
      </c>
      <c r="AJ1910" s="16" t="s">
        <v>58</v>
      </c>
      <c r="AK1910" s="16"/>
      <c r="AL1910" s="16"/>
      <c r="AM1910" s="16"/>
      <c r="AN1910" s="16"/>
      <c r="AO1910" s="16"/>
      <c r="AP1910" s="16"/>
      <c r="AQ1910" s="16"/>
    </row>
    <row r="1911" spans="2:43" ht="45" x14ac:dyDescent="0.25">
      <c r="B1911" s="14" t="s">
        <v>45</v>
      </c>
      <c r="C1911" s="14" t="s">
        <v>739</v>
      </c>
      <c r="D1911" s="14" t="s">
        <v>298</v>
      </c>
      <c r="E1911" s="14" t="s">
        <v>2268</v>
      </c>
      <c r="F1911" s="14" t="s">
        <v>306</v>
      </c>
      <c r="G1911" s="14" t="s">
        <v>306</v>
      </c>
      <c r="H1911" s="15">
        <v>2024</v>
      </c>
      <c r="I1911" s="15">
        <v>2024</v>
      </c>
      <c r="J1911" s="15">
        <v>20</v>
      </c>
      <c r="K1911" s="15">
        <v>21</v>
      </c>
      <c r="L1911" s="20">
        <v>45426</v>
      </c>
      <c r="M1911" s="17">
        <v>1.041666666666667E-2</v>
      </c>
      <c r="N1911" s="20">
        <v>45437</v>
      </c>
      <c r="O1911" s="17">
        <v>0.17708333333333329</v>
      </c>
      <c r="P1911" s="15" t="s">
        <v>740</v>
      </c>
      <c r="Q1911" s="15" t="s">
        <v>453</v>
      </c>
      <c r="R1911" s="14" t="s">
        <v>282</v>
      </c>
      <c r="S1911" s="14"/>
      <c r="T1911" s="14" t="s">
        <v>216</v>
      </c>
      <c r="U1911" s="14"/>
      <c r="V1911" s="14"/>
      <c r="W1911" s="14"/>
      <c r="X1911" s="14" t="s">
        <v>54</v>
      </c>
      <c r="Y1911" s="14" t="s">
        <v>54</v>
      </c>
      <c r="Z1911" s="14"/>
      <c r="AA1911" s="14" t="s">
        <v>263</v>
      </c>
      <c r="AB1911" s="14"/>
      <c r="AC1911" s="14"/>
      <c r="AD1911" s="14"/>
      <c r="AE1911" s="15" t="s">
        <v>56</v>
      </c>
      <c r="AF1911" s="15"/>
      <c r="AG1911" s="20">
        <v>44710</v>
      </c>
      <c r="AH1911" s="16"/>
      <c r="AI1911" s="15" t="s">
        <v>741</v>
      </c>
      <c r="AJ1911" s="16" t="s">
        <v>58</v>
      </c>
      <c r="AK1911" s="16"/>
      <c r="AL1911" s="16"/>
      <c r="AM1911" s="16"/>
      <c r="AN1911" s="16"/>
      <c r="AO1911" s="16"/>
      <c r="AP1911" s="16"/>
      <c r="AQ1911" s="16"/>
    </row>
    <row r="1912" spans="2:43" ht="33.75" x14ac:dyDescent="0.25">
      <c r="B1912" s="14" t="s">
        <v>45</v>
      </c>
      <c r="C1912" s="14" t="s">
        <v>742</v>
      </c>
      <c r="D1912" s="14" t="s">
        <v>445</v>
      </c>
      <c r="E1912" s="14" t="s">
        <v>2268</v>
      </c>
      <c r="F1912" s="14" t="s">
        <v>306</v>
      </c>
      <c r="G1912" s="14" t="s">
        <v>306</v>
      </c>
      <c r="H1912" s="15">
        <v>2024</v>
      </c>
      <c r="I1912" s="15">
        <v>2024</v>
      </c>
      <c r="J1912" s="15">
        <v>20</v>
      </c>
      <c r="K1912" s="15">
        <v>21</v>
      </c>
      <c r="L1912" s="20">
        <v>45426</v>
      </c>
      <c r="M1912" s="17">
        <v>1.041666666666667E-2</v>
      </c>
      <c r="N1912" s="20">
        <v>45437</v>
      </c>
      <c r="O1912" s="17">
        <v>0.17708333333333329</v>
      </c>
      <c r="P1912" s="15" t="s">
        <v>740</v>
      </c>
      <c r="Q1912" s="15" t="s">
        <v>453</v>
      </c>
      <c r="R1912" s="14" t="s">
        <v>282</v>
      </c>
      <c r="S1912" s="14"/>
      <c r="T1912" s="14" t="s">
        <v>216</v>
      </c>
      <c r="U1912" s="14"/>
      <c r="V1912" s="14"/>
      <c r="W1912" s="14"/>
      <c r="X1912" s="14" t="s">
        <v>54</v>
      </c>
      <c r="Y1912" s="14" t="s">
        <v>54</v>
      </c>
      <c r="Z1912" s="14"/>
      <c r="AA1912" s="14" t="s">
        <v>263</v>
      </c>
      <c r="AB1912" s="14"/>
      <c r="AC1912" s="14"/>
      <c r="AD1912" s="14"/>
      <c r="AE1912" s="15" t="s">
        <v>56</v>
      </c>
      <c r="AF1912" s="15"/>
      <c r="AG1912" s="20">
        <v>44735</v>
      </c>
      <c r="AH1912" s="16"/>
      <c r="AI1912" s="15" t="s">
        <v>741</v>
      </c>
      <c r="AJ1912" s="16" t="s">
        <v>58</v>
      </c>
      <c r="AK1912" s="16"/>
      <c r="AL1912" s="16"/>
      <c r="AM1912" s="16"/>
      <c r="AN1912" s="16"/>
      <c r="AO1912" s="16"/>
      <c r="AP1912" s="16"/>
      <c r="AQ1912" s="16"/>
    </row>
    <row r="1913" spans="2:43" ht="45" x14ac:dyDescent="0.25">
      <c r="B1913" s="14" t="s">
        <v>45</v>
      </c>
      <c r="C1913" s="14" t="s">
        <v>743</v>
      </c>
      <c r="D1913" s="14" t="s">
        <v>298</v>
      </c>
      <c r="E1913" s="14" t="s">
        <v>171</v>
      </c>
      <c r="F1913" s="14" t="s">
        <v>306</v>
      </c>
      <c r="G1913" s="14" t="s">
        <v>446</v>
      </c>
      <c r="H1913" s="15">
        <v>2024</v>
      </c>
      <c r="I1913" s="15">
        <v>2024</v>
      </c>
      <c r="J1913" s="15">
        <v>20</v>
      </c>
      <c r="K1913" s="15">
        <v>21</v>
      </c>
      <c r="L1913" s="20">
        <v>45426</v>
      </c>
      <c r="M1913" s="17">
        <v>1.041666666666667E-2</v>
      </c>
      <c r="N1913" s="20">
        <v>45437</v>
      </c>
      <c r="O1913" s="17">
        <v>0.17708333333333329</v>
      </c>
      <c r="P1913" s="15" t="s">
        <v>740</v>
      </c>
      <c r="Q1913" s="15" t="s">
        <v>453</v>
      </c>
      <c r="R1913" s="14" t="s">
        <v>282</v>
      </c>
      <c r="S1913" s="14"/>
      <c r="T1913" s="14" t="s">
        <v>53</v>
      </c>
      <c r="U1913" s="14"/>
      <c r="V1913" s="14"/>
      <c r="W1913" s="14"/>
      <c r="X1913" s="14" t="s">
        <v>54</v>
      </c>
      <c r="Y1913" s="14" t="s">
        <v>54</v>
      </c>
      <c r="Z1913" s="14"/>
      <c r="AA1913" s="14" t="s">
        <v>263</v>
      </c>
      <c r="AB1913" s="14"/>
      <c r="AC1913" s="14"/>
      <c r="AD1913" s="14"/>
      <c r="AE1913" s="15" t="s">
        <v>56</v>
      </c>
      <c r="AF1913" s="15"/>
      <c r="AG1913" s="20">
        <v>44710</v>
      </c>
      <c r="AH1913" s="16"/>
      <c r="AI1913" s="15" t="s">
        <v>741</v>
      </c>
      <c r="AJ1913" s="16" t="s">
        <v>58</v>
      </c>
      <c r="AK1913" s="16"/>
      <c r="AL1913" s="16"/>
      <c r="AM1913" s="16"/>
      <c r="AN1913" s="16"/>
      <c r="AO1913" s="16"/>
      <c r="AP1913" s="16"/>
      <c r="AQ1913" s="16"/>
    </row>
    <row r="1914" spans="2:43" ht="45" x14ac:dyDescent="0.25">
      <c r="B1914" s="14" t="s">
        <v>45</v>
      </c>
      <c r="C1914" s="14" t="s">
        <v>744</v>
      </c>
      <c r="D1914" s="14" t="s">
        <v>298</v>
      </c>
      <c r="E1914" s="14" t="s">
        <v>171</v>
      </c>
      <c r="F1914" s="14" t="s">
        <v>306</v>
      </c>
      <c r="G1914" s="14" t="s">
        <v>306</v>
      </c>
      <c r="H1914" s="15">
        <v>2024</v>
      </c>
      <c r="I1914" s="15">
        <v>2024</v>
      </c>
      <c r="J1914" s="15">
        <v>20</v>
      </c>
      <c r="K1914" s="15">
        <v>21</v>
      </c>
      <c r="L1914" s="20">
        <v>45426</v>
      </c>
      <c r="M1914" s="17">
        <v>1.041666666666667E-2</v>
      </c>
      <c r="N1914" s="20">
        <v>45437</v>
      </c>
      <c r="O1914" s="17">
        <v>0.17708333333333329</v>
      </c>
      <c r="P1914" s="15" t="s">
        <v>740</v>
      </c>
      <c r="Q1914" s="15" t="s">
        <v>453</v>
      </c>
      <c r="R1914" s="14" t="s">
        <v>282</v>
      </c>
      <c r="S1914" s="14"/>
      <c r="T1914" s="14"/>
      <c r="U1914" s="14"/>
      <c r="V1914" s="14"/>
      <c r="W1914" s="14" t="s">
        <v>73</v>
      </c>
      <c r="X1914" s="14" t="s">
        <v>54</v>
      </c>
      <c r="Y1914" s="14" t="s">
        <v>54</v>
      </c>
      <c r="Z1914" s="14"/>
      <c r="AA1914" s="14" t="s">
        <v>54</v>
      </c>
      <c r="AB1914" s="14"/>
      <c r="AC1914" s="14"/>
      <c r="AD1914" s="14"/>
      <c r="AE1914" s="15" t="s">
        <v>56</v>
      </c>
      <c r="AF1914" s="15"/>
      <c r="AG1914" s="20">
        <v>44735</v>
      </c>
      <c r="AH1914" s="16"/>
      <c r="AI1914" s="15" t="s">
        <v>741</v>
      </c>
      <c r="AJ1914" s="16" t="s">
        <v>58</v>
      </c>
      <c r="AK1914" s="16"/>
      <c r="AL1914" s="16"/>
      <c r="AM1914" s="16"/>
      <c r="AN1914" s="16"/>
      <c r="AO1914" s="16"/>
      <c r="AP1914" s="16"/>
      <c r="AQ1914" s="16"/>
    </row>
    <row r="1915" spans="2:43" ht="33.75" x14ac:dyDescent="0.25">
      <c r="B1915" s="14" t="s">
        <v>45</v>
      </c>
      <c r="C1915" s="14" t="s">
        <v>1448</v>
      </c>
      <c r="D1915" s="14" t="s">
        <v>445</v>
      </c>
      <c r="E1915" s="14" t="s">
        <v>2268</v>
      </c>
      <c r="F1915" s="14" t="s">
        <v>306</v>
      </c>
      <c r="G1915" s="14" t="s">
        <v>306</v>
      </c>
      <c r="H1915" s="15">
        <v>2024</v>
      </c>
      <c r="I1915" s="15">
        <v>2024</v>
      </c>
      <c r="J1915" s="15">
        <v>20</v>
      </c>
      <c r="K1915" s="15">
        <v>21</v>
      </c>
      <c r="L1915" s="20">
        <v>45426</v>
      </c>
      <c r="M1915" s="17">
        <v>1.041666666666667E-2</v>
      </c>
      <c r="N1915" s="20">
        <v>45437</v>
      </c>
      <c r="O1915" s="17">
        <v>0.17708333333333329</v>
      </c>
      <c r="P1915" s="15" t="s">
        <v>740</v>
      </c>
      <c r="Q1915" s="15" t="s">
        <v>453</v>
      </c>
      <c r="R1915" s="14" t="s">
        <v>282</v>
      </c>
      <c r="S1915" s="14"/>
      <c r="T1915" s="14"/>
      <c r="U1915" s="14"/>
      <c r="V1915" s="14"/>
      <c r="W1915" s="14" t="s">
        <v>73</v>
      </c>
      <c r="X1915" s="14" t="s">
        <v>54</v>
      </c>
      <c r="Y1915" s="14" t="s">
        <v>54</v>
      </c>
      <c r="Z1915" s="14"/>
      <c r="AA1915" s="14" t="s">
        <v>54</v>
      </c>
      <c r="AB1915" s="14"/>
      <c r="AC1915" s="14"/>
      <c r="AD1915" s="14"/>
      <c r="AE1915" s="15" t="s">
        <v>56</v>
      </c>
      <c r="AF1915" s="15"/>
      <c r="AG1915" s="20">
        <v>44710</v>
      </c>
      <c r="AH1915" s="16"/>
      <c r="AI1915" s="15" t="s">
        <v>741</v>
      </c>
      <c r="AJ1915" s="16" t="s">
        <v>58</v>
      </c>
      <c r="AK1915" s="16"/>
      <c r="AL1915" s="16"/>
      <c r="AM1915" s="16"/>
      <c r="AN1915" s="16"/>
      <c r="AO1915" s="16"/>
      <c r="AP1915" s="16"/>
      <c r="AQ1915" s="16"/>
    </row>
    <row r="1916" spans="2:43" ht="33.75" x14ac:dyDescent="0.25">
      <c r="B1916" s="14" t="s">
        <v>45</v>
      </c>
      <c r="C1916" s="14" t="s">
        <v>669</v>
      </c>
      <c r="D1916" s="14" t="s">
        <v>347</v>
      </c>
      <c r="E1916" s="14" t="s">
        <v>2268</v>
      </c>
      <c r="F1916" s="14" t="s">
        <v>348</v>
      </c>
      <c r="G1916" s="14" t="s">
        <v>348</v>
      </c>
      <c r="H1916" s="15">
        <v>2024</v>
      </c>
      <c r="I1916" s="15">
        <v>2024</v>
      </c>
      <c r="J1916" s="15">
        <v>20</v>
      </c>
      <c r="K1916" s="15">
        <v>21</v>
      </c>
      <c r="L1916" s="20">
        <v>45427</v>
      </c>
      <c r="M1916" s="17">
        <v>0.29166666666666669</v>
      </c>
      <c r="N1916" s="20">
        <v>45433</v>
      </c>
      <c r="O1916" s="17">
        <v>0.70833333333333337</v>
      </c>
      <c r="P1916" s="15" t="s">
        <v>670</v>
      </c>
      <c r="Q1916" s="15" t="s">
        <v>85</v>
      </c>
      <c r="R1916" s="14" t="s">
        <v>247</v>
      </c>
      <c r="S1916" s="14"/>
      <c r="T1916" s="14" t="s">
        <v>216</v>
      </c>
      <c r="U1916" s="14"/>
      <c r="V1916" s="14"/>
      <c r="W1916" s="14"/>
      <c r="X1916" s="14" t="s">
        <v>54</v>
      </c>
      <c r="Y1916" s="14" t="s">
        <v>54</v>
      </c>
      <c r="Z1916" s="14"/>
      <c r="AA1916" s="14" t="s">
        <v>54</v>
      </c>
      <c r="AB1916" s="14"/>
      <c r="AC1916" s="14"/>
      <c r="AD1916" s="14"/>
      <c r="AE1916" s="15" t="s">
        <v>56</v>
      </c>
      <c r="AF1916" s="15"/>
      <c r="AG1916" s="20"/>
      <c r="AH1916" s="16"/>
      <c r="AI1916" s="15" t="s">
        <v>57</v>
      </c>
      <c r="AJ1916" s="16" t="s">
        <v>58</v>
      </c>
      <c r="AK1916" s="16"/>
      <c r="AL1916" s="16"/>
      <c r="AM1916" s="16"/>
      <c r="AN1916" s="16"/>
      <c r="AO1916" s="16"/>
      <c r="AP1916" s="16"/>
      <c r="AQ1916" s="16"/>
    </row>
    <row r="1917" spans="2:43" ht="33.75" x14ac:dyDescent="0.25">
      <c r="B1917" s="14" t="s">
        <v>45</v>
      </c>
      <c r="C1917" s="14" t="s">
        <v>671</v>
      </c>
      <c r="D1917" s="14" t="s">
        <v>347</v>
      </c>
      <c r="E1917" s="14" t="s">
        <v>2268</v>
      </c>
      <c r="F1917" s="14" t="s">
        <v>348</v>
      </c>
      <c r="G1917" s="14" t="s">
        <v>348</v>
      </c>
      <c r="H1917" s="15">
        <v>2024</v>
      </c>
      <c r="I1917" s="15">
        <v>2024</v>
      </c>
      <c r="J1917" s="15">
        <v>20</v>
      </c>
      <c r="K1917" s="15">
        <v>21</v>
      </c>
      <c r="L1917" s="20">
        <v>45427</v>
      </c>
      <c r="M1917" s="17">
        <v>0.29166666666666669</v>
      </c>
      <c r="N1917" s="20">
        <v>45433</v>
      </c>
      <c r="O1917" s="17">
        <v>0.70833333333333337</v>
      </c>
      <c r="P1917" s="15" t="s">
        <v>670</v>
      </c>
      <c r="Q1917" s="15" t="s">
        <v>453</v>
      </c>
      <c r="R1917" s="14" t="s">
        <v>247</v>
      </c>
      <c r="S1917" s="14"/>
      <c r="T1917" s="14"/>
      <c r="U1917" s="14"/>
      <c r="V1917" s="14"/>
      <c r="W1917" s="14" t="s">
        <v>73</v>
      </c>
      <c r="X1917" s="14" t="s">
        <v>54</v>
      </c>
      <c r="Y1917" s="14" t="s">
        <v>54</v>
      </c>
      <c r="Z1917" s="14"/>
      <c r="AA1917" s="14" t="s">
        <v>54</v>
      </c>
      <c r="AB1917" s="14"/>
      <c r="AC1917" s="14"/>
      <c r="AD1917" s="14"/>
      <c r="AE1917" s="15" t="s">
        <v>56</v>
      </c>
      <c r="AF1917" s="15"/>
      <c r="AG1917" s="20"/>
      <c r="AH1917" s="16"/>
      <c r="AI1917" s="15" t="s">
        <v>57</v>
      </c>
      <c r="AJ1917" s="16" t="s">
        <v>58</v>
      </c>
      <c r="AK1917" s="16"/>
      <c r="AL1917" s="16"/>
      <c r="AM1917" s="16"/>
      <c r="AN1917" s="16"/>
      <c r="AO1917" s="16"/>
      <c r="AP1917" s="16"/>
      <c r="AQ1917" s="16"/>
    </row>
    <row r="1918" spans="2:43" ht="45" x14ac:dyDescent="0.25">
      <c r="B1918" s="14" t="s">
        <v>45</v>
      </c>
      <c r="C1918" s="14" t="s">
        <v>1199</v>
      </c>
      <c r="D1918" s="14" t="s">
        <v>571</v>
      </c>
      <c r="E1918" s="14" t="s">
        <v>171</v>
      </c>
      <c r="F1918" s="14" t="s">
        <v>538</v>
      </c>
      <c r="G1918" s="14" t="s">
        <v>541</v>
      </c>
      <c r="H1918" s="15">
        <v>2024</v>
      </c>
      <c r="I1918" s="15">
        <v>2024</v>
      </c>
      <c r="J1918" s="15">
        <v>20</v>
      </c>
      <c r="K1918" s="15">
        <v>20</v>
      </c>
      <c r="L1918" s="20">
        <v>45428</v>
      </c>
      <c r="M1918" s="17">
        <v>0.95833333333333337</v>
      </c>
      <c r="N1918" s="20">
        <v>45429</v>
      </c>
      <c r="O1918" s="17">
        <v>0.20833333333333329</v>
      </c>
      <c r="P1918" s="15" t="s">
        <v>589</v>
      </c>
      <c r="Q1918" s="15" t="s">
        <v>85</v>
      </c>
      <c r="R1918" s="14" t="s">
        <v>247</v>
      </c>
      <c r="S1918" s="14"/>
      <c r="T1918" s="14" t="s">
        <v>53</v>
      </c>
      <c r="U1918" s="14"/>
      <c r="V1918" s="14"/>
      <c r="W1918" s="14"/>
      <c r="X1918" s="14" t="s">
        <v>54</v>
      </c>
      <c r="Y1918" s="14" t="s">
        <v>54</v>
      </c>
      <c r="Z1918" s="14"/>
      <c r="AA1918" s="14" t="s">
        <v>175</v>
      </c>
      <c r="AB1918" s="14"/>
      <c r="AC1918" s="14"/>
      <c r="AD1918" s="14"/>
      <c r="AE1918" s="15" t="s">
        <v>56</v>
      </c>
      <c r="AF1918" s="15"/>
      <c r="AG1918" s="20">
        <v>44711</v>
      </c>
      <c r="AH1918" s="16"/>
      <c r="AI1918" s="15" t="s">
        <v>163</v>
      </c>
      <c r="AJ1918" s="16" t="s">
        <v>58</v>
      </c>
      <c r="AK1918" s="16"/>
      <c r="AL1918" s="16"/>
      <c r="AM1918" s="16"/>
      <c r="AN1918" s="16"/>
      <c r="AO1918" s="16"/>
      <c r="AP1918" s="16"/>
      <c r="AQ1918" s="16"/>
    </row>
    <row r="1919" spans="2:43" ht="56.25" x14ac:dyDescent="0.25">
      <c r="B1919" s="14" t="s">
        <v>45</v>
      </c>
      <c r="C1919" s="14" t="s">
        <v>873</v>
      </c>
      <c r="D1919" s="14" t="s">
        <v>874</v>
      </c>
      <c r="E1919" s="14" t="s">
        <v>48</v>
      </c>
      <c r="F1919" s="14" t="s">
        <v>288</v>
      </c>
      <c r="G1919" s="14" t="s">
        <v>875</v>
      </c>
      <c r="H1919" s="15">
        <v>2024</v>
      </c>
      <c r="I1919" s="15">
        <v>2024</v>
      </c>
      <c r="J1919" s="15">
        <v>20</v>
      </c>
      <c r="K1919" s="15">
        <v>21</v>
      </c>
      <c r="L1919" s="20">
        <v>45429</v>
      </c>
      <c r="M1919" s="17">
        <v>0.875</v>
      </c>
      <c r="N1919" s="20">
        <v>45436</v>
      </c>
      <c r="O1919" s="17">
        <v>0.20833333333333329</v>
      </c>
      <c r="P1919" s="15" t="s">
        <v>222</v>
      </c>
      <c r="Q1919" s="15" t="s">
        <v>453</v>
      </c>
      <c r="R1919" s="14" t="s">
        <v>52</v>
      </c>
      <c r="S1919" s="14"/>
      <c r="T1919" s="14" t="s">
        <v>53</v>
      </c>
      <c r="U1919" s="14"/>
      <c r="V1919" s="14"/>
      <c r="W1919" s="14"/>
      <c r="X1919" s="14" t="s">
        <v>54</v>
      </c>
      <c r="Y1919" s="14" t="s">
        <v>54</v>
      </c>
      <c r="Z1919" s="14"/>
      <c r="AA1919" s="14" t="s">
        <v>263</v>
      </c>
      <c r="AB1919" s="14"/>
      <c r="AC1919" s="14"/>
      <c r="AD1919" s="14"/>
      <c r="AE1919" s="15" t="s">
        <v>56</v>
      </c>
      <c r="AF1919" s="15"/>
      <c r="AG1919" s="20">
        <v>44797</v>
      </c>
      <c r="AH1919" s="16"/>
      <c r="AI1919" s="15" t="s">
        <v>57</v>
      </c>
      <c r="AJ1919" s="16" t="s">
        <v>58</v>
      </c>
      <c r="AK1919" s="16"/>
      <c r="AL1919" s="16"/>
      <c r="AM1919" s="16"/>
      <c r="AN1919" s="16"/>
      <c r="AO1919" s="16"/>
      <c r="AP1919" s="16"/>
      <c r="AQ1919" s="16"/>
    </row>
    <row r="1920" spans="2:43" ht="45" x14ac:dyDescent="0.25">
      <c r="B1920" s="14" t="s">
        <v>45</v>
      </c>
      <c r="C1920" s="14" t="s">
        <v>1210</v>
      </c>
      <c r="D1920" s="14" t="s">
        <v>571</v>
      </c>
      <c r="E1920" s="14" t="s">
        <v>48</v>
      </c>
      <c r="F1920" s="14" t="s">
        <v>541</v>
      </c>
      <c r="G1920" s="14" t="s">
        <v>538</v>
      </c>
      <c r="H1920" s="15">
        <v>2024</v>
      </c>
      <c r="I1920" s="15">
        <v>2024</v>
      </c>
      <c r="J1920" s="15">
        <v>20</v>
      </c>
      <c r="K1920" s="15">
        <v>22</v>
      </c>
      <c r="L1920" s="20">
        <v>45429</v>
      </c>
      <c r="M1920" s="17">
        <v>0.875</v>
      </c>
      <c r="N1920" s="20">
        <v>45439</v>
      </c>
      <c r="O1920" s="17">
        <v>0.20833333333333329</v>
      </c>
      <c r="P1920" s="15" t="s">
        <v>92</v>
      </c>
      <c r="Q1920" s="15" t="s">
        <v>453</v>
      </c>
      <c r="R1920" s="14" t="s">
        <v>247</v>
      </c>
      <c r="S1920" s="14"/>
      <c r="T1920" s="14" t="s">
        <v>53</v>
      </c>
      <c r="U1920" s="14"/>
      <c r="V1920" s="14"/>
      <c r="W1920" s="14"/>
      <c r="X1920" s="14" t="s">
        <v>54</v>
      </c>
      <c r="Y1920" s="14" t="s">
        <v>54</v>
      </c>
      <c r="Z1920" s="14"/>
      <c r="AA1920" s="14" t="s">
        <v>175</v>
      </c>
      <c r="AB1920" s="14"/>
      <c r="AC1920" s="14"/>
      <c r="AD1920" s="14"/>
      <c r="AE1920" s="15" t="s">
        <v>56</v>
      </c>
      <c r="AF1920" s="15"/>
      <c r="AG1920" s="20">
        <v>44711</v>
      </c>
      <c r="AH1920" s="16"/>
      <c r="AI1920" s="15" t="s">
        <v>57</v>
      </c>
      <c r="AJ1920" s="16" t="s">
        <v>58</v>
      </c>
      <c r="AK1920" s="16"/>
      <c r="AL1920" s="16"/>
      <c r="AM1920" s="16"/>
      <c r="AN1920" s="16"/>
      <c r="AO1920" s="16"/>
      <c r="AP1920" s="16"/>
      <c r="AQ1920" s="16"/>
    </row>
    <row r="1921" spans="2:43" ht="45" x14ac:dyDescent="0.25">
      <c r="B1921" s="14" t="s">
        <v>45</v>
      </c>
      <c r="C1921" s="14" t="s">
        <v>1216</v>
      </c>
      <c r="D1921" s="14" t="s">
        <v>571</v>
      </c>
      <c r="E1921" s="14" t="s">
        <v>171</v>
      </c>
      <c r="F1921" s="14" t="s">
        <v>587</v>
      </c>
      <c r="G1921" s="14" t="s">
        <v>538</v>
      </c>
      <c r="H1921" s="15">
        <v>2024</v>
      </c>
      <c r="I1921" s="15">
        <v>2024</v>
      </c>
      <c r="J1921" s="15">
        <v>20</v>
      </c>
      <c r="K1921" s="15">
        <v>22</v>
      </c>
      <c r="L1921" s="20">
        <v>45429</v>
      </c>
      <c r="M1921" s="17">
        <v>0.875</v>
      </c>
      <c r="N1921" s="20">
        <v>45439</v>
      </c>
      <c r="O1921" s="17">
        <v>0.20833333333333329</v>
      </c>
      <c r="P1921" s="15" t="s">
        <v>92</v>
      </c>
      <c r="Q1921" s="15" t="s">
        <v>453</v>
      </c>
      <c r="R1921" s="14" t="s">
        <v>247</v>
      </c>
      <c r="S1921" s="14"/>
      <c r="T1921" s="14" t="s">
        <v>53</v>
      </c>
      <c r="U1921" s="14"/>
      <c r="V1921" s="14"/>
      <c r="W1921" s="14"/>
      <c r="X1921" s="14" t="s">
        <v>54</v>
      </c>
      <c r="Y1921" s="14" t="s">
        <v>54</v>
      </c>
      <c r="Z1921" s="14"/>
      <c r="AA1921" s="14" t="s">
        <v>175</v>
      </c>
      <c r="AB1921" s="14"/>
      <c r="AC1921" s="14"/>
      <c r="AD1921" s="14"/>
      <c r="AE1921" s="15" t="s">
        <v>56</v>
      </c>
      <c r="AF1921" s="15"/>
      <c r="AG1921" s="20">
        <v>44711</v>
      </c>
      <c r="AH1921" s="16"/>
      <c r="AI1921" s="15" t="s">
        <v>57</v>
      </c>
      <c r="AJ1921" s="16" t="s">
        <v>58</v>
      </c>
      <c r="AK1921" s="16"/>
      <c r="AL1921" s="16"/>
      <c r="AM1921" s="16"/>
      <c r="AN1921" s="16"/>
      <c r="AO1921" s="16"/>
      <c r="AP1921" s="16"/>
      <c r="AQ1921" s="16"/>
    </row>
    <row r="1922" spans="2:43" ht="45" x14ac:dyDescent="0.25">
      <c r="B1922" s="14" t="s">
        <v>45</v>
      </c>
      <c r="C1922" s="14" t="s">
        <v>1225</v>
      </c>
      <c r="D1922" s="14" t="s">
        <v>571</v>
      </c>
      <c r="E1922" s="14" t="s">
        <v>2268</v>
      </c>
      <c r="F1922" s="14" t="s">
        <v>541</v>
      </c>
      <c r="G1922" s="14" t="s">
        <v>1226</v>
      </c>
      <c r="H1922" s="15">
        <v>2024</v>
      </c>
      <c r="I1922" s="15">
        <v>2024</v>
      </c>
      <c r="J1922" s="15">
        <v>20</v>
      </c>
      <c r="K1922" s="15">
        <v>22</v>
      </c>
      <c r="L1922" s="20">
        <v>45429</v>
      </c>
      <c r="M1922" s="17">
        <v>0.95833333333333337</v>
      </c>
      <c r="N1922" s="20">
        <v>45439</v>
      </c>
      <c r="O1922" s="17">
        <v>0.20833333333333329</v>
      </c>
      <c r="P1922" s="15" t="s">
        <v>617</v>
      </c>
      <c r="Q1922" s="15" t="s">
        <v>453</v>
      </c>
      <c r="R1922" s="14" t="s">
        <v>247</v>
      </c>
      <c r="S1922" s="14" t="s">
        <v>65</v>
      </c>
      <c r="T1922" s="14"/>
      <c r="U1922" s="14"/>
      <c r="V1922" s="14"/>
      <c r="W1922" s="14"/>
      <c r="X1922" s="14" t="s">
        <v>54</v>
      </c>
      <c r="Y1922" s="14" t="s">
        <v>54</v>
      </c>
      <c r="Z1922" s="14"/>
      <c r="AA1922" s="14" t="s">
        <v>54</v>
      </c>
      <c r="AB1922" s="14"/>
      <c r="AC1922" s="14"/>
      <c r="AD1922" s="14"/>
      <c r="AE1922" s="15" t="s">
        <v>56</v>
      </c>
      <c r="AF1922" s="15"/>
      <c r="AG1922" s="20">
        <v>44853</v>
      </c>
      <c r="AH1922" s="16"/>
      <c r="AI1922" s="15" t="s">
        <v>236</v>
      </c>
      <c r="AJ1922" s="16" t="s">
        <v>58</v>
      </c>
      <c r="AK1922" s="16"/>
      <c r="AL1922" s="16"/>
      <c r="AM1922" s="16"/>
      <c r="AN1922" s="16"/>
      <c r="AO1922" s="16"/>
      <c r="AP1922" s="16"/>
      <c r="AQ1922" s="16"/>
    </row>
    <row r="1923" spans="2:43" ht="45" x14ac:dyDescent="0.25">
      <c r="B1923" s="14" t="s">
        <v>45</v>
      </c>
      <c r="C1923" s="14" t="s">
        <v>1227</v>
      </c>
      <c r="D1923" s="14" t="s">
        <v>571</v>
      </c>
      <c r="E1923" s="14" t="s">
        <v>48</v>
      </c>
      <c r="F1923" s="14" t="s">
        <v>587</v>
      </c>
      <c r="G1923" s="14" t="s">
        <v>538</v>
      </c>
      <c r="H1923" s="15">
        <v>2024</v>
      </c>
      <c r="I1923" s="15">
        <v>2024</v>
      </c>
      <c r="J1923" s="15">
        <v>20</v>
      </c>
      <c r="K1923" s="15">
        <v>23</v>
      </c>
      <c r="L1923" s="20">
        <v>45429</v>
      </c>
      <c r="M1923" s="17">
        <v>0.875</v>
      </c>
      <c r="N1923" s="20">
        <v>45447</v>
      </c>
      <c r="O1923" s="17">
        <v>0.20833333333333329</v>
      </c>
      <c r="P1923" s="15" t="s">
        <v>1228</v>
      </c>
      <c r="Q1923" s="15" t="s">
        <v>453</v>
      </c>
      <c r="R1923" s="14" t="s">
        <v>247</v>
      </c>
      <c r="S1923" s="14"/>
      <c r="T1923" s="14" t="s">
        <v>53</v>
      </c>
      <c r="U1923" s="14"/>
      <c r="V1923" s="14"/>
      <c r="W1923" s="14"/>
      <c r="X1923" s="14" t="s">
        <v>54</v>
      </c>
      <c r="Y1923" s="14" t="s">
        <v>54</v>
      </c>
      <c r="Z1923" s="14"/>
      <c r="AA1923" s="14" t="s">
        <v>175</v>
      </c>
      <c r="AB1923" s="14"/>
      <c r="AC1923" s="14"/>
      <c r="AD1923" s="14"/>
      <c r="AE1923" s="15" t="s">
        <v>56</v>
      </c>
      <c r="AF1923" s="15"/>
      <c r="AG1923" s="20">
        <v>44679</v>
      </c>
      <c r="AH1923" s="16"/>
      <c r="AI1923" s="15" t="s">
        <v>156</v>
      </c>
      <c r="AJ1923" s="16" t="s">
        <v>58</v>
      </c>
      <c r="AK1923" s="16"/>
      <c r="AL1923" s="16"/>
      <c r="AM1923" s="16"/>
      <c r="AN1923" s="16"/>
      <c r="AO1923" s="16"/>
      <c r="AP1923" s="16"/>
      <c r="AQ1923" s="16"/>
    </row>
    <row r="1924" spans="2:43" ht="45" x14ac:dyDescent="0.25">
      <c r="B1924" s="14" t="s">
        <v>45</v>
      </c>
      <c r="C1924" s="14" t="s">
        <v>1229</v>
      </c>
      <c r="D1924" s="14" t="s">
        <v>1230</v>
      </c>
      <c r="E1924" s="14" t="s">
        <v>2268</v>
      </c>
      <c r="F1924" s="14" t="s">
        <v>1226</v>
      </c>
      <c r="G1924" s="14" t="s">
        <v>538</v>
      </c>
      <c r="H1924" s="15">
        <v>2024</v>
      </c>
      <c r="I1924" s="15">
        <v>2024</v>
      </c>
      <c r="J1924" s="15">
        <v>20</v>
      </c>
      <c r="K1924" s="15">
        <v>22</v>
      </c>
      <c r="L1924" s="20">
        <v>45429</v>
      </c>
      <c r="M1924" s="17">
        <v>0.89583333333333337</v>
      </c>
      <c r="N1924" s="20">
        <v>45439</v>
      </c>
      <c r="O1924" s="17">
        <v>0.20833333333333329</v>
      </c>
      <c r="P1924" s="15" t="s">
        <v>1231</v>
      </c>
      <c r="Q1924" s="15" t="s">
        <v>453</v>
      </c>
      <c r="R1924" s="14" t="s">
        <v>247</v>
      </c>
      <c r="S1924" s="14" t="s">
        <v>65</v>
      </c>
      <c r="T1924" s="14"/>
      <c r="U1924" s="14"/>
      <c r="V1924" s="14"/>
      <c r="W1924" s="14"/>
      <c r="X1924" s="14" t="s">
        <v>54</v>
      </c>
      <c r="Y1924" s="14" t="s">
        <v>54</v>
      </c>
      <c r="Z1924" s="14"/>
      <c r="AA1924" s="14" t="s">
        <v>54</v>
      </c>
      <c r="AB1924" s="14"/>
      <c r="AC1924" s="14"/>
      <c r="AD1924" s="14"/>
      <c r="AE1924" s="15" t="s">
        <v>56</v>
      </c>
      <c r="AF1924" s="15"/>
      <c r="AG1924" s="20">
        <v>44711</v>
      </c>
      <c r="AH1924" s="16"/>
      <c r="AI1924" s="15" t="s">
        <v>236</v>
      </c>
      <c r="AJ1924" s="16" t="s">
        <v>58</v>
      </c>
      <c r="AK1924" s="16"/>
      <c r="AL1924" s="16"/>
      <c r="AM1924" s="16"/>
      <c r="AN1924" s="16"/>
      <c r="AO1924" s="16"/>
      <c r="AP1924" s="16"/>
      <c r="AQ1924" s="16"/>
    </row>
    <row r="1925" spans="2:43" ht="45" x14ac:dyDescent="0.25">
      <c r="B1925" s="14" t="s">
        <v>45</v>
      </c>
      <c r="C1925" s="14" t="s">
        <v>1266</v>
      </c>
      <c r="D1925" s="14" t="s">
        <v>625</v>
      </c>
      <c r="E1925" s="14" t="s">
        <v>2268</v>
      </c>
      <c r="F1925" s="14" t="s">
        <v>484</v>
      </c>
      <c r="G1925" s="14" t="s">
        <v>484</v>
      </c>
      <c r="H1925" s="15">
        <v>2024</v>
      </c>
      <c r="I1925" s="15">
        <v>2024</v>
      </c>
      <c r="J1925" s="15">
        <v>20</v>
      </c>
      <c r="K1925" s="15">
        <v>26</v>
      </c>
      <c r="L1925" s="20">
        <v>45429</v>
      </c>
      <c r="M1925" s="17">
        <v>0.25</v>
      </c>
      <c r="N1925" s="20">
        <v>45473</v>
      </c>
      <c r="O1925" s="17">
        <v>0.16666666666666671</v>
      </c>
      <c r="P1925" s="15" t="s">
        <v>1267</v>
      </c>
      <c r="Q1925" s="15" t="s">
        <v>85</v>
      </c>
      <c r="R1925" s="14" t="s">
        <v>136</v>
      </c>
      <c r="S1925" s="14"/>
      <c r="T1925" s="14" t="s">
        <v>216</v>
      </c>
      <c r="U1925" s="14"/>
      <c r="V1925" s="14"/>
      <c r="W1925" s="14"/>
      <c r="X1925" s="14" t="s">
        <v>54</v>
      </c>
      <c r="Y1925" s="14" t="s">
        <v>54</v>
      </c>
      <c r="Z1925" s="14"/>
      <c r="AA1925" s="14" t="s">
        <v>263</v>
      </c>
      <c r="AB1925" s="14"/>
      <c r="AC1925" s="14"/>
      <c r="AD1925" s="14"/>
      <c r="AE1925" s="15" t="s">
        <v>56</v>
      </c>
      <c r="AF1925" s="15"/>
      <c r="AG1925" s="20">
        <v>44852</v>
      </c>
      <c r="AH1925" s="16"/>
      <c r="AI1925" s="15" t="s">
        <v>57</v>
      </c>
      <c r="AJ1925" s="16" t="s">
        <v>58</v>
      </c>
      <c r="AK1925" s="16"/>
      <c r="AL1925" s="16"/>
      <c r="AM1925" s="16"/>
      <c r="AN1925" s="16"/>
      <c r="AO1925" s="16"/>
      <c r="AP1925" s="16"/>
      <c r="AQ1925" s="16"/>
    </row>
    <row r="1926" spans="2:43" ht="67.5" x14ac:dyDescent="0.25">
      <c r="B1926" s="14" t="s">
        <v>45</v>
      </c>
      <c r="C1926" s="14" t="s">
        <v>1268</v>
      </c>
      <c r="D1926" s="14" t="s">
        <v>286</v>
      </c>
      <c r="E1926" s="14" t="s">
        <v>2268</v>
      </c>
      <c r="F1926" s="14" t="s">
        <v>484</v>
      </c>
      <c r="G1926" s="14" t="s">
        <v>484</v>
      </c>
      <c r="H1926" s="15">
        <v>2024</v>
      </c>
      <c r="I1926" s="15">
        <v>2024</v>
      </c>
      <c r="J1926" s="15">
        <v>20</v>
      </c>
      <c r="K1926" s="15">
        <v>26</v>
      </c>
      <c r="L1926" s="20">
        <v>45429</v>
      </c>
      <c r="M1926" s="17">
        <v>0.25</v>
      </c>
      <c r="N1926" s="20">
        <v>45473</v>
      </c>
      <c r="O1926" s="17">
        <v>0.16666666666666671</v>
      </c>
      <c r="P1926" s="15" t="s">
        <v>1267</v>
      </c>
      <c r="Q1926" s="15" t="s">
        <v>85</v>
      </c>
      <c r="R1926" s="14" t="s">
        <v>136</v>
      </c>
      <c r="S1926" s="14"/>
      <c r="T1926" s="14" t="s">
        <v>216</v>
      </c>
      <c r="U1926" s="14"/>
      <c r="V1926" s="14"/>
      <c r="W1926" s="14"/>
      <c r="X1926" s="14" t="s">
        <v>54</v>
      </c>
      <c r="Y1926" s="14" t="s">
        <v>54</v>
      </c>
      <c r="Z1926" s="14"/>
      <c r="AA1926" s="14" t="s">
        <v>263</v>
      </c>
      <c r="AB1926" s="14"/>
      <c r="AC1926" s="14"/>
      <c r="AD1926" s="14"/>
      <c r="AE1926" s="15" t="s">
        <v>56</v>
      </c>
      <c r="AF1926" s="15"/>
      <c r="AG1926" s="20">
        <v>44852</v>
      </c>
      <c r="AH1926" s="16"/>
      <c r="AI1926" s="15" t="s">
        <v>57</v>
      </c>
      <c r="AJ1926" s="16" t="s">
        <v>58</v>
      </c>
      <c r="AK1926" s="16"/>
      <c r="AL1926" s="16"/>
      <c r="AM1926" s="16"/>
      <c r="AN1926" s="16"/>
      <c r="AO1926" s="16"/>
      <c r="AP1926" s="16"/>
      <c r="AQ1926" s="16"/>
    </row>
    <row r="1927" spans="2:43" ht="56.25" x14ac:dyDescent="0.25">
      <c r="B1927" s="14" t="s">
        <v>45</v>
      </c>
      <c r="C1927" s="14" t="s">
        <v>1281</v>
      </c>
      <c r="D1927" s="14" t="s">
        <v>47</v>
      </c>
      <c r="E1927" s="14" t="s">
        <v>2268</v>
      </c>
      <c r="F1927" s="14" t="s">
        <v>484</v>
      </c>
      <c r="G1927" s="14" t="s">
        <v>484</v>
      </c>
      <c r="H1927" s="15">
        <v>2024</v>
      </c>
      <c r="I1927" s="15">
        <v>2024</v>
      </c>
      <c r="J1927" s="15">
        <v>20</v>
      </c>
      <c r="K1927" s="15">
        <v>26</v>
      </c>
      <c r="L1927" s="20">
        <v>45429</v>
      </c>
      <c r="M1927" s="17">
        <v>0.25</v>
      </c>
      <c r="N1927" s="20">
        <v>45473</v>
      </c>
      <c r="O1927" s="17">
        <v>0.16666666666666671</v>
      </c>
      <c r="P1927" s="15" t="s">
        <v>1267</v>
      </c>
      <c r="Q1927" s="15" t="s">
        <v>85</v>
      </c>
      <c r="R1927" s="14" t="s">
        <v>136</v>
      </c>
      <c r="S1927" s="14"/>
      <c r="T1927" s="14" t="s">
        <v>216</v>
      </c>
      <c r="U1927" s="14"/>
      <c r="V1927" s="14"/>
      <c r="W1927" s="14"/>
      <c r="X1927" s="14" t="s">
        <v>54</v>
      </c>
      <c r="Y1927" s="14" t="s">
        <v>54</v>
      </c>
      <c r="Z1927" s="14"/>
      <c r="AA1927" s="14" t="s">
        <v>263</v>
      </c>
      <c r="AB1927" s="14"/>
      <c r="AC1927" s="14"/>
      <c r="AD1927" s="14"/>
      <c r="AE1927" s="15" t="s">
        <v>56</v>
      </c>
      <c r="AF1927" s="15"/>
      <c r="AG1927" s="20">
        <v>44852</v>
      </c>
      <c r="AH1927" s="16"/>
      <c r="AI1927" s="15" t="s">
        <v>57</v>
      </c>
      <c r="AJ1927" s="16" t="s">
        <v>58</v>
      </c>
      <c r="AK1927" s="16"/>
      <c r="AL1927" s="16"/>
      <c r="AM1927" s="16"/>
      <c r="AN1927" s="16"/>
      <c r="AO1927" s="16"/>
      <c r="AP1927" s="16"/>
      <c r="AQ1927" s="16"/>
    </row>
    <row r="1928" spans="2:43" ht="45" x14ac:dyDescent="0.25">
      <c r="B1928" s="14" t="s">
        <v>45</v>
      </c>
      <c r="C1928" s="14" t="s">
        <v>1282</v>
      </c>
      <c r="D1928" s="14" t="s">
        <v>482</v>
      </c>
      <c r="E1928" s="14" t="s">
        <v>2268</v>
      </c>
      <c r="F1928" s="14" t="s">
        <v>484</v>
      </c>
      <c r="G1928" s="14" t="s">
        <v>484</v>
      </c>
      <c r="H1928" s="15">
        <v>2024</v>
      </c>
      <c r="I1928" s="15">
        <v>2024</v>
      </c>
      <c r="J1928" s="15">
        <v>20</v>
      </c>
      <c r="K1928" s="15">
        <v>26</v>
      </c>
      <c r="L1928" s="20">
        <v>45429</v>
      </c>
      <c r="M1928" s="17">
        <v>0.25</v>
      </c>
      <c r="N1928" s="20">
        <v>45473</v>
      </c>
      <c r="O1928" s="17">
        <v>0.16666666666666671</v>
      </c>
      <c r="P1928" s="15" t="s">
        <v>1267</v>
      </c>
      <c r="Q1928" s="15" t="s">
        <v>85</v>
      </c>
      <c r="R1928" s="14" t="s">
        <v>136</v>
      </c>
      <c r="S1928" s="14"/>
      <c r="T1928" s="14" t="s">
        <v>216</v>
      </c>
      <c r="U1928" s="14"/>
      <c r="V1928" s="14"/>
      <c r="W1928" s="14"/>
      <c r="X1928" s="14" t="s">
        <v>54</v>
      </c>
      <c r="Y1928" s="14" t="s">
        <v>54</v>
      </c>
      <c r="Z1928" s="14"/>
      <c r="AA1928" s="14" t="s">
        <v>54</v>
      </c>
      <c r="AB1928" s="14"/>
      <c r="AC1928" s="14"/>
      <c r="AD1928" s="14"/>
      <c r="AE1928" s="15" t="s">
        <v>56</v>
      </c>
      <c r="AF1928" s="15"/>
      <c r="AG1928" s="20">
        <v>44852</v>
      </c>
      <c r="AH1928" s="16"/>
      <c r="AI1928" s="15" t="s">
        <v>57</v>
      </c>
      <c r="AJ1928" s="16" t="s">
        <v>58</v>
      </c>
      <c r="AK1928" s="16"/>
      <c r="AL1928" s="16"/>
      <c r="AM1928" s="16"/>
      <c r="AN1928" s="16"/>
      <c r="AO1928" s="16"/>
      <c r="AP1928" s="16"/>
      <c r="AQ1928" s="16"/>
    </row>
    <row r="1929" spans="2:43" ht="33.75" x14ac:dyDescent="0.25">
      <c r="B1929" s="14" t="s">
        <v>45</v>
      </c>
      <c r="C1929" s="14" t="s">
        <v>672</v>
      </c>
      <c r="D1929" s="14" t="s">
        <v>347</v>
      </c>
      <c r="E1929" s="14" t="s">
        <v>2268</v>
      </c>
      <c r="F1929" s="14" t="s">
        <v>348</v>
      </c>
      <c r="G1929" s="14" t="s">
        <v>355</v>
      </c>
      <c r="H1929" s="15">
        <v>2024</v>
      </c>
      <c r="I1929" s="15">
        <v>2024</v>
      </c>
      <c r="J1929" s="15">
        <v>20</v>
      </c>
      <c r="K1929" s="15">
        <v>21</v>
      </c>
      <c r="L1929" s="20">
        <v>45430</v>
      </c>
      <c r="M1929" s="17">
        <v>0.875</v>
      </c>
      <c r="N1929" s="20">
        <v>45432</v>
      </c>
      <c r="O1929" s="17">
        <v>0.16666666666666671</v>
      </c>
      <c r="P1929" s="15" t="s">
        <v>578</v>
      </c>
      <c r="Q1929" s="15" t="s">
        <v>85</v>
      </c>
      <c r="R1929" s="14" t="s">
        <v>247</v>
      </c>
      <c r="S1929" s="14" t="s">
        <v>65</v>
      </c>
      <c r="T1929" s="14"/>
      <c r="U1929" s="14"/>
      <c r="V1929" s="14"/>
      <c r="W1929" s="14"/>
      <c r="X1929" s="14" t="s">
        <v>54</v>
      </c>
      <c r="Y1929" s="14" t="s">
        <v>54</v>
      </c>
      <c r="Z1929" s="14"/>
      <c r="AA1929" s="14" t="s">
        <v>54</v>
      </c>
      <c r="AB1929" s="14"/>
      <c r="AC1929" s="14"/>
      <c r="AD1929" s="14"/>
      <c r="AE1929" s="15" t="s">
        <v>56</v>
      </c>
      <c r="AF1929" s="15"/>
      <c r="AG1929" s="20"/>
      <c r="AH1929" s="16"/>
      <c r="AI1929" s="15" t="s">
        <v>277</v>
      </c>
      <c r="AJ1929" s="16" t="s">
        <v>58</v>
      </c>
      <c r="AK1929" s="16"/>
      <c r="AL1929" s="16"/>
      <c r="AM1929" s="16"/>
      <c r="AN1929" s="16"/>
      <c r="AO1929" s="16"/>
      <c r="AP1929" s="16"/>
      <c r="AQ1929" s="16"/>
    </row>
    <row r="1930" spans="2:43" ht="33.75" x14ac:dyDescent="0.25">
      <c r="B1930" s="14" t="s">
        <v>45</v>
      </c>
      <c r="C1930" s="14" t="s">
        <v>673</v>
      </c>
      <c r="D1930" s="14" t="s">
        <v>347</v>
      </c>
      <c r="E1930" s="14" t="s">
        <v>2268</v>
      </c>
      <c r="F1930" s="14" t="s">
        <v>348</v>
      </c>
      <c r="G1930" s="14" t="s">
        <v>355</v>
      </c>
      <c r="H1930" s="15">
        <v>2024</v>
      </c>
      <c r="I1930" s="15">
        <v>2024</v>
      </c>
      <c r="J1930" s="15">
        <v>20</v>
      </c>
      <c r="K1930" s="15">
        <v>21</v>
      </c>
      <c r="L1930" s="20">
        <v>45430</v>
      </c>
      <c r="M1930" s="17">
        <v>0.875</v>
      </c>
      <c r="N1930" s="20">
        <v>45432</v>
      </c>
      <c r="O1930" s="17">
        <v>0.16666666666666671</v>
      </c>
      <c r="P1930" s="15" t="s">
        <v>578</v>
      </c>
      <c r="Q1930" s="15" t="s">
        <v>85</v>
      </c>
      <c r="R1930" s="14" t="s">
        <v>247</v>
      </c>
      <c r="S1930" s="14" t="s">
        <v>65</v>
      </c>
      <c r="T1930" s="14"/>
      <c r="U1930" s="14"/>
      <c r="V1930" s="14"/>
      <c r="W1930" s="14"/>
      <c r="X1930" s="14" t="s">
        <v>54</v>
      </c>
      <c r="Y1930" s="14" t="s">
        <v>54</v>
      </c>
      <c r="Z1930" s="14"/>
      <c r="AA1930" s="14" t="s">
        <v>54</v>
      </c>
      <c r="AB1930" s="14"/>
      <c r="AC1930" s="14"/>
      <c r="AD1930" s="14"/>
      <c r="AE1930" s="15" t="s">
        <v>56</v>
      </c>
      <c r="AF1930" s="15"/>
      <c r="AG1930" s="20"/>
      <c r="AH1930" s="16"/>
      <c r="AI1930" s="15" t="s">
        <v>277</v>
      </c>
      <c r="AJ1930" s="16" t="s">
        <v>58</v>
      </c>
      <c r="AK1930" s="16"/>
      <c r="AL1930" s="16"/>
      <c r="AM1930" s="16"/>
      <c r="AN1930" s="16"/>
      <c r="AO1930" s="16"/>
      <c r="AP1930" s="16"/>
      <c r="AQ1930" s="16"/>
    </row>
    <row r="1931" spans="2:43" ht="33.75" x14ac:dyDescent="0.25">
      <c r="B1931" s="14" t="s">
        <v>45</v>
      </c>
      <c r="C1931" s="14" t="s">
        <v>674</v>
      </c>
      <c r="D1931" s="14" t="s">
        <v>347</v>
      </c>
      <c r="E1931" s="14" t="s">
        <v>2268</v>
      </c>
      <c r="F1931" s="14" t="s">
        <v>348</v>
      </c>
      <c r="G1931" s="14" t="s">
        <v>348</v>
      </c>
      <c r="H1931" s="15">
        <v>2024</v>
      </c>
      <c r="I1931" s="15">
        <v>2024</v>
      </c>
      <c r="J1931" s="15">
        <v>20</v>
      </c>
      <c r="K1931" s="15">
        <v>21</v>
      </c>
      <c r="L1931" s="20">
        <v>45430</v>
      </c>
      <c r="M1931" s="17">
        <v>0.875</v>
      </c>
      <c r="N1931" s="20">
        <v>45432</v>
      </c>
      <c r="O1931" s="17">
        <v>0.16666666666666671</v>
      </c>
      <c r="P1931" s="15" t="s">
        <v>578</v>
      </c>
      <c r="Q1931" s="15" t="s">
        <v>85</v>
      </c>
      <c r="R1931" s="14" t="s">
        <v>247</v>
      </c>
      <c r="S1931" s="14"/>
      <c r="T1931" s="14" t="s">
        <v>216</v>
      </c>
      <c r="U1931" s="14"/>
      <c r="V1931" s="14"/>
      <c r="W1931" s="14"/>
      <c r="X1931" s="14" t="s">
        <v>54</v>
      </c>
      <c r="Y1931" s="14" t="s">
        <v>54</v>
      </c>
      <c r="Z1931" s="14"/>
      <c r="AA1931" s="14" t="s">
        <v>564</v>
      </c>
      <c r="AB1931" s="14"/>
      <c r="AC1931" s="14"/>
      <c r="AD1931" s="14"/>
      <c r="AE1931" s="15" t="s">
        <v>56</v>
      </c>
      <c r="AF1931" s="15"/>
      <c r="AG1931" s="20"/>
      <c r="AH1931" s="16"/>
      <c r="AI1931" s="15" t="s">
        <v>277</v>
      </c>
      <c r="AJ1931" s="16" t="s">
        <v>58</v>
      </c>
      <c r="AK1931" s="16"/>
      <c r="AL1931" s="16"/>
      <c r="AM1931" s="16"/>
      <c r="AN1931" s="16"/>
      <c r="AO1931" s="16"/>
      <c r="AP1931" s="16"/>
      <c r="AQ1931" s="16"/>
    </row>
    <row r="1932" spans="2:43" ht="33.75" x14ac:dyDescent="0.25">
      <c r="B1932" s="14" t="s">
        <v>45</v>
      </c>
      <c r="C1932" s="14" t="s">
        <v>675</v>
      </c>
      <c r="D1932" s="14" t="s">
        <v>347</v>
      </c>
      <c r="E1932" s="14" t="s">
        <v>2268</v>
      </c>
      <c r="F1932" s="14" t="s">
        <v>348</v>
      </c>
      <c r="G1932" s="14" t="s">
        <v>348</v>
      </c>
      <c r="H1932" s="15">
        <v>2024</v>
      </c>
      <c r="I1932" s="15">
        <v>2024</v>
      </c>
      <c r="J1932" s="15">
        <v>20</v>
      </c>
      <c r="K1932" s="15">
        <v>21</v>
      </c>
      <c r="L1932" s="20">
        <v>45430</v>
      </c>
      <c r="M1932" s="17">
        <v>0.875</v>
      </c>
      <c r="N1932" s="20">
        <v>45432</v>
      </c>
      <c r="O1932" s="17">
        <v>0.16666666666666671</v>
      </c>
      <c r="P1932" s="15" t="s">
        <v>578</v>
      </c>
      <c r="Q1932" s="15" t="s">
        <v>85</v>
      </c>
      <c r="R1932" s="14" t="s">
        <v>247</v>
      </c>
      <c r="S1932" s="14"/>
      <c r="T1932" s="14" t="s">
        <v>216</v>
      </c>
      <c r="U1932" s="14"/>
      <c r="V1932" s="14"/>
      <c r="W1932" s="14"/>
      <c r="X1932" s="14" t="s">
        <v>54</v>
      </c>
      <c r="Y1932" s="14" t="s">
        <v>54</v>
      </c>
      <c r="Z1932" s="14"/>
      <c r="AA1932" s="14" t="s">
        <v>564</v>
      </c>
      <c r="AB1932" s="14"/>
      <c r="AC1932" s="14"/>
      <c r="AD1932" s="14"/>
      <c r="AE1932" s="15" t="s">
        <v>56</v>
      </c>
      <c r="AF1932" s="15"/>
      <c r="AG1932" s="20"/>
      <c r="AH1932" s="16"/>
      <c r="AI1932" s="15" t="s">
        <v>277</v>
      </c>
      <c r="AJ1932" s="16" t="s">
        <v>58</v>
      </c>
      <c r="AK1932" s="16"/>
      <c r="AL1932" s="16"/>
      <c r="AM1932" s="16"/>
      <c r="AN1932" s="16"/>
      <c r="AO1932" s="16"/>
      <c r="AP1932" s="16"/>
      <c r="AQ1932" s="16"/>
    </row>
    <row r="1933" spans="2:43" ht="33.75" x14ac:dyDescent="0.25">
      <c r="B1933" s="14" t="s">
        <v>45</v>
      </c>
      <c r="C1933" s="14" t="s">
        <v>676</v>
      </c>
      <c r="D1933" s="14" t="s">
        <v>347</v>
      </c>
      <c r="E1933" s="14" t="s">
        <v>2268</v>
      </c>
      <c r="F1933" s="14" t="s">
        <v>348</v>
      </c>
      <c r="G1933" s="14" t="s">
        <v>348</v>
      </c>
      <c r="H1933" s="15">
        <v>2024</v>
      </c>
      <c r="I1933" s="15">
        <v>2024</v>
      </c>
      <c r="J1933" s="15">
        <v>20</v>
      </c>
      <c r="K1933" s="15">
        <v>21</v>
      </c>
      <c r="L1933" s="20">
        <v>45430</v>
      </c>
      <c r="M1933" s="17">
        <v>0.875</v>
      </c>
      <c r="N1933" s="20">
        <v>45432</v>
      </c>
      <c r="O1933" s="17">
        <v>0.16666666666666671</v>
      </c>
      <c r="P1933" s="15" t="s">
        <v>578</v>
      </c>
      <c r="Q1933" s="15" t="s">
        <v>85</v>
      </c>
      <c r="R1933" s="14" t="s">
        <v>247</v>
      </c>
      <c r="S1933" s="14"/>
      <c r="T1933" s="14"/>
      <c r="U1933" s="14"/>
      <c r="V1933" s="14"/>
      <c r="W1933" s="14" t="s">
        <v>73</v>
      </c>
      <c r="X1933" s="14" t="s">
        <v>54</v>
      </c>
      <c r="Y1933" s="14" t="s">
        <v>54</v>
      </c>
      <c r="Z1933" s="14"/>
      <c r="AA1933" s="14" t="s">
        <v>54</v>
      </c>
      <c r="AB1933" s="14"/>
      <c r="AC1933" s="14"/>
      <c r="AD1933" s="14"/>
      <c r="AE1933" s="15" t="s">
        <v>56</v>
      </c>
      <c r="AF1933" s="15"/>
      <c r="AG1933" s="20"/>
      <c r="AH1933" s="16"/>
      <c r="AI1933" s="15" t="s">
        <v>277</v>
      </c>
      <c r="AJ1933" s="16" t="s">
        <v>58</v>
      </c>
      <c r="AK1933" s="16"/>
      <c r="AL1933" s="16"/>
      <c r="AM1933" s="16"/>
      <c r="AN1933" s="16"/>
      <c r="AO1933" s="16"/>
      <c r="AP1933" s="16"/>
      <c r="AQ1933" s="16"/>
    </row>
    <row r="1934" spans="2:43" ht="33.75" x14ac:dyDescent="0.25">
      <c r="B1934" s="14" t="s">
        <v>45</v>
      </c>
      <c r="C1934" s="14" t="s">
        <v>677</v>
      </c>
      <c r="D1934" s="14" t="s">
        <v>347</v>
      </c>
      <c r="E1934" s="14" t="s">
        <v>2268</v>
      </c>
      <c r="F1934" s="14" t="s">
        <v>348</v>
      </c>
      <c r="G1934" s="14" t="s">
        <v>348</v>
      </c>
      <c r="H1934" s="15">
        <v>2024</v>
      </c>
      <c r="I1934" s="15">
        <v>2024</v>
      </c>
      <c r="J1934" s="15">
        <v>20</v>
      </c>
      <c r="K1934" s="15">
        <v>21</v>
      </c>
      <c r="L1934" s="20">
        <v>45430</v>
      </c>
      <c r="M1934" s="17">
        <v>0.875</v>
      </c>
      <c r="N1934" s="20">
        <v>45432</v>
      </c>
      <c r="O1934" s="17">
        <v>0.16666666666666671</v>
      </c>
      <c r="P1934" s="15" t="s">
        <v>578</v>
      </c>
      <c r="Q1934" s="15" t="s">
        <v>85</v>
      </c>
      <c r="R1934" s="14" t="s">
        <v>247</v>
      </c>
      <c r="S1934" s="14"/>
      <c r="T1934" s="14" t="s">
        <v>216</v>
      </c>
      <c r="U1934" s="14"/>
      <c r="V1934" s="14"/>
      <c r="W1934" s="14"/>
      <c r="X1934" s="14" t="s">
        <v>54</v>
      </c>
      <c r="Y1934" s="14" t="s">
        <v>54</v>
      </c>
      <c r="Z1934" s="14"/>
      <c r="AA1934" s="14" t="s">
        <v>263</v>
      </c>
      <c r="AB1934" s="14"/>
      <c r="AC1934" s="14"/>
      <c r="AD1934" s="14"/>
      <c r="AE1934" s="15" t="s">
        <v>56</v>
      </c>
      <c r="AF1934" s="15"/>
      <c r="AG1934" s="20"/>
      <c r="AH1934" s="16"/>
      <c r="AI1934" s="15" t="s">
        <v>277</v>
      </c>
      <c r="AJ1934" s="16" t="s">
        <v>58</v>
      </c>
      <c r="AK1934" s="16"/>
      <c r="AL1934" s="16"/>
      <c r="AM1934" s="16"/>
      <c r="AN1934" s="16"/>
      <c r="AO1934" s="16"/>
      <c r="AP1934" s="16"/>
      <c r="AQ1934" s="16"/>
    </row>
    <row r="1935" spans="2:43" ht="45" x14ac:dyDescent="0.25">
      <c r="B1935" s="14" t="s">
        <v>45</v>
      </c>
      <c r="C1935" s="14" t="s">
        <v>1241</v>
      </c>
      <c r="D1935" s="14" t="s">
        <v>298</v>
      </c>
      <c r="E1935" s="14" t="s">
        <v>48</v>
      </c>
      <c r="F1935" s="14" t="s">
        <v>870</v>
      </c>
      <c r="G1935" s="14" t="s">
        <v>299</v>
      </c>
      <c r="H1935" s="15">
        <v>2024</v>
      </c>
      <c r="I1935" s="15">
        <v>2024</v>
      </c>
      <c r="J1935" s="15">
        <v>20</v>
      </c>
      <c r="K1935" s="15">
        <v>21</v>
      </c>
      <c r="L1935" s="20">
        <v>45430</v>
      </c>
      <c r="M1935" s="17">
        <v>0.95833333333333337</v>
      </c>
      <c r="N1935" s="20">
        <v>45432</v>
      </c>
      <c r="O1935" s="17">
        <v>0.20833333333333329</v>
      </c>
      <c r="P1935" s="15" t="s">
        <v>644</v>
      </c>
      <c r="Q1935" s="15" t="s">
        <v>453</v>
      </c>
      <c r="R1935" s="14" t="s">
        <v>64</v>
      </c>
      <c r="S1935" s="14"/>
      <c r="T1935" s="14" t="s">
        <v>53</v>
      </c>
      <c r="U1935" s="14"/>
      <c r="V1935" s="14"/>
      <c r="W1935" s="14"/>
      <c r="X1935" s="14" t="s">
        <v>54</v>
      </c>
      <c r="Y1935" s="14" t="s">
        <v>54</v>
      </c>
      <c r="Z1935" s="14"/>
      <c r="AA1935" s="14" t="s">
        <v>263</v>
      </c>
      <c r="AB1935" s="14"/>
      <c r="AC1935" s="14"/>
      <c r="AD1935" s="14"/>
      <c r="AE1935" s="15" t="s">
        <v>56</v>
      </c>
      <c r="AF1935" s="15"/>
      <c r="AG1935" s="20">
        <v>44697</v>
      </c>
      <c r="AH1935" s="16"/>
      <c r="AI1935" s="15" t="s">
        <v>87</v>
      </c>
      <c r="AJ1935" s="16" t="s">
        <v>58</v>
      </c>
      <c r="AK1935" s="16"/>
      <c r="AL1935" s="16"/>
      <c r="AM1935" s="16"/>
      <c r="AN1935" s="16"/>
      <c r="AO1935" s="16"/>
      <c r="AP1935" s="16"/>
      <c r="AQ1935" s="16"/>
    </row>
    <row r="1936" spans="2:43" ht="45" x14ac:dyDescent="0.25">
      <c r="B1936" s="14" t="s">
        <v>45</v>
      </c>
      <c r="C1936" s="14" t="s">
        <v>2030</v>
      </c>
      <c r="D1936" s="14" t="s">
        <v>298</v>
      </c>
      <c r="E1936" s="14" t="s">
        <v>2268</v>
      </c>
      <c r="F1936" s="14" t="s">
        <v>306</v>
      </c>
      <c r="G1936" s="14" t="s">
        <v>306</v>
      </c>
      <c r="H1936" s="15">
        <v>2024</v>
      </c>
      <c r="I1936" s="15">
        <v>2024</v>
      </c>
      <c r="J1936" s="15">
        <v>20</v>
      </c>
      <c r="K1936" s="15">
        <v>21</v>
      </c>
      <c r="L1936" s="20">
        <v>45430</v>
      </c>
      <c r="M1936" s="17">
        <v>0.875</v>
      </c>
      <c r="N1936" s="20">
        <v>45432</v>
      </c>
      <c r="O1936" s="17">
        <v>0.20833333333333329</v>
      </c>
      <c r="P1936" s="15" t="s">
        <v>449</v>
      </c>
      <c r="Q1936" s="15" t="s">
        <v>453</v>
      </c>
      <c r="R1936" s="14" t="s">
        <v>282</v>
      </c>
      <c r="S1936" s="14"/>
      <c r="T1936" s="14"/>
      <c r="U1936" s="14"/>
      <c r="V1936" s="14"/>
      <c r="W1936" s="14" t="s">
        <v>73</v>
      </c>
      <c r="X1936" s="14" t="s">
        <v>54</v>
      </c>
      <c r="Y1936" s="14" t="s">
        <v>54</v>
      </c>
      <c r="Z1936" s="14"/>
      <c r="AA1936" s="14" t="s">
        <v>54</v>
      </c>
      <c r="AB1936" s="14"/>
      <c r="AC1936" s="14"/>
      <c r="AD1936" s="14"/>
      <c r="AE1936" s="15" t="s">
        <v>56</v>
      </c>
      <c r="AF1936" s="15"/>
      <c r="AG1936" s="20">
        <v>44796</v>
      </c>
      <c r="AH1936" s="16"/>
      <c r="AI1936" s="15" t="s">
        <v>87</v>
      </c>
      <c r="AJ1936" s="16" t="s">
        <v>58</v>
      </c>
      <c r="AK1936" s="16"/>
      <c r="AL1936" s="16"/>
      <c r="AM1936" s="16"/>
      <c r="AN1936" s="16"/>
      <c r="AO1936" s="16"/>
      <c r="AP1936" s="16"/>
      <c r="AQ1936" s="16"/>
    </row>
    <row r="1937" spans="2:43" ht="45" x14ac:dyDescent="0.25">
      <c r="B1937" s="14" t="s">
        <v>45</v>
      </c>
      <c r="C1937" s="14" t="s">
        <v>2032</v>
      </c>
      <c r="D1937" s="14" t="s">
        <v>298</v>
      </c>
      <c r="E1937" s="14" t="s">
        <v>2268</v>
      </c>
      <c r="F1937" s="14" t="s">
        <v>306</v>
      </c>
      <c r="G1937" s="14" t="s">
        <v>306</v>
      </c>
      <c r="H1937" s="15">
        <v>2024</v>
      </c>
      <c r="I1937" s="15">
        <v>2024</v>
      </c>
      <c r="J1937" s="15">
        <v>20</v>
      </c>
      <c r="K1937" s="15">
        <v>21</v>
      </c>
      <c r="L1937" s="20">
        <v>45430</v>
      </c>
      <c r="M1937" s="17">
        <v>0.875</v>
      </c>
      <c r="N1937" s="20">
        <v>45432</v>
      </c>
      <c r="O1937" s="17">
        <v>0.20833333333333329</v>
      </c>
      <c r="P1937" s="15" t="s">
        <v>449</v>
      </c>
      <c r="Q1937" s="15" t="s">
        <v>453</v>
      </c>
      <c r="R1937" s="14" t="s">
        <v>282</v>
      </c>
      <c r="S1937" s="14" t="s">
        <v>65</v>
      </c>
      <c r="T1937" s="14"/>
      <c r="U1937" s="14"/>
      <c r="V1937" s="14"/>
      <c r="W1937" s="14"/>
      <c r="X1937" s="14" t="s">
        <v>54</v>
      </c>
      <c r="Y1937" s="14" t="s">
        <v>54</v>
      </c>
      <c r="Z1937" s="14"/>
      <c r="AA1937" s="14" t="s">
        <v>54</v>
      </c>
      <c r="AB1937" s="14"/>
      <c r="AC1937" s="14"/>
      <c r="AD1937" s="14"/>
      <c r="AE1937" s="15" t="s">
        <v>56</v>
      </c>
      <c r="AF1937" s="15"/>
      <c r="AG1937" s="20">
        <v>44796</v>
      </c>
      <c r="AH1937" s="16"/>
      <c r="AI1937" s="15" t="s">
        <v>87</v>
      </c>
      <c r="AJ1937" s="16" t="s">
        <v>58</v>
      </c>
      <c r="AK1937" s="16"/>
      <c r="AL1937" s="16"/>
      <c r="AM1937" s="16"/>
      <c r="AN1937" s="16"/>
      <c r="AO1937" s="16"/>
      <c r="AP1937" s="16"/>
      <c r="AQ1937" s="16"/>
    </row>
    <row r="1938" spans="2:43" ht="33.75" x14ac:dyDescent="0.25">
      <c r="B1938" s="14" t="s">
        <v>45</v>
      </c>
      <c r="C1938" s="14" t="s">
        <v>2033</v>
      </c>
      <c r="D1938" s="14" t="s">
        <v>421</v>
      </c>
      <c r="E1938" s="14" t="s">
        <v>2268</v>
      </c>
      <c r="F1938" s="14" t="s">
        <v>306</v>
      </c>
      <c r="G1938" s="14" t="s">
        <v>459</v>
      </c>
      <c r="H1938" s="15">
        <v>2024</v>
      </c>
      <c r="I1938" s="15">
        <v>2024</v>
      </c>
      <c r="J1938" s="15">
        <v>20</v>
      </c>
      <c r="K1938" s="15">
        <v>21</v>
      </c>
      <c r="L1938" s="20">
        <v>45430</v>
      </c>
      <c r="M1938" s="17">
        <v>0.875</v>
      </c>
      <c r="N1938" s="20">
        <v>45432</v>
      </c>
      <c r="O1938" s="17">
        <v>0.20833333333333329</v>
      </c>
      <c r="P1938" s="15" t="s">
        <v>449</v>
      </c>
      <c r="Q1938" s="15" t="s">
        <v>453</v>
      </c>
      <c r="R1938" s="14" t="s">
        <v>282</v>
      </c>
      <c r="S1938" s="14" t="s">
        <v>65</v>
      </c>
      <c r="T1938" s="14"/>
      <c r="U1938" s="14"/>
      <c r="V1938" s="14"/>
      <c r="W1938" s="14"/>
      <c r="X1938" s="14" t="s">
        <v>54</v>
      </c>
      <c r="Y1938" s="14" t="s">
        <v>54</v>
      </c>
      <c r="Z1938" s="14"/>
      <c r="AA1938" s="14" t="s">
        <v>54</v>
      </c>
      <c r="AB1938" s="14"/>
      <c r="AC1938" s="14"/>
      <c r="AD1938" s="14"/>
      <c r="AE1938" s="15" t="s">
        <v>56</v>
      </c>
      <c r="AF1938" s="15"/>
      <c r="AG1938" s="20">
        <v>44796</v>
      </c>
      <c r="AH1938" s="16"/>
      <c r="AI1938" s="15" t="s">
        <v>87</v>
      </c>
      <c r="AJ1938" s="16" t="s">
        <v>58</v>
      </c>
      <c r="AK1938" s="16"/>
      <c r="AL1938" s="16"/>
      <c r="AM1938" s="16"/>
      <c r="AN1938" s="16"/>
      <c r="AO1938" s="16"/>
      <c r="AP1938" s="16"/>
      <c r="AQ1938" s="16"/>
    </row>
    <row r="1939" spans="2:43" ht="33.75" x14ac:dyDescent="0.25">
      <c r="B1939" s="14" t="s">
        <v>45</v>
      </c>
      <c r="C1939" s="14" t="s">
        <v>2034</v>
      </c>
      <c r="D1939" s="14" t="s">
        <v>421</v>
      </c>
      <c r="E1939" s="14" t="s">
        <v>2268</v>
      </c>
      <c r="F1939" s="14" t="s">
        <v>306</v>
      </c>
      <c r="G1939" s="14" t="s">
        <v>306</v>
      </c>
      <c r="H1939" s="15">
        <v>2024</v>
      </c>
      <c r="I1939" s="15">
        <v>2024</v>
      </c>
      <c r="J1939" s="15">
        <v>20</v>
      </c>
      <c r="K1939" s="15">
        <v>21</v>
      </c>
      <c r="L1939" s="20">
        <v>45430</v>
      </c>
      <c r="M1939" s="17">
        <v>0.875</v>
      </c>
      <c r="N1939" s="20">
        <v>45432</v>
      </c>
      <c r="O1939" s="17">
        <v>0.20833333333333329</v>
      </c>
      <c r="P1939" s="15" t="s">
        <v>449</v>
      </c>
      <c r="Q1939" s="15" t="s">
        <v>453</v>
      </c>
      <c r="R1939" s="14" t="s">
        <v>282</v>
      </c>
      <c r="S1939" s="14"/>
      <c r="T1939" s="14" t="s">
        <v>216</v>
      </c>
      <c r="U1939" s="14"/>
      <c r="V1939" s="14"/>
      <c r="W1939" s="14"/>
      <c r="X1939" s="14" t="s">
        <v>54</v>
      </c>
      <c r="Y1939" s="14" t="s">
        <v>54</v>
      </c>
      <c r="Z1939" s="14"/>
      <c r="AA1939" s="14" t="s">
        <v>263</v>
      </c>
      <c r="AB1939" s="14"/>
      <c r="AC1939" s="14"/>
      <c r="AD1939" s="14"/>
      <c r="AE1939" s="15" t="s">
        <v>56</v>
      </c>
      <c r="AF1939" s="15"/>
      <c r="AG1939" s="20">
        <v>44796</v>
      </c>
      <c r="AH1939" s="16"/>
      <c r="AI1939" s="15" t="s">
        <v>87</v>
      </c>
      <c r="AJ1939" s="16" t="s">
        <v>58</v>
      </c>
      <c r="AK1939" s="16"/>
      <c r="AL1939" s="16"/>
      <c r="AM1939" s="16"/>
      <c r="AN1939" s="16"/>
      <c r="AO1939" s="16"/>
      <c r="AP1939" s="16"/>
      <c r="AQ1939" s="16"/>
    </row>
    <row r="1940" spans="2:43" ht="45" x14ac:dyDescent="0.25">
      <c r="B1940" s="14" t="s">
        <v>45</v>
      </c>
      <c r="C1940" s="14" t="s">
        <v>2080</v>
      </c>
      <c r="D1940" s="14" t="s">
        <v>298</v>
      </c>
      <c r="E1940" s="14" t="s">
        <v>171</v>
      </c>
      <c r="F1940" s="14" t="s">
        <v>662</v>
      </c>
      <c r="G1940" s="14" t="s">
        <v>1365</v>
      </c>
      <c r="H1940" s="15">
        <v>2024</v>
      </c>
      <c r="I1940" s="15">
        <v>2024</v>
      </c>
      <c r="J1940" s="15">
        <v>20</v>
      </c>
      <c r="K1940" s="15">
        <v>23</v>
      </c>
      <c r="L1940" s="20">
        <v>45430</v>
      </c>
      <c r="M1940" s="17">
        <v>2.0833333333333329E-2</v>
      </c>
      <c r="N1940" s="20">
        <v>45449</v>
      </c>
      <c r="O1940" s="17">
        <v>0.1875</v>
      </c>
      <c r="P1940" s="15" t="s">
        <v>2081</v>
      </c>
      <c r="Q1940" s="15" t="s">
        <v>453</v>
      </c>
      <c r="R1940" s="14" t="s">
        <v>86</v>
      </c>
      <c r="S1940" s="14"/>
      <c r="T1940" s="14" t="s">
        <v>53</v>
      </c>
      <c r="U1940" s="14"/>
      <c r="V1940" s="14"/>
      <c r="W1940" s="14"/>
      <c r="X1940" s="14" t="s">
        <v>54</v>
      </c>
      <c r="Y1940" s="14" t="s">
        <v>54</v>
      </c>
      <c r="Z1940" s="14"/>
      <c r="AA1940" s="14" t="s">
        <v>263</v>
      </c>
      <c r="AB1940" s="14"/>
      <c r="AC1940" s="14"/>
      <c r="AD1940" s="14"/>
      <c r="AE1940" s="15" t="s">
        <v>56</v>
      </c>
      <c r="AF1940" s="15"/>
      <c r="AG1940" s="20">
        <v>45121</v>
      </c>
      <c r="AH1940" s="16"/>
      <c r="AI1940" s="15" t="s">
        <v>741</v>
      </c>
      <c r="AJ1940" s="16" t="s">
        <v>58</v>
      </c>
      <c r="AK1940" s="16"/>
      <c r="AL1940" s="16"/>
      <c r="AM1940" s="16"/>
      <c r="AN1940" s="16"/>
      <c r="AO1940" s="16"/>
      <c r="AP1940" s="16"/>
      <c r="AQ1940" s="16"/>
    </row>
    <row r="1941" spans="2:43" ht="45" x14ac:dyDescent="0.25">
      <c r="B1941" s="14" t="s">
        <v>45</v>
      </c>
      <c r="C1941" s="14" t="s">
        <v>2082</v>
      </c>
      <c r="D1941" s="14" t="s">
        <v>298</v>
      </c>
      <c r="E1941" s="14" t="s">
        <v>2268</v>
      </c>
      <c r="F1941" s="14" t="s">
        <v>662</v>
      </c>
      <c r="G1941" s="14" t="s">
        <v>662</v>
      </c>
      <c r="H1941" s="15">
        <v>2024</v>
      </c>
      <c r="I1941" s="15">
        <v>2024</v>
      </c>
      <c r="J1941" s="15">
        <v>20</v>
      </c>
      <c r="K1941" s="15">
        <v>23</v>
      </c>
      <c r="L1941" s="20">
        <v>45430</v>
      </c>
      <c r="M1941" s="17">
        <v>2.0833333333333329E-2</v>
      </c>
      <c r="N1941" s="20">
        <v>45449</v>
      </c>
      <c r="O1941" s="17">
        <v>0.1875</v>
      </c>
      <c r="P1941" s="15" t="s">
        <v>2081</v>
      </c>
      <c r="Q1941" s="15" t="s">
        <v>453</v>
      </c>
      <c r="R1941" s="14" t="s">
        <v>86</v>
      </c>
      <c r="S1941" s="14"/>
      <c r="T1941" s="14" t="s">
        <v>216</v>
      </c>
      <c r="U1941" s="14"/>
      <c r="V1941" s="14"/>
      <c r="W1941" s="14"/>
      <c r="X1941" s="14" t="s">
        <v>54</v>
      </c>
      <c r="Y1941" s="14" t="s">
        <v>54</v>
      </c>
      <c r="Z1941" s="14"/>
      <c r="AA1941" s="14" t="s">
        <v>564</v>
      </c>
      <c r="AB1941" s="14"/>
      <c r="AC1941" s="14"/>
      <c r="AD1941" s="14"/>
      <c r="AE1941" s="15" t="s">
        <v>56</v>
      </c>
      <c r="AF1941" s="15"/>
      <c r="AG1941" s="20">
        <v>45121</v>
      </c>
      <c r="AH1941" s="16"/>
      <c r="AI1941" s="15" t="s">
        <v>741</v>
      </c>
      <c r="AJ1941" s="16" t="s">
        <v>58</v>
      </c>
      <c r="AK1941" s="16"/>
      <c r="AL1941" s="16"/>
      <c r="AM1941" s="16"/>
      <c r="AN1941" s="16"/>
      <c r="AO1941" s="16"/>
      <c r="AP1941" s="16"/>
      <c r="AQ1941" s="16"/>
    </row>
    <row r="1942" spans="2:43" ht="45" x14ac:dyDescent="0.25">
      <c r="B1942" s="14" t="s">
        <v>45</v>
      </c>
      <c r="C1942" s="14" t="s">
        <v>2083</v>
      </c>
      <c r="D1942" s="14" t="s">
        <v>298</v>
      </c>
      <c r="E1942" s="14" t="s">
        <v>171</v>
      </c>
      <c r="F1942" s="14" t="s">
        <v>662</v>
      </c>
      <c r="G1942" s="14" t="s">
        <v>1365</v>
      </c>
      <c r="H1942" s="15">
        <v>2024</v>
      </c>
      <c r="I1942" s="15">
        <v>2024</v>
      </c>
      <c r="J1942" s="15">
        <v>20</v>
      </c>
      <c r="K1942" s="15">
        <v>22</v>
      </c>
      <c r="L1942" s="20">
        <v>45430</v>
      </c>
      <c r="M1942" s="17">
        <v>0.98958333333333337</v>
      </c>
      <c r="N1942" s="20">
        <v>45445</v>
      </c>
      <c r="O1942" s="17">
        <v>0.23958333333333329</v>
      </c>
      <c r="P1942" s="15" t="s">
        <v>1128</v>
      </c>
      <c r="Q1942" s="15" t="s">
        <v>453</v>
      </c>
      <c r="R1942" s="14" t="s">
        <v>86</v>
      </c>
      <c r="S1942" s="14"/>
      <c r="T1942" s="14" t="s">
        <v>53</v>
      </c>
      <c r="U1942" s="14"/>
      <c r="V1942" s="14"/>
      <c r="W1942" s="14"/>
      <c r="X1942" s="14" t="s">
        <v>54</v>
      </c>
      <c r="Y1942" s="14" t="s">
        <v>54</v>
      </c>
      <c r="Z1942" s="14"/>
      <c r="AA1942" s="14" t="s">
        <v>263</v>
      </c>
      <c r="AB1942" s="14"/>
      <c r="AC1942" s="14"/>
      <c r="AD1942" s="14"/>
      <c r="AE1942" s="15" t="s">
        <v>56</v>
      </c>
      <c r="AF1942" s="15"/>
      <c r="AG1942" s="20">
        <v>45121</v>
      </c>
      <c r="AH1942" s="16"/>
      <c r="AI1942" s="15" t="s">
        <v>321</v>
      </c>
      <c r="AJ1942" s="16" t="s">
        <v>58</v>
      </c>
      <c r="AK1942" s="16"/>
      <c r="AL1942" s="16"/>
      <c r="AM1942" s="16"/>
      <c r="AN1942" s="16"/>
      <c r="AO1942" s="16"/>
      <c r="AP1942" s="16"/>
      <c r="AQ1942" s="16"/>
    </row>
    <row r="1943" spans="2:43" ht="78.75" x14ac:dyDescent="0.25">
      <c r="B1943" s="14" t="s">
        <v>45</v>
      </c>
      <c r="C1943" s="14" t="s">
        <v>887</v>
      </c>
      <c r="D1943" s="14" t="s">
        <v>794</v>
      </c>
      <c r="E1943" s="14" t="s">
        <v>2268</v>
      </c>
      <c r="F1943" s="14" t="s">
        <v>866</v>
      </c>
      <c r="G1943" s="14" t="s">
        <v>299</v>
      </c>
      <c r="H1943" s="15">
        <v>2024</v>
      </c>
      <c r="I1943" s="15">
        <v>2024</v>
      </c>
      <c r="J1943" s="15">
        <v>20</v>
      </c>
      <c r="K1943" s="15">
        <v>21</v>
      </c>
      <c r="L1943" s="20">
        <v>45431</v>
      </c>
      <c r="M1943" s="17">
        <v>3.125E-2</v>
      </c>
      <c r="N1943" s="20">
        <v>45432</v>
      </c>
      <c r="O1943" s="17">
        <v>0.19791666666666671</v>
      </c>
      <c r="P1943" s="15" t="s">
        <v>668</v>
      </c>
      <c r="Q1943" s="15" t="s">
        <v>85</v>
      </c>
      <c r="R1943" s="14" t="s">
        <v>215</v>
      </c>
      <c r="S1943" s="14"/>
      <c r="T1943" s="14" t="s">
        <v>216</v>
      </c>
      <c r="U1943" s="14"/>
      <c r="V1943" s="14"/>
      <c r="W1943" s="14"/>
      <c r="X1943" s="14" t="s">
        <v>54</v>
      </c>
      <c r="Y1943" s="14" t="s">
        <v>54</v>
      </c>
      <c r="Z1943" s="14"/>
      <c r="AA1943" s="14" t="s">
        <v>263</v>
      </c>
      <c r="AB1943" s="14"/>
      <c r="AC1943" s="14"/>
      <c r="AD1943" s="14"/>
      <c r="AE1943" s="15" t="s">
        <v>56</v>
      </c>
      <c r="AF1943" s="15"/>
      <c r="AG1943" s="20">
        <v>45054</v>
      </c>
      <c r="AH1943" s="16"/>
      <c r="AI1943" s="15" t="s">
        <v>291</v>
      </c>
      <c r="AJ1943" s="16" t="s">
        <v>58</v>
      </c>
      <c r="AK1943" s="16"/>
      <c r="AL1943" s="16"/>
      <c r="AM1943" s="16"/>
      <c r="AN1943" s="16"/>
      <c r="AO1943" s="16"/>
      <c r="AP1943" s="16"/>
      <c r="AQ1943" s="16"/>
    </row>
    <row r="1944" spans="2:43" ht="45" x14ac:dyDescent="0.25">
      <c r="B1944" s="14" t="s">
        <v>45</v>
      </c>
      <c r="C1944" s="14" t="s">
        <v>888</v>
      </c>
      <c r="D1944" s="14" t="s">
        <v>298</v>
      </c>
      <c r="E1944" s="14" t="s">
        <v>48</v>
      </c>
      <c r="F1944" s="14" t="s">
        <v>866</v>
      </c>
      <c r="G1944" s="14" t="s">
        <v>299</v>
      </c>
      <c r="H1944" s="15">
        <v>2024</v>
      </c>
      <c r="I1944" s="15">
        <v>2024</v>
      </c>
      <c r="J1944" s="15">
        <v>20</v>
      </c>
      <c r="K1944" s="15">
        <v>21</v>
      </c>
      <c r="L1944" s="20">
        <v>45431</v>
      </c>
      <c r="M1944" s="17">
        <v>3.125E-2</v>
      </c>
      <c r="N1944" s="20">
        <v>45432</v>
      </c>
      <c r="O1944" s="17">
        <v>0.19791666666666671</v>
      </c>
      <c r="P1944" s="15" t="s">
        <v>668</v>
      </c>
      <c r="Q1944" s="15" t="s">
        <v>85</v>
      </c>
      <c r="R1944" s="14" t="s">
        <v>215</v>
      </c>
      <c r="S1944" s="14"/>
      <c r="T1944" s="14" t="s">
        <v>216</v>
      </c>
      <c r="U1944" s="14"/>
      <c r="V1944" s="14"/>
      <c r="W1944" s="14"/>
      <c r="X1944" s="14" t="s">
        <v>54</v>
      </c>
      <c r="Y1944" s="14" t="s">
        <v>54</v>
      </c>
      <c r="Z1944" s="14"/>
      <c r="AA1944" s="14" t="s">
        <v>263</v>
      </c>
      <c r="AB1944" s="14"/>
      <c r="AC1944" s="14"/>
      <c r="AD1944" s="14"/>
      <c r="AE1944" s="15" t="s">
        <v>56</v>
      </c>
      <c r="AF1944" s="15"/>
      <c r="AG1944" s="20">
        <v>45054</v>
      </c>
      <c r="AH1944" s="16"/>
      <c r="AI1944" s="15" t="s">
        <v>291</v>
      </c>
      <c r="AJ1944" s="16" t="s">
        <v>58</v>
      </c>
      <c r="AK1944" s="16"/>
      <c r="AL1944" s="16"/>
      <c r="AM1944" s="16"/>
      <c r="AN1944" s="16"/>
      <c r="AO1944" s="16"/>
      <c r="AP1944" s="16"/>
      <c r="AQ1944" s="16"/>
    </row>
    <row r="1945" spans="2:43" ht="78.75" x14ac:dyDescent="0.25">
      <c r="B1945" s="14" t="s">
        <v>45</v>
      </c>
      <c r="C1945" s="14" t="s">
        <v>889</v>
      </c>
      <c r="D1945" s="14" t="s">
        <v>794</v>
      </c>
      <c r="E1945" s="14" t="s">
        <v>2268</v>
      </c>
      <c r="F1945" s="14" t="s">
        <v>866</v>
      </c>
      <c r="G1945" s="14" t="s">
        <v>299</v>
      </c>
      <c r="H1945" s="15">
        <v>2024</v>
      </c>
      <c r="I1945" s="15">
        <v>2024</v>
      </c>
      <c r="J1945" s="15">
        <v>20</v>
      </c>
      <c r="K1945" s="15">
        <v>21</v>
      </c>
      <c r="L1945" s="20">
        <v>45431</v>
      </c>
      <c r="M1945" s="17">
        <v>3.125E-2</v>
      </c>
      <c r="N1945" s="20">
        <v>45432</v>
      </c>
      <c r="O1945" s="17">
        <v>0.19791666666666671</v>
      </c>
      <c r="P1945" s="15" t="s">
        <v>668</v>
      </c>
      <c r="Q1945" s="15" t="s">
        <v>85</v>
      </c>
      <c r="R1945" s="14" t="s">
        <v>215</v>
      </c>
      <c r="S1945" s="14"/>
      <c r="T1945" s="14"/>
      <c r="U1945" s="14"/>
      <c r="V1945" s="14"/>
      <c r="W1945" s="14" t="s">
        <v>73</v>
      </c>
      <c r="X1945" s="14" t="s">
        <v>54</v>
      </c>
      <c r="Y1945" s="14" t="s">
        <v>54</v>
      </c>
      <c r="Z1945" s="14"/>
      <c r="AA1945" s="14" t="s">
        <v>54</v>
      </c>
      <c r="AB1945" s="14"/>
      <c r="AC1945" s="14"/>
      <c r="AD1945" s="14"/>
      <c r="AE1945" s="15" t="s">
        <v>56</v>
      </c>
      <c r="AF1945" s="15"/>
      <c r="AG1945" s="20">
        <v>45054</v>
      </c>
      <c r="AH1945" s="16"/>
      <c r="AI1945" s="15" t="s">
        <v>291</v>
      </c>
      <c r="AJ1945" s="16" t="s">
        <v>58</v>
      </c>
      <c r="AK1945" s="16"/>
      <c r="AL1945" s="16"/>
      <c r="AM1945" s="16"/>
      <c r="AN1945" s="16"/>
      <c r="AO1945" s="16"/>
      <c r="AP1945" s="16"/>
      <c r="AQ1945" s="16"/>
    </row>
    <row r="1946" spans="2:43" ht="45" x14ac:dyDescent="0.25">
      <c r="B1946" s="14" t="s">
        <v>45</v>
      </c>
      <c r="C1946" s="14" t="s">
        <v>890</v>
      </c>
      <c r="D1946" s="14" t="s">
        <v>298</v>
      </c>
      <c r="E1946" s="14" t="s">
        <v>2268</v>
      </c>
      <c r="F1946" s="14" t="s">
        <v>866</v>
      </c>
      <c r="G1946" s="14" t="s">
        <v>866</v>
      </c>
      <c r="H1946" s="15">
        <v>2024</v>
      </c>
      <c r="I1946" s="15">
        <v>2024</v>
      </c>
      <c r="J1946" s="15">
        <v>20</v>
      </c>
      <c r="K1946" s="15">
        <v>21</v>
      </c>
      <c r="L1946" s="20">
        <v>45431</v>
      </c>
      <c r="M1946" s="17">
        <v>3.125E-2</v>
      </c>
      <c r="N1946" s="20">
        <v>45432</v>
      </c>
      <c r="O1946" s="17">
        <v>0.19791666666666671</v>
      </c>
      <c r="P1946" s="15" t="s">
        <v>668</v>
      </c>
      <c r="Q1946" s="15" t="s">
        <v>85</v>
      </c>
      <c r="R1946" s="14" t="s">
        <v>215</v>
      </c>
      <c r="S1946" s="14"/>
      <c r="T1946" s="14"/>
      <c r="U1946" s="14"/>
      <c r="V1946" s="14"/>
      <c r="W1946" s="14" t="s">
        <v>73</v>
      </c>
      <c r="X1946" s="14" t="s">
        <v>54</v>
      </c>
      <c r="Y1946" s="14" t="s">
        <v>54</v>
      </c>
      <c r="Z1946" s="14"/>
      <c r="AA1946" s="14" t="s">
        <v>54</v>
      </c>
      <c r="AB1946" s="14"/>
      <c r="AC1946" s="14"/>
      <c r="AD1946" s="14"/>
      <c r="AE1946" s="15" t="s">
        <v>56</v>
      </c>
      <c r="AF1946" s="15"/>
      <c r="AG1946" s="20">
        <v>45054</v>
      </c>
      <c r="AH1946" s="16"/>
      <c r="AI1946" s="15" t="s">
        <v>291</v>
      </c>
      <c r="AJ1946" s="16" t="s">
        <v>58</v>
      </c>
      <c r="AK1946" s="16"/>
      <c r="AL1946" s="16"/>
      <c r="AM1946" s="16"/>
      <c r="AN1946" s="16"/>
      <c r="AO1946" s="16"/>
      <c r="AP1946" s="16"/>
      <c r="AQ1946" s="16"/>
    </row>
    <row r="1947" spans="2:43" ht="45" x14ac:dyDescent="0.25">
      <c r="B1947" s="14" t="s">
        <v>45</v>
      </c>
      <c r="C1947" s="14" t="s">
        <v>2084</v>
      </c>
      <c r="D1947" s="14" t="s">
        <v>298</v>
      </c>
      <c r="E1947" s="14" t="s">
        <v>2268</v>
      </c>
      <c r="F1947" s="14" t="s">
        <v>1250</v>
      </c>
      <c r="G1947" s="14" t="s">
        <v>871</v>
      </c>
      <c r="H1947" s="15">
        <v>2024</v>
      </c>
      <c r="I1947" s="15">
        <v>2024</v>
      </c>
      <c r="J1947" s="15">
        <v>20</v>
      </c>
      <c r="K1947" s="15">
        <v>28</v>
      </c>
      <c r="L1947" s="20">
        <v>45431</v>
      </c>
      <c r="M1947" s="17">
        <v>0.95833333333333337</v>
      </c>
      <c r="N1947" s="20">
        <v>45481</v>
      </c>
      <c r="O1947" s="17">
        <v>0.16666666666666671</v>
      </c>
      <c r="P1947" s="15" t="s">
        <v>2085</v>
      </c>
      <c r="Q1947" s="15" t="s">
        <v>453</v>
      </c>
      <c r="R1947" s="14" t="s">
        <v>86</v>
      </c>
      <c r="S1947" s="14" t="s">
        <v>65</v>
      </c>
      <c r="T1947" s="14"/>
      <c r="U1947" s="14"/>
      <c r="V1947" s="14"/>
      <c r="W1947" s="14"/>
      <c r="X1947" s="14" t="s">
        <v>54</v>
      </c>
      <c r="Y1947" s="14" t="s">
        <v>54</v>
      </c>
      <c r="Z1947" s="14"/>
      <c r="AA1947" s="14" t="s">
        <v>54</v>
      </c>
      <c r="AB1947" s="14"/>
      <c r="AC1947" s="14"/>
      <c r="AD1947" s="14"/>
      <c r="AE1947" s="15" t="s">
        <v>56</v>
      </c>
      <c r="AF1947" s="15"/>
      <c r="AG1947" s="20">
        <v>45121</v>
      </c>
      <c r="AH1947" s="16"/>
      <c r="AI1947" s="15" t="s">
        <v>318</v>
      </c>
      <c r="AJ1947" s="16" t="s">
        <v>58</v>
      </c>
      <c r="AK1947" s="16"/>
      <c r="AL1947" s="16"/>
      <c r="AM1947" s="16"/>
      <c r="AN1947" s="16"/>
      <c r="AO1947" s="16"/>
      <c r="AP1947" s="16"/>
      <c r="AQ1947" s="16"/>
    </row>
    <row r="1948" spans="2:43" ht="78.75" x14ac:dyDescent="0.25">
      <c r="B1948" s="14" t="s">
        <v>45</v>
      </c>
      <c r="C1948" s="14" t="s">
        <v>2086</v>
      </c>
      <c r="D1948" s="14" t="s">
        <v>794</v>
      </c>
      <c r="E1948" s="14" t="s">
        <v>2268</v>
      </c>
      <c r="F1948" s="14" t="s">
        <v>299</v>
      </c>
      <c r="G1948" s="14" t="s">
        <v>871</v>
      </c>
      <c r="H1948" s="15">
        <v>2024</v>
      </c>
      <c r="I1948" s="15">
        <v>2024</v>
      </c>
      <c r="J1948" s="15">
        <v>20</v>
      </c>
      <c r="K1948" s="15">
        <v>28</v>
      </c>
      <c r="L1948" s="20">
        <v>45431</v>
      </c>
      <c r="M1948" s="17">
        <v>0.95833333333333337</v>
      </c>
      <c r="N1948" s="20">
        <v>45481</v>
      </c>
      <c r="O1948" s="17">
        <v>0.16666666666666671</v>
      </c>
      <c r="P1948" s="15" t="s">
        <v>2085</v>
      </c>
      <c r="Q1948" s="15" t="s">
        <v>453</v>
      </c>
      <c r="R1948" s="14" t="s">
        <v>86</v>
      </c>
      <c r="S1948" s="14" t="s">
        <v>65</v>
      </c>
      <c r="T1948" s="14"/>
      <c r="U1948" s="14"/>
      <c r="V1948" s="14"/>
      <c r="W1948" s="14"/>
      <c r="X1948" s="14" t="s">
        <v>54</v>
      </c>
      <c r="Y1948" s="14" t="s">
        <v>54</v>
      </c>
      <c r="Z1948" s="14"/>
      <c r="AA1948" s="14" t="s">
        <v>54</v>
      </c>
      <c r="AB1948" s="14"/>
      <c r="AC1948" s="14"/>
      <c r="AD1948" s="14"/>
      <c r="AE1948" s="15" t="s">
        <v>56</v>
      </c>
      <c r="AF1948" s="15"/>
      <c r="AG1948" s="20">
        <v>45121</v>
      </c>
      <c r="AH1948" s="16"/>
      <c r="AI1948" s="15" t="s">
        <v>318</v>
      </c>
      <c r="AJ1948" s="16" t="s">
        <v>58</v>
      </c>
      <c r="AK1948" s="16"/>
      <c r="AL1948" s="16"/>
      <c r="AM1948" s="16"/>
      <c r="AN1948" s="16"/>
      <c r="AO1948" s="16"/>
      <c r="AP1948" s="16"/>
      <c r="AQ1948" s="16"/>
    </row>
    <row r="1949" spans="2:43" ht="56.25" x14ac:dyDescent="0.25">
      <c r="B1949" s="14" t="s">
        <v>45</v>
      </c>
      <c r="C1949" s="14" t="s">
        <v>2087</v>
      </c>
      <c r="D1949" s="14" t="s">
        <v>864</v>
      </c>
      <c r="E1949" s="14" t="s">
        <v>2268</v>
      </c>
      <c r="F1949" s="14" t="s">
        <v>865</v>
      </c>
      <c r="G1949" s="14" t="s">
        <v>299</v>
      </c>
      <c r="H1949" s="15">
        <v>2024</v>
      </c>
      <c r="I1949" s="15">
        <v>2024</v>
      </c>
      <c r="J1949" s="15">
        <v>20</v>
      </c>
      <c r="K1949" s="15">
        <v>28</v>
      </c>
      <c r="L1949" s="20">
        <v>45431</v>
      </c>
      <c r="M1949" s="17">
        <v>0.95833333333333337</v>
      </c>
      <c r="N1949" s="20">
        <v>45481</v>
      </c>
      <c r="O1949" s="17">
        <v>0.16666666666666671</v>
      </c>
      <c r="P1949" s="15" t="s">
        <v>2085</v>
      </c>
      <c r="Q1949" s="15" t="s">
        <v>453</v>
      </c>
      <c r="R1949" s="14" t="s">
        <v>86</v>
      </c>
      <c r="S1949" s="14" t="s">
        <v>65</v>
      </c>
      <c r="T1949" s="14"/>
      <c r="U1949" s="14"/>
      <c r="V1949" s="14"/>
      <c r="W1949" s="14"/>
      <c r="X1949" s="14" t="s">
        <v>54</v>
      </c>
      <c r="Y1949" s="14" t="s">
        <v>54</v>
      </c>
      <c r="Z1949" s="14"/>
      <c r="AA1949" s="14" t="s">
        <v>54</v>
      </c>
      <c r="AB1949" s="14"/>
      <c r="AC1949" s="14"/>
      <c r="AD1949" s="14"/>
      <c r="AE1949" s="15" t="s">
        <v>56</v>
      </c>
      <c r="AF1949" s="15"/>
      <c r="AG1949" s="20">
        <v>45121</v>
      </c>
      <c r="AH1949" s="16"/>
      <c r="AI1949" s="15" t="s">
        <v>318</v>
      </c>
      <c r="AJ1949" s="16" t="s">
        <v>58</v>
      </c>
      <c r="AK1949" s="16"/>
      <c r="AL1949" s="16"/>
      <c r="AM1949" s="16"/>
      <c r="AN1949" s="16"/>
      <c r="AO1949" s="16"/>
      <c r="AP1949" s="16"/>
      <c r="AQ1949" s="16"/>
    </row>
    <row r="1950" spans="2:43" ht="56.25" x14ac:dyDescent="0.25">
      <c r="B1950" s="14" t="s">
        <v>45</v>
      </c>
      <c r="C1950" s="14" t="s">
        <v>2088</v>
      </c>
      <c r="D1950" s="14" t="s">
        <v>868</v>
      </c>
      <c r="E1950" s="14" t="s">
        <v>2268</v>
      </c>
      <c r="F1950" s="14" t="s">
        <v>869</v>
      </c>
      <c r="G1950" s="14" t="s">
        <v>866</v>
      </c>
      <c r="H1950" s="15">
        <v>2024</v>
      </c>
      <c r="I1950" s="15">
        <v>2024</v>
      </c>
      <c r="J1950" s="15">
        <v>20</v>
      </c>
      <c r="K1950" s="15">
        <v>28</v>
      </c>
      <c r="L1950" s="20">
        <v>45431</v>
      </c>
      <c r="M1950" s="17">
        <v>0.95833333333333337</v>
      </c>
      <c r="N1950" s="20">
        <v>45481</v>
      </c>
      <c r="O1950" s="17">
        <v>0.16666666666666671</v>
      </c>
      <c r="P1950" s="15" t="s">
        <v>2085</v>
      </c>
      <c r="Q1950" s="15" t="s">
        <v>453</v>
      </c>
      <c r="R1950" s="14" t="s">
        <v>86</v>
      </c>
      <c r="S1950" s="14" t="s">
        <v>65</v>
      </c>
      <c r="T1950" s="14"/>
      <c r="U1950" s="14"/>
      <c r="V1950" s="14"/>
      <c r="W1950" s="14"/>
      <c r="X1950" s="14" t="s">
        <v>54</v>
      </c>
      <c r="Y1950" s="14" t="s">
        <v>54</v>
      </c>
      <c r="Z1950" s="14"/>
      <c r="AA1950" s="14" t="s">
        <v>54</v>
      </c>
      <c r="AB1950" s="14"/>
      <c r="AC1950" s="14"/>
      <c r="AD1950" s="14"/>
      <c r="AE1950" s="15" t="s">
        <v>56</v>
      </c>
      <c r="AF1950" s="15"/>
      <c r="AG1950" s="20">
        <v>45121</v>
      </c>
      <c r="AH1950" s="16"/>
      <c r="AI1950" s="15" t="s">
        <v>318</v>
      </c>
      <c r="AJ1950" s="16" t="s">
        <v>58</v>
      </c>
      <c r="AK1950" s="16"/>
      <c r="AL1950" s="16"/>
      <c r="AM1950" s="16"/>
      <c r="AN1950" s="16"/>
      <c r="AO1950" s="16"/>
      <c r="AP1950" s="16"/>
      <c r="AQ1950" s="16"/>
    </row>
    <row r="1951" spans="2:43" ht="45" x14ac:dyDescent="0.25">
      <c r="B1951" s="14" t="s">
        <v>45</v>
      </c>
      <c r="C1951" s="14" t="s">
        <v>2089</v>
      </c>
      <c r="D1951" s="14" t="s">
        <v>867</v>
      </c>
      <c r="E1951" s="14" t="s">
        <v>2268</v>
      </c>
      <c r="F1951" s="14" t="s">
        <v>299</v>
      </c>
      <c r="G1951" s="14" t="s">
        <v>1296</v>
      </c>
      <c r="H1951" s="15">
        <v>2024</v>
      </c>
      <c r="I1951" s="15">
        <v>2024</v>
      </c>
      <c r="J1951" s="15">
        <v>20</v>
      </c>
      <c r="K1951" s="15">
        <v>28</v>
      </c>
      <c r="L1951" s="20">
        <v>45431</v>
      </c>
      <c r="M1951" s="17">
        <v>0.95833333333333337</v>
      </c>
      <c r="N1951" s="20">
        <v>45481</v>
      </c>
      <c r="O1951" s="17">
        <v>0.16666666666666671</v>
      </c>
      <c r="P1951" s="15" t="s">
        <v>2085</v>
      </c>
      <c r="Q1951" s="15" t="s">
        <v>453</v>
      </c>
      <c r="R1951" s="14" t="s">
        <v>86</v>
      </c>
      <c r="S1951" s="14" t="s">
        <v>65</v>
      </c>
      <c r="T1951" s="14"/>
      <c r="U1951" s="14"/>
      <c r="V1951" s="14"/>
      <c r="W1951" s="14"/>
      <c r="X1951" s="14" t="s">
        <v>54</v>
      </c>
      <c r="Y1951" s="14" t="s">
        <v>54</v>
      </c>
      <c r="Z1951" s="14"/>
      <c r="AA1951" s="14" t="s">
        <v>54</v>
      </c>
      <c r="AB1951" s="14"/>
      <c r="AC1951" s="14"/>
      <c r="AD1951" s="14"/>
      <c r="AE1951" s="15" t="s">
        <v>56</v>
      </c>
      <c r="AF1951" s="15"/>
      <c r="AG1951" s="20">
        <v>45121</v>
      </c>
      <c r="AH1951" s="16"/>
      <c r="AI1951" s="15" t="s">
        <v>318</v>
      </c>
      <c r="AJ1951" s="16" t="s">
        <v>58</v>
      </c>
      <c r="AK1951" s="16"/>
      <c r="AL1951" s="16"/>
      <c r="AM1951" s="16"/>
      <c r="AN1951" s="16"/>
      <c r="AO1951" s="16"/>
      <c r="AP1951" s="16"/>
      <c r="AQ1951" s="16"/>
    </row>
    <row r="1952" spans="2:43" ht="45" x14ac:dyDescent="0.25">
      <c r="B1952" s="14" t="s">
        <v>45</v>
      </c>
      <c r="C1952" s="14" t="s">
        <v>622</v>
      </c>
      <c r="D1952" s="14" t="s">
        <v>298</v>
      </c>
      <c r="E1952" s="14" t="s">
        <v>2268</v>
      </c>
      <c r="F1952" s="14" t="s">
        <v>446</v>
      </c>
      <c r="G1952" s="14" t="s">
        <v>446</v>
      </c>
      <c r="H1952" s="15">
        <v>2024</v>
      </c>
      <c r="I1952" s="15">
        <v>2024</v>
      </c>
      <c r="J1952" s="15">
        <v>21</v>
      </c>
      <c r="K1952" s="15">
        <v>41</v>
      </c>
      <c r="L1952" s="20">
        <v>45432</v>
      </c>
      <c r="M1952" s="17">
        <v>0.20833333333333329</v>
      </c>
      <c r="N1952" s="20">
        <v>45572</v>
      </c>
      <c r="O1952" s="17">
        <v>0.20833333333333329</v>
      </c>
      <c r="P1952" s="15" t="s">
        <v>623</v>
      </c>
      <c r="Q1952" s="15" t="s">
        <v>85</v>
      </c>
      <c r="R1952" s="14" t="s">
        <v>247</v>
      </c>
      <c r="S1952" s="14"/>
      <c r="T1952" s="14" t="s">
        <v>216</v>
      </c>
      <c r="U1952" s="14"/>
      <c r="V1952" s="14"/>
      <c r="W1952" s="14"/>
      <c r="X1952" s="14" t="s">
        <v>54</v>
      </c>
      <c r="Y1952" s="14" t="s">
        <v>54</v>
      </c>
      <c r="Z1952" s="14"/>
      <c r="AA1952" s="14" t="s">
        <v>564</v>
      </c>
      <c r="AB1952" s="14"/>
      <c r="AC1952" s="14"/>
      <c r="AD1952" s="14"/>
      <c r="AE1952" s="15" t="s">
        <v>320</v>
      </c>
      <c r="AF1952" s="15"/>
      <c r="AG1952" s="20">
        <v>44710</v>
      </c>
      <c r="AH1952" s="16"/>
      <c r="AI1952" s="15" t="s">
        <v>57</v>
      </c>
      <c r="AJ1952" s="16" t="s">
        <v>58</v>
      </c>
      <c r="AK1952" s="16"/>
      <c r="AL1952" s="16"/>
      <c r="AM1952" s="16"/>
      <c r="AN1952" s="16"/>
      <c r="AO1952" s="16"/>
      <c r="AP1952" s="16"/>
      <c r="AQ1952" s="16"/>
    </row>
    <row r="1953" spans="2:43" ht="45" x14ac:dyDescent="0.25">
      <c r="B1953" s="14" t="s">
        <v>45</v>
      </c>
      <c r="C1953" s="14" t="s">
        <v>745</v>
      </c>
      <c r="D1953" s="14" t="s">
        <v>298</v>
      </c>
      <c r="E1953" s="14" t="s">
        <v>2268</v>
      </c>
      <c r="F1953" s="14" t="s">
        <v>306</v>
      </c>
      <c r="G1953" s="14" t="s">
        <v>306</v>
      </c>
      <c r="H1953" s="15">
        <v>2024</v>
      </c>
      <c r="I1953" s="15">
        <v>2024</v>
      </c>
      <c r="J1953" s="15">
        <v>21</v>
      </c>
      <c r="K1953" s="15">
        <v>21</v>
      </c>
      <c r="L1953" s="20">
        <v>45432</v>
      </c>
      <c r="M1953" s="17">
        <v>0.97916666666666663</v>
      </c>
      <c r="N1953" s="20">
        <v>45437</v>
      </c>
      <c r="O1953" s="17">
        <v>0.1875</v>
      </c>
      <c r="P1953" s="15" t="s">
        <v>477</v>
      </c>
      <c r="Q1953" s="15" t="s">
        <v>453</v>
      </c>
      <c r="R1953" s="14" t="s">
        <v>282</v>
      </c>
      <c r="S1953" s="14"/>
      <c r="T1953" s="14" t="s">
        <v>216</v>
      </c>
      <c r="U1953" s="14"/>
      <c r="V1953" s="14"/>
      <c r="W1953" s="14"/>
      <c r="X1953" s="14" t="s">
        <v>54</v>
      </c>
      <c r="Y1953" s="14" t="s">
        <v>54</v>
      </c>
      <c r="Z1953" s="14"/>
      <c r="AA1953" s="14" t="s">
        <v>263</v>
      </c>
      <c r="AB1953" s="14"/>
      <c r="AC1953" s="14"/>
      <c r="AD1953" s="14"/>
      <c r="AE1953" s="15" t="s">
        <v>56</v>
      </c>
      <c r="AF1953" s="15"/>
      <c r="AG1953" s="20">
        <v>44710</v>
      </c>
      <c r="AH1953" s="16"/>
      <c r="AI1953" s="15" t="s">
        <v>113</v>
      </c>
      <c r="AJ1953" s="16" t="s">
        <v>58</v>
      </c>
      <c r="AK1953" s="16"/>
      <c r="AL1953" s="16"/>
      <c r="AM1953" s="16"/>
      <c r="AN1953" s="16"/>
      <c r="AO1953" s="16"/>
      <c r="AP1953" s="16"/>
      <c r="AQ1953" s="16"/>
    </row>
    <row r="1954" spans="2:43" ht="33.75" x14ac:dyDescent="0.25">
      <c r="B1954" s="14" t="s">
        <v>45</v>
      </c>
      <c r="C1954" s="14" t="s">
        <v>746</v>
      </c>
      <c r="D1954" s="14" t="s">
        <v>421</v>
      </c>
      <c r="E1954" s="14" t="s">
        <v>2268</v>
      </c>
      <c r="F1954" s="14" t="s">
        <v>306</v>
      </c>
      <c r="G1954" s="14" t="s">
        <v>306</v>
      </c>
      <c r="H1954" s="15">
        <v>2024</v>
      </c>
      <c r="I1954" s="15">
        <v>2024</v>
      </c>
      <c r="J1954" s="15">
        <v>21</v>
      </c>
      <c r="K1954" s="15">
        <v>21</v>
      </c>
      <c r="L1954" s="20">
        <v>45432</v>
      </c>
      <c r="M1954" s="17">
        <v>0.97916666666666663</v>
      </c>
      <c r="N1954" s="20">
        <v>45437</v>
      </c>
      <c r="O1954" s="17">
        <v>0.1875</v>
      </c>
      <c r="P1954" s="15" t="s">
        <v>477</v>
      </c>
      <c r="Q1954" s="15" t="s">
        <v>453</v>
      </c>
      <c r="R1954" s="14" t="s">
        <v>282</v>
      </c>
      <c r="S1954" s="14"/>
      <c r="T1954" s="14" t="s">
        <v>216</v>
      </c>
      <c r="U1954" s="14"/>
      <c r="V1954" s="14"/>
      <c r="W1954" s="14"/>
      <c r="X1954" s="14" t="s">
        <v>54</v>
      </c>
      <c r="Y1954" s="14" t="s">
        <v>54</v>
      </c>
      <c r="Z1954" s="14"/>
      <c r="AA1954" s="14" t="s">
        <v>263</v>
      </c>
      <c r="AB1954" s="14"/>
      <c r="AC1954" s="14"/>
      <c r="AD1954" s="14"/>
      <c r="AE1954" s="15" t="s">
        <v>56</v>
      </c>
      <c r="AF1954" s="15"/>
      <c r="AG1954" s="20">
        <v>44710</v>
      </c>
      <c r="AH1954" s="16"/>
      <c r="AI1954" s="15" t="s">
        <v>113</v>
      </c>
      <c r="AJ1954" s="16" t="s">
        <v>58</v>
      </c>
      <c r="AK1954" s="16"/>
      <c r="AL1954" s="16"/>
      <c r="AM1954" s="16"/>
      <c r="AN1954" s="16"/>
      <c r="AO1954" s="16"/>
      <c r="AP1954" s="16"/>
      <c r="AQ1954" s="16"/>
    </row>
    <row r="1955" spans="2:43" ht="45" x14ac:dyDescent="0.25">
      <c r="B1955" s="14" t="s">
        <v>45</v>
      </c>
      <c r="C1955" s="14" t="s">
        <v>747</v>
      </c>
      <c r="D1955" s="14" t="s">
        <v>298</v>
      </c>
      <c r="E1955" s="14" t="s">
        <v>171</v>
      </c>
      <c r="F1955" s="14" t="s">
        <v>306</v>
      </c>
      <c r="G1955" s="14" t="s">
        <v>306</v>
      </c>
      <c r="H1955" s="15">
        <v>2024</v>
      </c>
      <c r="I1955" s="15">
        <v>2024</v>
      </c>
      <c r="J1955" s="15">
        <v>21</v>
      </c>
      <c r="K1955" s="15">
        <v>21</v>
      </c>
      <c r="L1955" s="20">
        <v>45432</v>
      </c>
      <c r="M1955" s="17">
        <v>0.97916666666666663</v>
      </c>
      <c r="N1955" s="20">
        <v>45437</v>
      </c>
      <c r="O1955" s="17">
        <v>0.1875</v>
      </c>
      <c r="P1955" s="15" t="s">
        <v>477</v>
      </c>
      <c r="Q1955" s="15" t="s">
        <v>453</v>
      </c>
      <c r="R1955" s="14" t="s">
        <v>282</v>
      </c>
      <c r="S1955" s="14"/>
      <c r="T1955" s="14"/>
      <c r="U1955" s="14"/>
      <c r="V1955" s="14"/>
      <c r="W1955" s="14" t="s">
        <v>73</v>
      </c>
      <c r="X1955" s="14" t="s">
        <v>54</v>
      </c>
      <c r="Y1955" s="14" t="s">
        <v>54</v>
      </c>
      <c r="Z1955" s="14"/>
      <c r="AA1955" s="14" t="s">
        <v>54</v>
      </c>
      <c r="AB1955" s="14"/>
      <c r="AC1955" s="14"/>
      <c r="AD1955" s="14"/>
      <c r="AE1955" s="15" t="s">
        <v>56</v>
      </c>
      <c r="AF1955" s="15"/>
      <c r="AG1955" s="20">
        <v>44710</v>
      </c>
      <c r="AH1955" s="16"/>
      <c r="AI1955" s="15" t="s">
        <v>113</v>
      </c>
      <c r="AJ1955" s="16" t="s">
        <v>58</v>
      </c>
      <c r="AK1955" s="16"/>
      <c r="AL1955" s="16"/>
      <c r="AM1955" s="16"/>
      <c r="AN1955" s="16"/>
      <c r="AO1955" s="16"/>
      <c r="AP1955" s="16"/>
      <c r="AQ1955" s="16"/>
    </row>
    <row r="1956" spans="2:43" ht="33.75" x14ac:dyDescent="0.25">
      <c r="B1956" s="14" t="s">
        <v>45</v>
      </c>
      <c r="C1956" s="14" t="s">
        <v>748</v>
      </c>
      <c r="D1956" s="14" t="s">
        <v>421</v>
      </c>
      <c r="E1956" s="14" t="s">
        <v>2268</v>
      </c>
      <c r="F1956" s="14" t="s">
        <v>306</v>
      </c>
      <c r="G1956" s="14" t="s">
        <v>306</v>
      </c>
      <c r="H1956" s="15">
        <v>2024</v>
      </c>
      <c r="I1956" s="15">
        <v>2024</v>
      </c>
      <c r="J1956" s="15">
        <v>21</v>
      </c>
      <c r="K1956" s="15">
        <v>21</v>
      </c>
      <c r="L1956" s="20">
        <v>45432</v>
      </c>
      <c r="M1956" s="17">
        <v>0.97916666666666663</v>
      </c>
      <c r="N1956" s="20">
        <v>45437</v>
      </c>
      <c r="O1956" s="17">
        <v>0.1875</v>
      </c>
      <c r="P1956" s="15" t="s">
        <v>477</v>
      </c>
      <c r="Q1956" s="15" t="s">
        <v>453</v>
      </c>
      <c r="R1956" s="14" t="s">
        <v>282</v>
      </c>
      <c r="S1956" s="14"/>
      <c r="T1956" s="14"/>
      <c r="U1956" s="14"/>
      <c r="V1956" s="14"/>
      <c r="W1956" s="14" t="s">
        <v>73</v>
      </c>
      <c r="X1956" s="14" t="s">
        <v>54</v>
      </c>
      <c r="Y1956" s="14" t="s">
        <v>54</v>
      </c>
      <c r="Z1956" s="14"/>
      <c r="AA1956" s="14" t="s">
        <v>54</v>
      </c>
      <c r="AB1956" s="14"/>
      <c r="AC1956" s="14"/>
      <c r="AD1956" s="14"/>
      <c r="AE1956" s="15" t="s">
        <v>56</v>
      </c>
      <c r="AF1956" s="15"/>
      <c r="AG1956" s="20">
        <v>44710</v>
      </c>
      <c r="AH1956" s="16"/>
      <c r="AI1956" s="15" t="s">
        <v>113</v>
      </c>
      <c r="AJ1956" s="16" t="s">
        <v>58</v>
      </c>
      <c r="AK1956" s="16"/>
      <c r="AL1956" s="16"/>
      <c r="AM1956" s="16"/>
      <c r="AN1956" s="16"/>
      <c r="AO1956" s="16"/>
      <c r="AP1956" s="16"/>
      <c r="AQ1956" s="16"/>
    </row>
    <row r="1957" spans="2:43" ht="33.75" x14ac:dyDescent="0.25">
      <c r="B1957" s="14" t="s">
        <v>45</v>
      </c>
      <c r="C1957" s="14" t="s">
        <v>880</v>
      </c>
      <c r="D1957" s="14" t="s">
        <v>400</v>
      </c>
      <c r="E1957" s="14" t="s">
        <v>171</v>
      </c>
      <c r="F1957" s="14" t="s">
        <v>401</v>
      </c>
      <c r="G1957" s="14" t="s">
        <v>402</v>
      </c>
      <c r="H1957" s="15">
        <v>2024</v>
      </c>
      <c r="I1957" s="15">
        <v>2024</v>
      </c>
      <c r="J1957" s="15">
        <v>21</v>
      </c>
      <c r="K1957" s="15">
        <v>24</v>
      </c>
      <c r="L1957" s="20">
        <v>45432</v>
      </c>
      <c r="M1957" s="17">
        <v>0.95833333333333337</v>
      </c>
      <c r="N1957" s="20">
        <v>45458</v>
      </c>
      <c r="O1957" s="17">
        <v>0.1875</v>
      </c>
      <c r="P1957" s="15" t="s">
        <v>881</v>
      </c>
      <c r="Q1957" s="15" t="s">
        <v>453</v>
      </c>
      <c r="R1957" s="14" t="s">
        <v>136</v>
      </c>
      <c r="S1957" s="14"/>
      <c r="T1957" s="14" t="s">
        <v>216</v>
      </c>
      <c r="U1957" s="14"/>
      <c r="V1957" s="14"/>
      <c r="W1957" s="14"/>
      <c r="X1957" s="14" t="s">
        <v>54</v>
      </c>
      <c r="Y1957" s="14" t="s">
        <v>54</v>
      </c>
      <c r="Z1957" s="14"/>
      <c r="AA1957" s="14" t="s">
        <v>263</v>
      </c>
      <c r="AB1957" s="14"/>
      <c r="AC1957" s="14"/>
      <c r="AD1957" s="14"/>
      <c r="AE1957" s="15" t="s">
        <v>56</v>
      </c>
      <c r="AF1957" s="15"/>
      <c r="AG1957" s="20">
        <v>45001</v>
      </c>
      <c r="AH1957" s="16"/>
      <c r="AI1957" s="15" t="s">
        <v>113</v>
      </c>
      <c r="AJ1957" s="16" t="s">
        <v>58</v>
      </c>
      <c r="AK1957" s="16"/>
      <c r="AL1957" s="16"/>
      <c r="AM1957" s="16"/>
      <c r="AN1957" s="16"/>
      <c r="AO1957" s="16"/>
      <c r="AP1957" s="16"/>
      <c r="AQ1957" s="16"/>
    </row>
    <row r="1958" spans="2:43" ht="33.75" x14ac:dyDescent="0.25">
      <c r="B1958" s="14" t="s">
        <v>45</v>
      </c>
      <c r="C1958" s="14" t="s">
        <v>882</v>
      </c>
      <c r="D1958" s="14" t="s">
        <v>400</v>
      </c>
      <c r="E1958" s="14" t="s">
        <v>171</v>
      </c>
      <c r="F1958" s="14" t="s">
        <v>401</v>
      </c>
      <c r="G1958" s="14" t="s">
        <v>402</v>
      </c>
      <c r="H1958" s="15">
        <v>2024</v>
      </c>
      <c r="I1958" s="15">
        <v>2024</v>
      </c>
      <c r="J1958" s="15">
        <v>21</v>
      </c>
      <c r="K1958" s="15">
        <v>24</v>
      </c>
      <c r="L1958" s="20">
        <v>45432</v>
      </c>
      <c r="M1958" s="17">
        <v>0.95833333333333337</v>
      </c>
      <c r="N1958" s="20">
        <v>45458</v>
      </c>
      <c r="O1958" s="17">
        <v>0.1875</v>
      </c>
      <c r="P1958" s="15" t="s">
        <v>881</v>
      </c>
      <c r="Q1958" s="15" t="s">
        <v>453</v>
      </c>
      <c r="R1958" s="14" t="s">
        <v>136</v>
      </c>
      <c r="S1958" s="14"/>
      <c r="T1958" s="14" t="s">
        <v>53</v>
      </c>
      <c r="U1958" s="14"/>
      <c r="V1958" s="14"/>
      <c r="W1958" s="14"/>
      <c r="X1958" s="14" t="s">
        <v>54</v>
      </c>
      <c r="Y1958" s="14" t="s">
        <v>54</v>
      </c>
      <c r="Z1958" s="14"/>
      <c r="AA1958" s="14" t="s">
        <v>263</v>
      </c>
      <c r="AB1958" s="14"/>
      <c r="AC1958" s="14"/>
      <c r="AD1958" s="14"/>
      <c r="AE1958" s="15" t="s">
        <v>56</v>
      </c>
      <c r="AF1958" s="15"/>
      <c r="AG1958" s="20">
        <v>45001</v>
      </c>
      <c r="AH1958" s="16"/>
      <c r="AI1958" s="15" t="s">
        <v>113</v>
      </c>
      <c r="AJ1958" s="16" t="s">
        <v>58</v>
      </c>
      <c r="AK1958" s="16"/>
      <c r="AL1958" s="16"/>
      <c r="AM1958" s="16"/>
      <c r="AN1958" s="16"/>
      <c r="AO1958" s="16"/>
      <c r="AP1958" s="16"/>
      <c r="AQ1958" s="16"/>
    </row>
    <row r="1959" spans="2:43" ht="33.75" x14ac:dyDescent="0.25">
      <c r="B1959" s="14" t="s">
        <v>45</v>
      </c>
      <c r="C1959" s="14" t="s">
        <v>883</v>
      </c>
      <c r="D1959" s="14" t="s">
        <v>400</v>
      </c>
      <c r="E1959" s="14" t="s">
        <v>171</v>
      </c>
      <c r="F1959" s="14" t="s">
        <v>401</v>
      </c>
      <c r="G1959" s="14" t="s">
        <v>402</v>
      </c>
      <c r="H1959" s="15">
        <v>2024</v>
      </c>
      <c r="I1959" s="15">
        <v>2024</v>
      </c>
      <c r="J1959" s="15">
        <v>21</v>
      </c>
      <c r="K1959" s="15">
        <v>24</v>
      </c>
      <c r="L1959" s="20">
        <v>45432</v>
      </c>
      <c r="M1959" s="17">
        <v>0.95833333333333337</v>
      </c>
      <c r="N1959" s="20">
        <v>45458</v>
      </c>
      <c r="O1959" s="17">
        <v>0.1875</v>
      </c>
      <c r="P1959" s="15" t="s">
        <v>881</v>
      </c>
      <c r="Q1959" s="15" t="s">
        <v>453</v>
      </c>
      <c r="R1959" s="14" t="s">
        <v>136</v>
      </c>
      <c r="S1959" s="14"/>
      <c r="T1959" s="14"/>
      <c r="U1959" s="14"/>
      <c r="V1959" s="14"/>
      <c r="W1959" s="14" t="s">
        <v>73</v>
      </c>
      <c r="X1959" s="14" t="s">
        <v>54</v>
      </c>
      <c r="Y1959" s="14" t="s">
        <v>54</v>
      </c>
      <c r="Z1959" s="14"/>
      <c r="AA1959" s="14" t="s">
        <v>54</v>
      </c>
      <c r="AB1959" s="14"/>
      <c r="AC1959" s="14"/>
      <c r="AD1959" s="14"/>
      <c r="AE1959" s="15" t="s">
        <v>56</v>
      </c>
      <c r="AF1959" s="15"/>
      <c r="AG1959" s="20">
        <v>45001</v>
      </c>
      <c r="AH1959" s="16"/>
      <c r="AI1959" s="15" t="s">
        <v>113</v>
      </c>
      <c r="AJ1959" s="16" t="s">
        <v>58</v>
      </c>
      <c r="AK1959" s="16"/>
      <c r="AL1959" s="16"/>
      <c r="AM1959" s="16"/>
      <c r="AN1959" s="16"/>
      <c r="AO1959" s="16"/>
      <c r="AP1959" s="16"/>
      <c r="AQ1959" s="16"/>
    </row>
    <row r="1960" spans="2:43" ht="33.75" x14ac:dyDescent="0.25">
      <c r="B1960" s="14" t="s">
        <v>45</v>
      </c>
      <c r="C1960" s="14" t="s">
        <v>1616</v>
      </c>
      <c r="D1960" s="14" t="s">
        <v>566</v>
      </c>
      <c r="E1960" s="14" t="s">
        <v>2268</v>
      </c>
      <c r="F1960" s="14" t="s">
        <v>446</v>
      </c>
      <c r="G1960" s="14" t="s">
        <v>620</v>
      </c>
      <c r="H1960" s="15">
        <v>2024</v>
      </c>
      <c r="I1960" s="15">
        <v>2024</v>
      </c>
      <c r="J1960" s="15">
        <v>21</v>
      </c>
      <c r="K1960" s="15">
        <v>22</v>
      </c>
      <c r="L1960" s="20">
        <v>45432</v>
      </c>
      <c r="M1960" s="17">
        <v>0.95833333333333337</v>
      </c>
      <c r="N1960" s="20">
        <v>45443</v>
      </c>
      <c r="O1960" s="17">
        <v>0.20833333333333329</v>
      </c>
      <c r="P1960" s="15" t="s">
        <v>1617</v>
      </c>
      <c r="Q1960" s="15" t="s">
        <v>453</v>
      </c>
      <c r="R1960" s="14" t="s">
        <v>64</v>
      </c>
      <c r="S1960" s="14" t="s">
        <v>65</v>
      </c>
      <c r="T1960" s="14"/>
      <c r="U1960" s="14"/>
      <c r="V1960" s="14"/>
      <c r="W1960" s="14"/>
      <c r="X1960" s="14" t="s">
        <v>54</v>
      </c>
      <c r="Y1960" s="14" t="s">
        <v>54</v>
      </c>
      <c r="Z1960" s="14"/>
      <c r="AA1960" s="14" t="s">
        <v>54</v>
      </c>
      <c r="AB1960" s="14"/>
      <c r="AC1960" s="14"/>
      <c r="AD1960" s="14"/>
      <c r="AE1960" s="15" t="s">
        <v>56</v>
      </c>
      <c r="AF1960" s="15"/>
      <c r="AG1960" s="20">
        <v>44721</v>
      </c>
      <c r="AH1960" s="16"/>
      <c r="AI1960" s="15" t="s">
        <v>113</v>
      </c>
      <c r="AJ1960" s="16" t="s">
        <v>58</v>
      </c>
      <c r="AK1960" s="16"/>
      <c r="AL1960" s="16"/>
      <c r="AM1960" s="16"/>
      <c r="AN1960" s="16"/>
      <c r="AO1960" s="16"/>
      <c r="AP1960" s="16"/>
      <c r="AQ1960" s="16"/>
    </row>
    <row r="1961" spans="2:43" ht="33.75" x14ac:dyDescent="0.25">
      <c r="B1961" s="14" t="s">
        <v>45</v>
      </c>
      <c r="C1961" s="14" t="s">
        <v>1618</v>
      </c>
      <c r="D1961" s="14" t="s">
        <v>566</v>
      </c>
      <c r="E1961" s="14" t="s">
        <v>2268</v>
      </c>
      <c r="F1961" s="14" t="s">
        <v>446</v>
      </c>
      <c r="G1961" s="14" t="s">
        <v>446</v>
      </c>
      <c r="H1961" s="15">
        <v>2024</v>
      </c>
      <c r="I1961" s="15">
        <v>2024</v>
      </c>
      <c r="J1961" s="15">
        <v>21</v>
      </c>
      <c r="K1961" s="15">
        <v>22</v>
      </c>
      <c r="L1961" s="20">
        <v>45432</v>
      </c>
      <c r="M1961" s="17">
        <v>0.95833333333333337</v>
      </c>
      <c r="N1961" s="20">
        <v>45443</v>
      </c>
      <c r="O1961" s="17">
        <v>0.20833333333333329</v>
      </c>
      <c r="P1961" s="15" t="s">
        <v>1617</v>
      </c>
      <c r="Q1961" s="15" t="s">
        <v>453</v>
      </c>
      <c r="R1961" s="14" t="s">
        <v>64</v>
      </c>
      <c r="S1961" s="14"/>
      <c r="T1961" s="14" t="s">
        <v>216</v>
      </c>
      <c r="U1961" s="14"/>
      <c r="V1961" s="14"/>
      <c r="W1961" s="14"/>
      <c r="X1961" s="14" t="s">
        <v>54</v>
      </c>
      <c r="Y1961" s="14" t="s">
        <v>54</v>
      </c>
      <c r="Z1961" s="14"/>
      <c r="AA1961" s="14" t="s">
        <v>1615</v>
      </c>
      <c r="AB1961" s="14"/>
      <c r="AC1961" s="14"/>
      <c r="AD1961" s="14"/>
      <c r="AE1961" s="15" t="s">
        <v>56</v>
      </c>
      <c r="AF1961" s="15"/>
      <c r="AG1961" s="20">
        <v>44721</v>
      </c>
      <c r="AH1961" s="16"/>
      <c r="AI1961" s="15" t="s">
        <v>113</v>
      </c>
      <c r="AJ1961" s="16" t="s">
        <v>58</v>
      </c>
      <c r="AK1961" s="16"/>
      <c r="AL1961" s="16"/>
      <c r="AM1961" s="16"/>
      <c r="AN1961" s="16"/>
      <c r="AO1961" s="16"/>
      <c r="AP1961" s="16"/>
      <c r="AQ1961" s="16"/>
    </row>
    <row r="1962" spans="2:43" ht="67.5" x14ac:dyDescent="0.25">
      <c r="B1962" s="14" t="s">
        <v>45</v>
      </c>
      <c r="C1962" s="14" t="s">
        <v>1836</v>
      </c>
      <c r="D1962" s="14" t="s">
        <v>187</v>
      </c>
      <c r="E1962" s="14" t="s">
        <v>48</v>
      </c>
      <c r="F1962" s="14" t="s">
        <v>541</v>
      </c>
      <c r="G1962" s="14" t="s">
        <v>535</v>
      </c>
      <c r="H1962" s="15">
        <v>2024</v>
      </c>
      <c r="I1962" s="15">
        <v>2024</v>
      </c>
      <c r="J1962" s="15">
        <v>21</v>
      </c>
      <c r="K1962" s="15">
        <v>21</v>
      </c>
      <c r="L1962" s="20">
        <v>45432</v>
      </c>
      <c r="M1962" s="17">
        <v>0.16666666666666671</v>
      </c>
      <c r="N1962" s="20">
        <v>45432</v>
      </c>
      <c r="O1962" s="17">
        <v>0.41666666666666669</v>
      </c>
      <c r="P1962" s="15" t="s">
        <v>589</v>
      </c>
      <c r="Q1962" s="15" t="s">
        <v>85</v>
      </c>
      <c r="R1962" s="14" t="s">
        <v>215</v>
      </c>
      <c r="S1962" s="14"/>
      <c r="T1962" s="14" t="s">
        <v>53</v>
      </c>
      <c r="U1962" s="14"/>
      <c r="V1962" s="14"/>
      <c r="W1962" s="14"/>
      <c r="X1962" s="14" t="s">
        <v>54</v>
      </c>
      <c r="Y1962" s="14" t="s">
        <v>54</v>
      </c>
      <c r="Z1962" s="14"/>
      <c r="AA1962" s="14" t="s">
        <v>235</v>
      </c>
      <c r="AB1962" s="14"/>
      <c r="AC1962" s="14"/>
      <c r="AD1962" s="14"/>
      <c r="AE1962" s="15" t="s">
        <v>56</v>
      </c>
      <c r="AF1962" s="15"/>
      <c r="AG1962" s="20">
        <v>44804</v>
      </c>
      <c r="AH1962" s="16"/>
      <c r="AI1962" s="15" t="s">
        <v>58</v>
      </c>
      <c r="AJ1962" s="16" t="s">
        <v>58</v>
      </c>
      <c r="AK1962" s="16"/>
      <c r="AL1962" s="16"/>
      <c r="AM1962" s="16"/>
      <c r="AN1962" s="16"/>
      <c r="AO1962" s="16"/>
      <c r="AP1962" s="16"/>
      <c r="AQ1962" s="16"/>
    </row>
    <row r="1963" spans="2:43" ht="45" x14ac:dyDescent="0.25">
      <c r="B1963" s="14" t="s">
        <v>45</v>
      </c>
      <c r="C1963" s="14" t="s">
        <v>1839</v>
      </c>
      <c r="D1963" s="14" t="s">
        <v>1009</v>
      </c>
      <c r="E1963" s="14" t="s">
        <v>2268</v>
      </c>
      <c r="F1963" s="14" t="s">
        <v>535</v>
      </c>
      <c r="G1963" s="14" t="s">
        <v>1010</v>
      </c>
      <c r="H1963" s="15">
        <v>2024</v>
      </c>
      <c r="I1963" s="15">
        <v>2024</v>
      </c>
      <c r="J1963" s="15">
        <v>21</v>
      </c>
      <c r="K1963" s="15">
        <v>21</v>
      </c>
      <c r="L1963" s="20">
        <v>45432</v>
      </c>
      <c r="M1963" s="17">
        <v>0.16666666666666671</v>
      </c>
      <c r="N1963" s="20">
        <v>45432</v>
      </c>
      <c r="O1963" s="17">
        <v>0.41666666666666669</v>
      </c>
      <c r="P1963" s="15" t="s">
        <v>589</v>
      </c>
      <c r="Q1963" s="15" t="s">
        <v>85</v>
      </c>
      <c r="R1963" s="14" t="s">
        <v>215</v>
      </c>
      <c r="S1963" s="14" t="s">
        <v>65</v>
      </c>
      <c r="T1963" s="14"/>
      <c r="U1963" s="14"/>
      <c r="V1963" s="14"/>
      <c r="W1963" s="14"/>
      <c r="X1963" s="14" t="s">
        <v>54</v>
      </c>
      <c r="Y1963" s="14" t="s">
        <v>54</v>
      </c>
      <c r="Z1963" s="14"/>
      <c r="AA1963" s="14" t="s">
        <v>54</v>
      </c>
      <c r="AB1963" s="14"/>
      <c r="AC1963" s="14"/>
      <c r="AD1963" s="14"/>
      <c r="AE1963" s="15" t="s">
        <v>56</v>
      </c>
      <c r="AF1963" s="15"/>
      <c r="AG1963" s="20">
        <v>44804</v>
      </c>
      <c r="AH1963" s="16"/>
      <c r="AI1963" s="15" t="s">
        <v>58</v>
      </c>
      <c r="AJ1963" s="16" t="s">
        <v>58</v>
      </c>
      <c r="AK1963" s="16"/>
      <c r="AL1963" s="16"/>
      <c r="AM1963" s="16"/>
      <c r="AN1963" s="16"/>
      <c r="AO1963" s="16"/>
      <c r="AP1963" s="16"/>
      <c r="AQ1963" s="16"/>
    </row>
    <row r="1964" spans="2:43" ht="45" x14ac:dyDescent="0.25">
      <c r="B1964" s="14" t="s">
        <v>45</v>
      </c>
      <c r="C1964" s="14" t="s">
        <v>1842</v>
      </c>
      <c r="D1964" s="14" t="s">
        <v>1012</v>
      </c>
      <c r="E1964" s="14" t="s">
        <v>2268</v>
      </c>
      <c r="F1964" s="14" t="s">
        <v>535</v>
      </c>
      <c r="G1964" s="14" t="s">
        <v>535</v>
      </c>
      <c r="H1964" s="15">
        <v>2024</v>
      </c>
      <c r="I1964" s="15">
        <v>2024</v>
      </c>
      <c r="J1964" s="15">
        <v>21</v>
      </c>
      <c r="K1964" s="15">
        <v>24</v>
      </c>
      <c r="L1964" s="20">
        <v>45432</v>
      </c>
      <c r="M1964" s="17">
        <v>0.25</v>
      </c>
      <c r="N1964" s="20">
        <v>45454</v>
      </c>
      <c r="O1964" s="17">
        <v>0.99930555555555556</v>
      </c>
      <c r="P1964" s="15" t="s">
        <v>1843</v>
      </c>
      <c r="Q1964" s="15" t="s">
        <v>85</v>
      </c>
      <c r="R1964" s="14" t="s">
        <v>215</v>
      </c>
      <c r="S1964" s="14"/>
      <c r="T1964" s="14" t="s">
        <v>216</v>
      </c>
      <c r="U1964" s="14"/>
      <c r="V1964" s="14"/>
      <c r="W1964" s="14"/>
      <c r="X1964" s="14" t="s">
        <v>54</v>
      </c>
      <c r="Y1964" s="14" t="s">
        <v>54</v>
      </c>
      <c r="Z1964" s="14"/>
      <c r="AA1964" s="14" t="s">
        <v>54</v>
      </c>
      <c r="AB1964" s="14"/>
      <c r="AC1964" s="14"/>
      <c r="AD1964" s="14"/>
      <c r="AE1964" s="15" t="s">
        <v>56</v>
      </c>
      <c r="AF1964" s="15"/>
      <c r="AG1964" s="20">
        <v>44804</v>
      </c>
      <c r="AH1964" s="16"/>
      <c r="AI1964" s="15" t="s">
        <v>57</v>
      </c>
      <c r="AJ1964" s="16" t="s">
        <v>58</v>
      </c>
      <c r="AK1964" s="16"/>
      <c r="AL1964" s="16"/>
      <c r="AM1964" s="16"/>
      <c r="AN1964" s="16"/>
      <c r="AO1964" s="16"/>
      <c r="AP1964" s="16"/>
      <c r="AQ1964" s="16"/>
    </row>
    <row r="1965" spans="2:43" ht="67.5" x14ac:dyDescent="0.25">
      <c r="B1965" s="14" t="s">
        <v>45</v>
      </c>
      <c r="C1965" s="14" t="s">
        <v>1844</v>
      </c>
      <c r="D1965" s="14" t="s">
        <v>187</v>
      </c>
      <c r="E1965" s="14" t="s">
        <v>2268</v>
      </c>
      <c r="F1965" s="14" t="s">
        <v>535</v>
      </c>
      <c r="G1965" s="14" t="s">
        <v>535</v>
      </c>
      <c r="H1965" s="15">
        <v>2024</v>
      </c>
      <c r="I1965" s="15">
        <v>2024</v>
      </c>
      <c r="J1965" s="15">
        <v>21</v>
      </c>
      <c r="K1965" s="15">
        <v>23</v>
      </c>
      <c r="L1965" s="20">
        <v>45432</v>
      </c>
      <c r="M1965" s="17">
        <v>0.41666666666666669</v>
      </c>
      <c r="N1965" s="20">
        <v>45450</v>
      </c>
      <c r="O1965" s="17">
        <v>0</v>
      </c>
      <c r="P1965" s="15" t="s">
        <v>1845</v>
      </c>
      <c r="Q1965" s="15" t="s">
        <v>85</v>
      </c>
      <c r="R1965" s="14" t="s">
        <v>215</v>
      </c>
      <c r="S1965" s="14"/>
      <c r="T1965" s="14"/>
      <c r="U1965" s="14"/>
      <c r="V1965" s="14"/>
      <c r="W1965" s="14" t="s">
        <v>73</v>
      </c>
      <c r="X1965" s="14" t="s">
        <v>54</v>
      </c>
      <c r="Y1965" s="14" t="s">
        <v>54</v>
      </c>
      <c r="Z1965" s="14"/>
      <c r="AA1965" s="14" t="s">
        <v>54</v>
      </c>
      <c r="AB1965" s="14"/>
      <c r="AC1965" s="14"/>
      <c r="AD1965" s="14"/>
      <c r="AE1965" s="15" t="s">
        <v>56</v>
      </c>
      <c r="AF1965" s="15"/>
      <c r="AG1965" s="20">
        <v>44832</v>
      </c>
      <c r="AH1965" s="16"/>
      <c r="AI1965" s="15" t="s">
        <v>57</v>
      </c>
      <c r="AJ1965" s="16" t="s">
        <v>58</v>
      </c>
      <c r="AK1965" s="16"/>
      <c r="AL1965" s="16"/>
      <c r="AM1965" s="16"/>
      <c r="AN1965" s="16"/>
      <c r="AO1965" s="16"/>
      <c r="AP1965" s="16"/>
      <c r="AQ1965" s="16"/>
    </row>
    <row r="1966" spans="2:43" ht="67.5" x14ac:dyDescent="0.25">
      <c r="B1966" s="14" t="s">
        <v>45</v>
      </c>
      <c r="C1966" s="14" t="s">
        <v>1846</v>
      </c>
      <c r="D1966" s="14" t="s">
        <v>187</v>
      </c>
      <c r="E1966" s="14" t="s">
        <v>2268</v>
      </c>
      <c r="F1966" s="14" t="s">
        <v>535</v>
      </c>
      <c r="G1966" s="14" t="s">
        <v>535</v>
      </c>
      <c r="H1966" s="15">
        <v>2024</v>
      </c>
      <c r="I1966" s="15">
        <v>2024</v>
      </c>
      <c r="J1966" s="15">
        <v>21</v>
      </c>
      <c r="K1966" s="15">
        <v>23</v>
      </c>
      <c r="L1966" s="20">
        <v>45432</v>
      </c>
      <c r="M1966" s="17">
        <v>0.41666666666666669</v>
      </c>
      <c r="N1966" s="20">
        <v>45450</v>
      </c>
      <c r="O1966" s="17">
        <v>0</v>
      </c>
      <c r="P1966" s="15" t="s">
        <v>1845</v>
      </c>
      <c r="Q1966" s="15" t="s">
        <v>85</v>
      </c>
      <c r="R1966" s="14" t="s">
        <v>215</v>
      </c>
      <c r="S1966" s="14"/>
      <c r="T1966" s="14" t="s">
        <v>216</v>
      </c>
      <c r="U1966" s="14"/>
      <c r="V1966" s="14"/>
      <c r="W1966" s="14"/>
      <c r="X1966" s="14" t="s">
        <v>54</v>
      </c>
      <c r="Y1966" s="14" t="s">
        <v>54</v>
      </c>
      <c r="Z1966" s="14"/>
      <c r="AA1966" s="14" t="s">
        <v>54</v>
      </c>
      <c r="AB1966" s="14"/>
      <c r="AC1966" s="14"/>
      <c r="AD1966" s="14"/>
      <c r="AE1966" s="15" t="s">
        <v>56</v>
      </c>
      <c r="AF1966" s="15"/>
      <c r="AG1966" s="20">
        <v>44804</v>
      </c>
      <c r="AH1966" s="16"/>
      <c r="AI1966" s="15" t="s">
        <v>57</v>
      </c>
      <c r="AJ1966" s="16" t="s">
        <v>58</v>
      </c>
      <c r="AK1966" s="16"/>
      <c r="AL1966" s="16"/>
      <c r="AM1966" s="16"/>
      <c r="AN1966" s="16"/>
      <c r="AO1966" s="16"/>
      <c r="AP1966" s="16"/>
      <c r="AQ1966" s="16"/>
    </row>
    <row r="1967" spans="2:43" ht="78.75" x14ac:dyDescent="0.25">
      <c r="B1967" s="14" t="s">
        <v>45</v>
      </c>
      <c r="C1967" s="14" t="s">
        <v>2090</v>
      </c>
      <c r="D1967" s="14" t="s">
        <v>794</v>
      </c>
      <c r="E1967" s="14" t="s">
        <v>48</v>
      </c>
      <c r="F1967" s="14" t="s">
        <v>871</v>
      </c>
      <c r="G1967" s="14" t="s">
        <v>866</v>
      </c>
      <c r="H1967" s="15">
        <v>2024</v>
      </c>
      <c r="I1967" s="15">
        <v>2024</v>
      </c>
      <c r="J1967" s="15">
        <v>21</v>
      </c>
      <c r="K1967" s="15">
        <v>21</v>
      </c>
      <c r="L1967" s="20">
        <v>45432</v>
      </c>
      <c r="M1967" s="17">
        <v>0.98958333333333337</v>
      </c>
      <c r="N1967" s="20">
        <v>45437</v>
      </c>
      <c r="O1967" s="17">
        <v>0.19791666666666671</v>
      </c>
      <c r="P1967" s="15" t="s">
        <v>477</v>
      </c>
      <c r="Q1967" s="15" t="s">
        <v>453</v>
      </c>
      <c r="R1967" s="14" t="s">
        <v>86</v>
      </c>
      <c r="S1967" s="14"/>
      <c r="T1967" s="14" t="s">
        <v>53</v>
      </c>
      <c r="U1967" s="14"/>
      <c r="V1967" s="14"/>
      <c r="W1967" s="14"/>
      <c r="X1967" s="14" t="s">
        <v>54</v>
      </c>
      <c r="Y1967" s="14" t="s">
        <v>54</v>
      </c>
      <c r="Z1967" s="14"/>
      <c r="AA1967" s="14" t="s">
        <v>162</v>
      </c>
      <c r="AB1967" s="14"/>
      <c r="AC1967" s="14"/>
      <c r="AD1967" s="14"/>
      <c r="AE1967" s="15" t="s">
        <v>56</v>
      </c>
      <c r="AF1967" s="15"/>
      <c r="AG1967" s="20">
        <v>44886</v>
      </c>
      <c r="AH1967" s="16"/>
      <c r="AI1967" s="15" t="s">
        <v>113</v>
      </c>
      <c r="AJ1967" s="16" t="s">
        <v>58</v>
      </c>
      <c r="AK1967" s="16"/>
      <c r="AL1967" s="16"/>
      <c r="AM1967" s="16"/>
      <c r="AN1967" s="16"/>
      <c r="AO1967" s="16"/>
      <c r="AP1967" s="16"/>
      <c r="AQ1967" s="16"/>
    </row>
    <row r="1968" spans="2:43" ht="45" x14ac:dyDescent="0.25">
      <c r="B1968" s="14" t="s">
        <v>45</v>
      </c>
      <c r="C1968" s="14" t="s">
        <v>2035</v>
      </c>
      <c r="D1968" s="14" t="s">
        <v>298</v>
      </c>
      <c r="E1968" s="14" t="s">
        <v>2268</v>
      </c>
      <c r="F1968" s="14" t="s">
        <v>306</v>
      </c>
      <c r="G1968" s="14" t="s">
        <v>306</v>
      </c>
      <c r="H1968" s="15">
        <v>2024</v>
      </c>
      <c r="I1968" s="15">
        <v>2024</v>
      </c>
      <c r="J1968" s="15">
        <v>21</v>
      </c>
      <c r="K1968" s="15">
        <v>21</v>
      </c>
      <c r="L1968" s="20">
        <v>45434</v>
      </c>
      <c r="M1968" s="17">
        <v>0.33333333333333331</v>
      </c>
      <c r="N1968" s="20">
        <v>45436</v>
      </c>
      <c r="O1968" s="17">
        <v>0.66666666666666663</v>
      </c>
      <c r="P1968" s="15" t="s">
        <v>154</v>
      </c>
      <c r="Q1968" s="15" t="s">
        <v>453</v>
      </c>
      <c r="R1968" s="14" t="s">
        <v>282</v>
      </c>
      <c r="S1968" s="14"/>
      <c r="T1968" s="14"/>
      <c r="U1968" s="14"/>
      <c r="V1968" s="14"/>
      <c r="W1968" s="14" t="s">
        <v>73</v>
      </c>
      <c r="X1968" s="14" t="s">
        <v>54</v>
      </c>
      <c r="Y1968" s="14" t="s">
        <v>54</v>
      </c>
      <c r="Z1968" s="14"/>
      <c r="AA1968" s="14" t="s">
        <v>54</v>
      </c>
      <c r="AB1968" s="14"/>
      <c r="AC1968" s="14"/>
      <c r="AD1968" s="14"/>
      <c r="AE1968" s="15" t="s">
        <v>56</v>
      </c>
      <c r="AF1968" s="15"/>
      <c r="AG1968" s="20">
        <v>44796</v>
      </c>
      <c r="AH1968" s="16"/>
      <c r="AI1968" s="15" t="s">
        <v>410</v>
      </c>
      <c r="AJ1968" s="16" t="s">
        <v>58</v>
      </c>
      <c r="AK1968" s="16"/>
      <c r="AL1968" s="16"/>
      <c r="AM1968" s="16"/>
      <c r="AN1968" s="16"/>
      <c r="AO1968" s="16"/>
      <c r="AP1968" s="16"/>
      <c r="AQ1968" s="16"/>
    </row>
    <row r="1969" spans="2:43" ht="45" x14ac:dyDescent="0.25">
      <c r="B1969" s="14" t="s">
        <v>45</v>
      </c>
      <c r="C1969" s="14" t="s">
        <v>553</v>
      </c>
      <c r="D1969" s="14" t="s">
        <v>195</v>
      </c>
      <c r="E1969" s="14" t="s">
        <v>2268</v>
      </c>
      <c r="F1969" s="14" t="s">
        <v>196</v>
      </c>
      <c r="G1969" s="14" t="s">
        <v>173</v>
      </c>
      <c r="H1969" s="15">
        <v>2024</v>
      </c>
      <c r="I1969" s="15">
        <v>2024</v>
      </c>
      <c r="J1969" s="15">
        <v>21</v>
      </c>
      <c r="K1969" s="15">
        <v>22</v>
      </c>
      <c r="L1969" s="20">
        <v>45436</v>
      </c>
      <c r="M1969" s="17">
        <v>0.875</v>
      </c>
      <c r="N1969" s="20">
        <v>45443</v>
      </c>
      <c r="O1969" s="17">
        <v>0.20833333333333329</v>
      </c>
      <c r="P1969" s="15" t="s">
        <v>222</v>
      </c>
      <c r="Q1969" s="15" t="s">
        <v>453</v>
      </c>
      <c r="R1969" s="14" t="s">
        <v>86</v>
      </c>
      <c r="S1969" s="14" t="s">
        <v>65</v>
      </c>
      <c r="T1969" s="14"/>
      <c r="U1969" s="14"/>
      <c r="V1969" s="14"/>
      <c r="W1969" s="14"/>
      <c r="X1969" s="14" t="s">
        <v>54</v>
      </c>
      <c r="Y1969" s="14" t="s">
        <v>54</v>
      </c>
      <c r="Z1969" s="14"/>
      <c r="AA1969" s="14" t="s">
        <v>54</v>
      </c>
      <c r="AB1969" s="14"/>
      <c r="AC1969" s="14"/>
      <c r="AD1969" s="14"/>
      <c r="AE1969" s="15" t="s">
        <v>56</v>
      </c>
      <c r="AF1969" s="15"/>
      <c r="AG1969" s="20">
        <v>45034</v>
      </c>
      <c r="AH1969" s="16"/>
      <c r="AI1969" s="15" t="s">
        <v>236</v>
      </c>
      <c r="AJ1969" s="16" t="s">
        <v>58</v>
      </c>
      <c r="AK1969" s="16"/>
      <c r="AL1969" s="16"/>
      <c r="AM1969" s="16"/>
      <c r="AN1969" s="16"/>
      <c r="AO1969" s="16"/>
      <c r="AP1969" s="16"/>
      <c r="AQ1969" s="16"/>
    </row>
    <row r="1970" spans="2:43" ht="56.25" x14ac:dyDescent="0.25">
      <c r="B1970" s="14" t="s">
        <v>45</v>
      </c>
      <c r="C1970" s="14" t="s">
        <v>1772</v>
      </c>
      <c r="D1970" s="14" t="s">
        <v>47</v>
      </c>
      <c r="E1970" s="14" t="s">
        <v>171</v>
      </c>
      <c r="F1970" s="14" t="s">
        <v>50</v>
      </c>
      <c r="G1970" s="14" t="s">
        <v>1412</v>
      </c>
      <c r="H1970" s="15">
        <v>2024</v>
      </c>
      <c r="I1970" s="15">
        <v>2024</v>
      </c>
      <c r="J1970" s="15">
        <v>21</v>
      </c>
      <c r="K1970" s="15">
        <v>22</v>
      </c>
      <c r="L1970" s="20">
        <v>45436</v>
      </c>
      <c r="M1970" s="17">
        <v>0.95833333333333337</v>
      </c>
      <c r="N1970" s="20">
        <v>45442</v>
      </c>
      <c r="O1970" s="17">
        <v>0.20833333333333329</v>
      </c>
      <c r="P1970" s="15" t="s">
        <v>1119</v>
      </c>
      <c r="Q1970" s="15" t="s">
        <v>453</v>
      </c>
      <c r="R1970" s="14" t="s">
        <v>247</v>
      </c>
      <c r="S1970" s="14"/>
      <c r="T1970" s="14" t="s">
        <v>53</v>
      </c>
      <c r="U1970" s="14"/>
      <c r="V1970" s="14"/>
      <c r="W1970" s="14"/>
      <c r="X1970" s="14" t="s">
        <v>54</v>
      </c>
      <c r="Y1970" s="14" t="s">
        <v>54</v>
      </c>
      <c r="Z1970" s="14"/>
      <c r="AA1970" s="14" t="s">
        <v>263</v>
      </c>
      <c r="AB1970" s="14"/>
      <c r="AC1970" s="14"/>
      <c r="AD1970" s="14"/>
      <c r="AE1970" s="15" t="s">
        <v>56</v>
      </c>
      <c r="AF1970" s="15"/>
      <c r="AG1970" s="20">
        <v>44710</v>
      </c>
      <c r="AH1970" s="16"/>
      <c r="AI1970" s="15" t="s">
        <v>1773</v>
      </c>
      <c r="AJ1970" s="16" t="s">
        <v>58</v>
      </c>
      <c r="AK1970" s="16"/>
      <c r="AL1970" s="16"/>
      <c r="AM1970" s="16"/>
      <c r="AN1970" s="16"/>
      <c r="AO1970" s="16"/>
      <c r="AP1970" s="16"/>
      <c r="AQ1970" s="16"/>
    </row>
    <row r="1971" spans="2:43" ht="67.5" x14ac:dyDescent="0.25">
      <c r="B1971" s="14" t="s">
        <v>45</v>
      </c>
      <c r="C1971" s="14" t="s">
        <v>1774</v>
      </c>
      <c r="D1971" s="14" t="s">
        <v>286</v>
      </c>
      <c r="E1971" s="14" t="s">
        <v>48</v>
      </c>
      <c r="F1971" s="14" t="s">
        <v>1262</v>
      </c>
      <c r="G1971" s="14" t="s">
        <v>484</v>
      </c>
      <c r="H1971" s="15">
        <v>2024</v>
      </c>
      <c r="I1971" s="15">
        <v>2024</v>
      </c>
      <c r="J1971" s="15">
        <v>21</v>
      </c>
      <c r="K1971" s="15">
        <v>22</v>
      </c>
      <c r="L1971" s="20">
        <v>45436</v>
      </c>
      <c r="M1971" s="17">
        <v>0.95833333333333337</v>
      </c>
      <c r="N1971" s="20">
        <v>45442</v>
      </c>
      <c r="O1971" s="17">
        <v>0.20833333333333329</v>
      </c>
      <c r="P1971" s="15" t="s">
        <v>1119</v>
      </c>
      <c r="Q1971" s="15" t="s">
        <v>453</v>
      </c>
      <c r="R1971" s="14" t="s">
        <v>247</v>
      </c>
      <c r="S1971" s="14"/>
      <c r="T1971" s="14" t="s">
        <v>53</v>
      </c>
      <c r="U1971" s="14"/>
      <c r="V1971" s="14"/>
      <c r="W1971" s="14"/>
      <c r="X1971" s="14" t="s">
        <v>54</v>
      </c>
      <c r="Y1971" s="14" t="s">
        <v>54</v>
      </c>
      <c r="Z1971" s="14"/>
      <c r="AA1971" s="14" t="s">
        <v>263</v>
      </c>
      <c r="AB1971" s="14"/>
      <c r="AC1971" s="14"/>
      <c r="AD1971" s="14"/>
      <c r="AE1971" s="15" t="s">
        <v>56</v>
      </c>
      <c r="AF1971" s="15"/>
      <c r="AG1971" s="20">
        <v>44710</v>
      </c>
      <c r="AH1971" s="16"/>
      <c r="AI1971" s="15" t="s">
        <v>1775</v>
      </c>
      <c r="AJ1971" s="16" t="s">
        <v>58</v>
      </c>
      <c r="AK1971" s="16"/>
      <c r="AL1971" s="16"/>
      <c r="AM1971" s="16"/>
      <c r="AN1971" s="16"/>
      <c r="AO1971" s="16"/>
      <c r="AP1971" s="16"/>
      <c r="AQ1971" s="16"/>
    </row>
    <row r="1972" spans="2:43" ht="45" x14ac:dyDescent="0.25">
      <c r="B1972" s="14" t="s">
        <v>45</v>
      </c>
      <c r="C1972" s="14" t="s">
        <v>122</v>
      </c>
      <c r="D1972" s="14" t="s">
        <v>117</v>
      </c>
      <c r="E1972" s="14" t="s">
        <v>48</v>
      </c>
      <c r="F1972" s="14" t="s">
        <v>118</v>
      </c>
      <c r="G1972" s="14" t="s">
        <v>119</v>
      </c>
      <c r="H1972" s="15">
        <v>2024</v>
      </c>
      <c r="I1972" s="15">
        <v>2024</v>
      </c>
      <c r="J1972" s="15">
        <v>21</v>
      </c>
      <c r="K1972" s="15">
        <v>21</v>
      </c>
      <c r="L1972" s="20">
        <v>45437</v>
      </c>
      <c r="M1972" s="17">
        <v>0.875</v>
      </c>
      <c r="N1972" s="20">
        <v>45438</v>
      </c>
      <c r="O1972" s="17">
        <v>0.20833333333333329</v>
      </c>
      <c r="P1972" s="15" t="s">
        <v>106</v>
      </c>
      <c r="Q1972" s="15" t="s">
        <v>85</v>
      </c>
      <c r="R1972" s="14"/>
      <c r="S1972" s="14"/>
      <c r="T1972" s="14" t="s">
        <v>53</v>
      </c>
      <c r="U1972" s="14"/>
      <c r="V1972" s="14"/>
      <c r="W1972" s="14"/>
      <c r="X1972" s="14" t="s">
        <v>54</v>
      </c>
      <c r="Y1972" s="14" t="s">
        <v>54</v>
      </c>
      <c r="Z1972" s="14"/>
      <c r="AA1972" s="14" t="s">
        <v>123</v>
      </c>
      <c r="AB1972" s="14"/>
      <c r="AC1972" s="14"/>
      <c r="AD1972" s="14"/>
      <c r="AE1972" s="15" t="s">
        <v>56</v>
      </c>
      <c r="AF1972" s="15"/>
      <c r="AG1972" s="20">
        <v>44714</v>
      </c>
      <c r="AH1972" s="16"/>
      <c r="AI1972" s="15" t="s">
        <v>87</v>
      </c>
      <c r="AJ1972" s="16" t="s">
        <v>58</v>
      </c>
      <c r="AK1972" s="16"/>
      <c r="AL1972" s="16"/>
      <c r="AM1972" s="16"/>
      <c r="AN1972" s="16"/>
      <c r="AO1972" s="16"/>
      <c r="AP1972" s="16"/>
      <c r="AQ1972" s="16"/>
    </row>
    <row r="1973" spans="2:43" ht="45" x14ac:dyDescent="0.25">
      <c r="B1973" s="14" t="s">
        <v>45</v>
      </c>
      <c r="C1973" s="14" t="s">
        <v>749</v>
      </c>
      <c r="D1973" s="14" t="s">
        <v>298</v>
      </c>
      <c r="E1973" s="14" t="s">
        <v>171</v>
      </c>
      <c r="F1973" s="14" t="s">
        <v>306</v>
      </c>
      <c r="G1973" s="14" t="s">
        <v>306</v>
      </c>
      <c r="H1973" s="15">
        <v>2024</v>
      </c>
      <c r="I1973" s="15">
        <v>2024</v>
      </c>
      <c r="J1973" s="15">
        <v>21</v>
      </c>
      <c r="K1973" s="15">
        <v>24</v>
      </c>
      <c r="L1973" s="20">
        <v>45437</v>
      </c>
      <c r="M1973" s="17">
        <v>0.95833333333333337</v>
      </c>
      <c r="N1973" s="20">
        <v>45453</v>
      </c>
      <c r="O1973" s="17">
        <v>0.20833333333333329</v>
      </c>
      <c r="P1973" s="15" t="s">
        <v>732</v>
      </c>
      <c r="Q1973" s="15" t="s">
        <v>453</v>
      </c>
      <c r="R1973" s="14" t="s">
        <v>282</v>
      </c>
      <c r="S1973" s="14"/>
      <c r="T1973" s="14" t="s">
        <v>216</v>
      </c>
      <c r="U1973" s="14"/>
      <c r="V1973" s="14"/>
      <c r="W1973" s="14"/>
      <c r="X1973" s="14" t="s">
        <v>54</v>
      </c>
      <c r="Y1973" s="14" t="s">
        <v>54</v>
      </c>
      <c r="Z1973" s="14"/>
      <c r="AA1973" s="14" t="s">
        <v>263</v>
      </c>
      <c r="AB1973" s="14"/>
      <c r="AC1973" s="14"/>
      <c r="AD1973" s="14"/>
      <c r="AE1973" s="15" t="s">
        <v>56</v>
      </c>
      <c r="AF1973" s="15"/>
      <c r="AG1973" s="20">
        <v>44710</v>
      </c>
      <c r="AH1973" s="16"/>
      <c r="AI1973" s="15" t="s">
        <v>87</v>
      </c>
      <c r="AJ1973" s="16" t="s">
        <v>58</v>
      </c>
      <c r="AK1973" s="16"/>
      <c r="AL1973" s="16"/>
      <c r="AM1973" s="16"/>
      <c r="AN1973" s="16"/>
      <c r="AO1973" s="16"/>
      <c r="AP1973" s="16"/>
      <c r="AQ1973" s="16"/>
    </row>
    <row r="1974" spans="2:43" ht="33.75" x14ac:dyDescent="0.25">
      <c r="B1974" s="14" t="s">
        <v>45</v>
      </c>
      <c r="C1974" s="14" t="s">
        <v>750</v>
      </c>
      <c r="D1974" s="14" t="s">
        <v>421</v>
      </c>
      <c r="E1974" s="14" t="s">
        <v>2268</v>
      </c>
      <c r="F1974" s="14" t="s">
        <v>306</v>
      </c>
      <c r="G1974" s="14" t="s">
        <v>306</v>
      </c>
      <c r="H1974" s="15">
        <v>2024</v>
      </c>
      <c r="I1974" s="15">
        <v>2024</v>
      </c>
      <c r="J1974" s="15">
        <v>21</v>
      </c>
      <c r="K1974" s="15">
        <v>24</v>
      </c>
      <c r="L1974" s="20">
        <v>45437</v>
      </c>
      <c r="M1974" s="17">
        <v>0.95833333333333337</v>
      </c>
      <c r="N1974" s="20">
        <v>45453</v>
      </c>
      <c r="O1974" s="17">
        <v>0.20833333333333329</v>
      </c>
      <c r="P1974" s="15" t="s">
        <v>732</v>
      </c>
      <c r="Q1974" s="15" t="s">
        <v>453</v>
      </c>
      <c r="R1974" s="14" t="s">
        <v>282</v>
      </c>
      <c r="S1974" s="14"/>
      <c r="T1974" s="14" t="s">
        <v>216</v>
      </c>
      <c r="U1974" s="14"/>
      <c r="V1974" s="14"/>
      <c r="W1974" s="14"/>
      <c r="X1974" s="14" t="s">
        <v>54</v>
      </c>
      <c r="Y1974" s="14" t="s">
        <v>54</v>
      </c>
      <c r="Z1974" s="14"/>
      <c r="AA1974" s="14" t="s">
        <v>263</v>
      </c>
      <c r="AB1974" s="14"/>
      <c r="AC1974" s="14"/>
      <c r="AD1974" s="14"/>
      <c r="AE1974" s="15" t="s">
        <v>56</v>
      </c>
      <c r="AF1974" s="15"/>
      <c r="AG1974" s="20">
        <v>44710</v>
      </c>
      <c r="AH1974" s="16"/>
      <c r="AI1974" s="15" t="s">
        <v>87</v>
      </c>
      <c r="AJ1974" s="16" t="s">
        <v>58</v>
      </c>
      <c r="AK1974" s="16"/>
      <c r="AL1974" s="16"/>
      <c r="AM1974" s="16"/>
      <c r="AN1974" s="16"/>
      <c r="AO1974" s="16"/>
      <c r="AP1974" s="16"/>
      <c r="AQ1974" s="16"/>
    </row>
    <row r="1975" spans="2:43" ht="33.75" x14ac:dyDescent="0.25">
      <c r="B1975" s="14" t="s">
        <v>45</v>
      </c>
      <c r="C1975" s="14" t="s">
        <v>751</v>
      </c>
      <c r="D1975" s="14" t="s">
        <v>445</v>
      </c>
      <c r="E1975" s="14" t="s">
        <v>48</v>
      </c>
      <c r="F1975" s="14" t="s">
        <v>306</v>
      </c>
      <c r="G1975" s="14" t="s">
        <v>306</v>
      </c>
      <c r="H1975" s="15">
        <v>2024</v>
      </c>
      <c r="I1975" s="15">
        <v>2024</v>
      </c>
      <c r="J1975" s="15">
        <v>21</v>
      </c>
      <c r="K1975" s="15">
        <v>24</v>
      </c>
      <c r="L1975" s="20">
        <v>45437</v>
      </c>
      <c r="M1975" s="17">
        <v>0.95833333333333337</v>
      </c>
      <c r="N1975" s="20">
        <v>45453</v>
      </c>
      <c r="O1975" s="17">
        <v>0.20833333333333329</v>
      </c>
      <c r="P1975" s="15" t="s">
        <v>732</v>
      </c>
      <c r="Q1975" s="15" t="s">
        <v>453</v>
      </c>
      <c r="R1975" s="14" t="s">
        <v>282</v>
      </c>
      <c r="S1975" s="14"/>
      <c r="T1975" s="14" t="s">
        <v>216</v>
      </c>
      <c r="U1975" s="14"/>
      <c r="V1975" s="14"/>
      <c r="W1975" s="14"/>
      <c r="X1975" s="14" t="s">
        <v>54</v>
      </c>
      <c r="Y1975" s="14" t="s">
        <v>54</v>
      </c>
      <c r="Z1975" s="14"/>
      <c r="AA1975" s="14" t="s">
        <v>263</v>
      </c>
      <c r="AB1975" s="14"/>
      <c r="AC1975" s="14"/>
      <c r="AD1975" s="14"/>
      <c r="AE1975" s="15" t="s">
        <v>56</v>
      </c>
      <c r="AF1975" s="15"/>
      <c r="AG1975" s="20">
        <v>44710</v>
      </c>
      <c r="AH1975" s="16"/>
      <c r="AI1975" s="15" t="s">
        <v>87</v>
      </c>
      <c r="AJ1975" s="16" t="s">
        <v>58</v>
      </c>
      <c r="AK1975" s="16"/>
      <c r="AL1975" s="16"/>
      <c r="AM1975" s="16"/>
      <c r="AN1975" s="16"/>
      <c r="AO1975" s="16"/>
      <c r="AP1975" s="16"/>
      <c r="AQ1975" s="16"/>
    </row>
    <row r="1976" spans="2:43" ht="45" x14ac:dyDescent="0.25">
      <c r="B1976" s="14" t="s">
        <v>45</v>
      </c>
      <c r="C1976" s="14" t="s">
        <v>752</v>
      </c>
      <c r="D1976" s="14" t="s">
        <v>298</v>
      </c>
      <c r="E1976" s="14" t="s">
        <v>171</v>
      </c>
      <c r="F1976" s="14" t="s">
        <v>306</v>
      </c>
      <c r="G1976" s="14" t="s">
        <v>446</v>
      </c>
      <c r="H1976" s="15">
        <v>2024</v>
      </c>
      <c r="I1976" s="15">
        <v>2024</v>
      </c>
      <c r="J1976" s="15">
        <v>21</v>
      </c>
      <c r="K1976" s="15">
        <v>24</v>
      </c>
      <c r="L1976" s="20">
        <v>45437</v>
      </c>
      <c r="M1976" s="17">
        <v>0.95833333333333337</v>
      </c>
      <c r="N1976" s="20">
        <v>45453</v>
      </c>
      <c r="O1976" s="17">
        <v>0.20833333333333329</v>
      </c>
      <c r="P1976" s="15" t="s">
        <v>732</v>
      </c>
      <c r="Q1976" s="15" t="s">
        <v>453</v>
      </c>
      <c r="R1976" s="14" t="s">
        <v>282</v>
      </c>
      <c r="S1976" s="14"/>
      <c r="T1976" s="14" t="s">
        <v>53</v>
      </c>
      <c r="U1976" s="14"/>
      <c r="V1976" s="14"/>
      <c r="W1976" s="14"/>
      <c r="X1976" s="14" t="s">
        <v>54</v>
      </c>
      <c r="Y1976" s="14" t="s">
        <v>54</v>
      </c>
      <c r="Z1976" s="14"/>
      <c r="AA1976" s="14" t="s">
        <v>263</v>
      </c>
      <c r="AB1976" s="14"/>
      <c r="AC1976" s="14"/>
      <c r="AD1976" s="14"/>
      <c r="AE1976" s="15" t="s">
        <v>56</v>
      </c>
      <c r="AF1976" s="15"/>
      <c r="AG1976" s="20">
        <v>44710</v>
      </c>
      <c r="AH1976" s="16"/>
      <c r="AI1976" s="15" t="s">
        <v>87</v>
      </c>
      <c r="AJ1976" s="16" t="s">
        <v>58</v>
      </c>
      <c r="AK1976" s="16"/>
      <c r="AL1976" s="16"/>
      <c r="AM1976" s="16"/>
      <c r="AN1976" s="16"/>
      <c r="AO1976" s="16"/>
      <c r="AP1976" s="16"/>
      <c r="AQ1976" s="16"/>
    </row>
    <row r="1977" spans="2:43" ht="33.75" x14ac:dyDescent="0.25">
      <c r="B1977" s="14" t="s">
        <v>45</v>
      </c>
      <c r="C1977" s="14" t="s">
        <v>753</v>
      </c>
      <c r="D1977" s="14" t="s">
        <v>421</v>
      </c>
      <c r="E1977" s="14" t="s">
        <v>2268</v>
      </c>
      <c r="F1977" s="14" t="s">
        <v>306</v>
      </c>
      <c r="G1977" s="14" t="s">
        <v>306</v>
      </c>
      <c r="H1977" s="15">
        <v>2024</v>
      </c>
      <c r="I1977" s="15">
        <v>2024</v>
      </c>
      <c r="J1977" s="15">
        <v>21</v>
      </c>
      <c r="K1977" s="15">
        <v>24</v>
      </c>
      <c r="L1977" s="20">
        <v>45437</v>
      </c>
      <c r="M1977" s="17">
        <v>0.95833333333333337</v>
      </c>
      <c r="N1977" s="20">
        <v>45453</v>
      </c>
      <c r="O1977" s="17">
        <v>0.20833333333333329</v>
      </c>
      <c r="P1977" s="15" t="s">
        <v>732</v>
      </c>
      <c r="Q1977" s="15" t="s">
        <v>453</v>
      </c>
      <c r="R1977" s="14" t="s">
        <v>282</v>
      </c>
      <c r="S1977" s="14"/>
      <c r="T1977" s="14"/>
      <c r="U1977" s="14"/>
      <c r="V1977" s="14"/>
      <c r="W1977" s="14" t="s">
        <v>73</v>
      </c>
      <c r="X1977" s="14" t="s">
        <v>54</v>
      </c>
      <c r="Y1977" s="14" t="s">
        <v>54</v>
      </c>
      <c r="Z1977" s="14"/>
      <c r="AA1977" s="14" t="s">
        <v>54</v>
      </c>
      <c r="AB1977" s="14"/>
      <c r="AC1977" s="14"/>
      <c r="AD1977" s="14"/>
      <c r="AE1977" s="15" t="s">
        <v>56</v>
      </c>
      <c r="AF1977" s="15"/>
      <c r="AG1977" s="20">
        <v>44710</v>
      </c>
      <c r="AH1977" s="16"/>
      <c r="AI1977" s="15" t="s">
        <v>87</v>
      </c>
      <c r="AJ1977" s="16" t="s">
        <v>58</v>
      </c>
      <c r="AK1977" s="16"/>
      <c r="AL1977" s="16"/>
      <c r="AM1977" s="16"/>
      <c r="AN1977" s="16"/>
      <c r="AO1977" s="16"/>
      <c r="AP1977" s="16"/>
      <c r="AQ1977" s="16"/>
    </row>
    <row r="1978" spans="2:43" ht="45" x14ac:dyDescent="0.25">
      <c r="B1978" s="14" t="s">
        <v>45</v>
      </c>
      <c r="C1978" s="14" t="s">
        <v>754</v>
      </c>
      <c r="D1978" s="14" t="s">
        <v>298</v>
      </c>
      <c r="E1978" s="14" t="s">
        <v>171</v>
      </c>
      <c r="F1978" s="14" t="s">
        <v>306</v>
      </c>
      <c r="G1978" s="14" t="s">
        <v>306</v>
      </c>
      <c r="H1978" s="15">
        <v>2024</v>
      </c>
      <c r="I1978" s="15">
        <v>2024</v>
      </c>
      <c r="J1978" s="15">
        <v>21</v>
      </c>
      <c r="K1978" s="15">
        <v>24</v>
      </c>
      <c r="L1978" s="20">
        <v>45437</v>
      </c>
      <c r="M1978" s="17">
        <v>0.95833333333333337</v>
      </c>
      <c r="N1978" s="20">
        <v>45453</v>
      </c>
      <c r="O1978" s="17">
        <v>0.20833333333333329</v>
      </c>
      <c r="P1978" s="15" t="s">
        <v>732</v>
      </c>
      <c r="Q1978" s="15" t="s">
        <v>453</v>
      </c>
      <c r="R1978" s="14" t="s">
        <v>282</v>
      </c>
      <c r="S1978" s="14"/>
      <c r="T1978" s="14"/>
      <c r="U1978" s="14"/>
      <c r="V1978" s="14"/>
      <c r="W1978" s="14" t="s">
        <v>73</v>
      </c>
      <c r="X1978" s="14" t="s">
        <v>54</v>
      </c>
      <c r="Y1978" s="14" t="s">
        <v>54</v>
      </c>
      <c r="Z1978" s="14"/>
      <c r="AA1978" s="14" t="s">
        <v>54</v>
      </c>
      <c r="AB1978" s="14"/>
      <c r="AC1978" s="14"/>
      <c r="AD1978" s="14"/>
      <c r="AE1978" s="15" t="s">
        <v>56</v>
      </c>
      <c r="AF1978" s="15"/>
      <c r="AG1978" s="20">
        <v>44735</v>
      </c>
      <c r="AH1978" s="16"/>
      <c r="AI1978" s="15" t="s">
        <v>87</v>
      </c>
      <c r="AJ1978" s="16" t="s">
        <v>58</v>
      </c>
      <c r="AK1978" s="16"/>
      <c r="AL1978" s="16"/>
      <c r="AM1978" s="16"/>
      <c r="AN1978" s="16"/>
      <c r="AO1978" s="16"/>
      <c r="AP1978" s="16"/>
      <c r="AQ1978" s="16"/>
    </row>
    <row r="1979" spans="2:43" ht="33.75" x14ac:dyDescent="0.25">
      <c r="B1979" s="14" t="s">
        <v>45</v>
      </c>
      <c r="C1979" s="14" t="s">
        <v>1445</v>
      </c>
      <c r="D1979" s="14" t="s">
        <v>445</v>
      </c>
      <c r="E1979" s="14" t="s">
        <v>2268</v>
      </c>
      <c r="F1979" s="14" t="s">
        <v>306</v>
      </c>
      <c r="G1979" s="14" t="s">
        <v>306</v>
      </c>
      <c r="H1979" s="15">
        <v>2024</v>
      </c>
      <c r="I1979" s="15">
        <v>2024</v>
      </c>
      <c r="J1979" s="15">
        <v>21</v>
      </c>
      <c r="K1979" s="15">
        <v>24</v>
      </c>
      <c r="L1979" s="20">
        <v>45437</v>
      </c>
      <c r="M1979" s="17">
        <v>0.95833333333333337</v>
      </c>
      <c r="N1979" s="20">
        <v>45453</v>
      </c>
      <c r="O1979" s="17">
        <v>0.20833333333333329</v>
      </c>
      <c r="P1979" s="15" t="s">
        <v>732</v>
      </c>
      <c r="Q1979" s="15" t="s">
        <v>453</v>
      </c>
      <c r="R1979" s="14" t="s">
        <v>282</v>
      </c>
      <c r="S1979" s="14"/>
      <c r="T1979" s="14"/>
      <c r="U1979" s="14"/>
      <c r="V1979" s="14"/>
      <c r="W1979" s="14" t="s">
        <v>73</v>
      </c>
      <c r="X1979" s="14" t="s">
        <v>54</v>
      </c>
      <c r="Y1979" s="14" t="s">
        <v>54</v>
      </c>
      <c r="Z1979" s="14"/>
      <c r="AA1979" s="14" t="s">
        <v>54</v>
      </c>
      <c r="AB1979" s="14"/>
      <c r="AC1979" s="14"/>
      <c r="AD1979" s="14"/>
      <c r="AE1979" s="15" t="s">
        <v>56</v>
      </c>
      <c r="AF1979" s="15"/>
      <c r="AG1979" s="20">
        <v>44710</v>
      </c>
      <c r="AH1979" s="16"/>
      <c r="AI1979" s="15" t="s">
        <v>87</v>
      </c>
      <c r="AJ1979" s="16" t="s">
        <v>58</v>
      </c>
      <c r="AK1979" s="16"/>
      <c r="AL1979" s="16"/>
      <c r="AM1979" s="16"/>
      <c r="AN1979" s="16"/>
      <c r="AO1979" s="16"/>
      <c r="AP1979" s="16"/>
      <c r="AQ1979" s="16"/>
    </row>
    <row r="1980" spans="2:43" ht="45" x14ac:dyDescent="0.25">
      <c r="B1980" s="14" t="s">
        <v>45</v>
      </c>
      <c r="C1980" s="14" t="s">
        <v>1636</v>
      </c>
      <c r="D1980" s="14" t="s">
        <v>298</v>
      </c>
      <c r="E1980" s="14" t="s">
        <v>2268</v>
      </c>
      <c r="F1980" s="14" t="s">
        <v>489</v>
      </c>
      <c r="G1980" s="14" t="s">
        <v>486</v>
      </c>
      <c r="H1980" s="15">
        <v>2024</v>
      </c>
      <c r="I1980" s="15">
        <v>2024</v>
      </c>
      <c r="J1980" s="15">
        <v>21</v>
      </c>
      <c r="K1980" s="15">
        <v>22</v>
      </c>
      <c r="L1980" s="20">
        <v>45437</v>
      </c>
      <c r="M1980" s="17">
        <v>0.86458333333333337</v>
      </c>
      <c r="N1980" s="20">
        <v>45439</v>
      </c>
      <c r="O1980" s="17">
        <v>0.19791666666666671</v>
      </c>
      <c r="P1980" s="15" t="s">
        <v>449</v>
      </c>
      <c r="Q1980" s="15" t="s">
        <v>85</v>
      </c>
      <c r="R1980" s="14" t="s">
        <v>136</v>
      </c>
      <c r="S1980" s="14"/>
      <c r="T1980" s="14" t="s">
        <v>216</v>
      </c>
      <c r="U1980" s="14"/>
      <c r="V1980" s="14"/>
      <c r="W1980" s="14"/>
      <c r="X1980" s="14" t="s">
        <v>54</v>
      </c>
      <c r="Y1980" s="14" t="s">
        <v>54</v>
      </c>
      <c r="Z1980" s="14"/>
      <c r="AA1980" s="14" t="s">
        <v>263</v>
      </c>
      <c r="AB1980" s="14"/>
      <c r="AC1980" s="14"/>
      <c r="AD1980" s="14"/>
      <c r="AE1980" s="15" t="s">
        <v>56</v>
      </c>
      <c r="AF1980" s="15"/>
      <c r="AG1980" s="20">
        <v>44705</v>
      </c>
      <c r="AH1980" s="16"/>
      <c r="AI1980" s="15" t="s">
        <v>277</v>
      </c>
      <c r="AJ1980" s="16" t="s">
        <v>58</v>
      </c>
      <c r="AK1980" s="16"/>
      <c r="AL1980" s="16"/>
      <c r="AM1980" s="16"/>
      <c r="AN1980" s="16"/>
      <c r="AO1980" s="16"/>
      <c r="AP1980" s="16"/>
      <c r="AQ1980" s="16"/>
    </row>
    <row r="1981" spans="2:43" ht="45" x14ac:dyDescent="0.25">
      <c r="B1981" s="14" t="s">
        <v>45</v>
      </c>
      <c r="C1981" s="14" t="s">
        <v>1637</v>
      </c>
      <c r="D1981" s="14" t="s">
        <v>298</v>
      </c>
      <c r="E1981" s="14" t="s">
        <v>2268</v>
      </c>
      <c r="F1981" s="14" t="s">
        <v>489</v>
      </c>
      <c r="G1981" s="14" t="s">
        <v>486</v>
      </c>
      <c r="H1981" s="15">
        <v>2024</v>
      </c>
      <c r="I1981" s="15">
        <v>2024</v>
      </c>
      <c r="J1981" s="15">
        <v>21</v>
      </c>
      <c r="K1981" s="15">
        <v>22</v>
      </c>
      <c r="L1981" s="20">
        <v>45437</v>
      </c>
      <c r="M1981" s="17">
        <v>0.86458333333333337</v>
      </c>
      <c r="N1981" s="20">
        <v>45439</v>
      </c>
      <c r="O1981" s="17">
        <v>0.19791666666666671</v>
      </c>
      <c r="P1981" s="15" t="s">
        <v>449</v>
      </c>
      <c r="Q1981" s="15" t="s">
        <v>85</v>
      </c>
      <c r="R1981" s="14" t="s">
        <v>136</v>
      </c>
      <c r="S1981" s="14"/>
      <c r="T1981" s="14"/>
      <c r="U1981" s="14"/>
      <c r="V1981" s="14"/>
      <c r="W1981" s="14" t="s">
        <v>73</v>
      </c>
      <c r="X1981" s="14" t="s">
        <v>54</v>
      </c>
      <c r="Y1981" s="14" t="s">
        <v>54</v>
      </c>
      <c r="Z1981" s="14"/>
      <c r="AA1981" s="14" t="s">
        <v>54</v>
      </c>
      <c r="AB1981" s="14"/>
      <c r="AC1981" s="14"/>
      <c r="AD1981" s="14"/>
      <c r="AE1981" s="15" t="s">
        <v>56</v>
      </c>
      <c r="AF1981" s="15"/>
      <c r="AG1981" s="20">
        <v>44705</v>
      </c>
      <c r="AH1981" s="16"/>
      <c r="AI1981" s="15" t="s">
        <v>277</v>
      </c>
      <c r="AJ1981" s="16" t="s">
        <v>58</v>
      </c>
      <c r="AK1981" s="16"/>
      <c r="AL1981" s="16"/>
      <c r="AM1981" s="16"/>
      <c r="AN1981" s="16"/>
      <c r="AO1981" s="16"/>
      <c r="AP1981" s="16"/>
      <c r="AQ1981" s="16"/>
    </row>
    <row r="1982" spans="2:43" ht="67.5" x14ac:dyDescent="0.25">
      <c r="B1982" s="14" t="s">
        <v>45</v>
      </c>
      <c r="C1982" s="14" t="s">
        <v>1776</v>
      </c>
      <c r="D1982" s="14" t="s">
        <v>286</v>
      </c>
      <c r="E1982" s="14" t="s">
        <v>2268</v>
      </c>
      <c r="F1982" s="14" t="s">
        <v>50</v>
      </c>
      <c r="G1982" s="14" t="s">
        <v>50</v>
      </c>
      <c r="H1982" s="15">
        <v>2024</v>
      </c>
      <c r="I1982" s="15">
        <v>2024</v>
      </c>
      <c r="J1982" s="15">
        <v>21</v>
      </c>
      <c r="K1982" s="15">
        <v>22</v>
      </c>
      <c r="L1982" s="20">
        <v>45437</v>
      </c>
      <c r="M1982" s="17">
        <v>0.91666666666666663</v>
      </c>
      <c r="N1982" s="20">
        <v>45441</v>
      </c>
      <c r="O1982" s="17">
        <v>0.25</v>
      </c>
      <c r="P1982" s="15" t="s">
        <v>102</v>
      </c>
      <c r="Q1982" s="15" t="s">
        <v>85</v>
      </c>
      <c r="R1982" s="14" t="s">
        <v>247</v>
      </c>
      <c r="S1982" s="14"/>
      <c r="T1982" s="14" t="s">
        <v>216</v>
      </c>
      <c r="U1982" s="14"/>
      <c r="V1982" s="14"/>
      <c r="W1982" s="14"/>
      <c r="X1982" s="14" t="s">
        <v>54</v>
      </c>
      <c r="Y1982" s="14" t="s">
        <v>54</v>
      </c>
      <c r="Z1982" s="14"/>
      <c r="AA1982" s="14" t="s">
        <v>54</v>
      </c>
      <c r="AB1982" s="14"/>
      <c r="AC1982" s="14"/>
      <c r="AD1982" s="14"/>
      <c r="AE1982" s="15" t="s">
        <v>56</v>
      </c>
      <c r="AF1982" s="15"/>
      <c r="AG1982" s="20">
        <v>44710</v>
      </c>
      <c r="AH1982" s="16"/>
      <c r="AI1982" s="15" t="s">
        <v>1777</v>
      </c>
      <c r="AJ1982" s="16" t="s">
        <v>58</v>
      </c>
      <c r="AK1982" s="16"/>
      <c r="AL1982" s="16"/>
      <c r="AM1982" s="16"/>
      <c r="AN1982" s="16"/>
      <c r="AO1982" s="16"/>
      <c r="AP1982" s="16"/>
      <c r="AQ1982" s="16"/>
    </row>
    <row r="1983" spans="2:43" ht="45" x14ac:dyDescent="0.25">
      <c r="B1983" s="14" t="s">
        <v>45</v>
      </c>
      <c r="C1983" s="14" t="s">
        <v>2036</v>
      </c>
      <c r="D1983" s="14" t="s">
        <v>298</v>
      </c>
      <c r="E1983" s="14" t="s">
        <v>2268</v>
      </c>
      <c r="F1983" s="14" t="s">
        <v>306</v>
      </c>
      <c r="G1983" s="14" t="s">
        <v>306</v>
      </c>
      <c r="H1983" s="15">
        <v>2024</v>
      </c>
      <c r="I1983" s="15">
        <v>2024</v>
      </c>
      <c r="J1983" s="15">
        <v>21</v>
      </c>
      <c r="K1983" s="15">
        <v>21</v>
      </c>
      <c r="L1983" s="20">
        <v>45437</v>
      </c>
      <c r="M1983" s="17">
        <v>0.83333333333333337</v>
      </c>
      <c r="N1983" s="20">
        <v>45438</v>
      </c>
      <c r="O1983" s="17">
        <v>0.25</v>
      </c>
      <c r="P1983" s="15" t="s">
        <v>415</v>
      </c>
      <c r="Q1983" s="15" t="s">
        <v>85</v>
      </c>
      <c r="R1983" s="14" t="s">
        <v>282</v>
      </c>
      <c r="S1983" s="14"/>
      <c r="T1983" s="14" t="s">
        <v>216</v>
      </c>
      <c r="U1983" s="14"/>
      <c r="V1983" s="14"/>
      <c r="W1983" s="14"/>
      <c r="X1983" s="14" t="s">
        <v>54</v>
      </c>
      <c r="Y1983" s="14" t="s">
        <v>54</v>
      </c>
      <c r="Z1983" s="14"/>
      <c r="AA1983" s="14" t="s">
        <v>263</v>
      </c>
      <c r="AB1983" s="14"/>
      <c r="AC1983" s="14"/>
      <c r="AD1983" s="14"/>
      <c r="AE1983" s="15" t="s">
        <v>56</v>
      </c>
      <c r="AF1983" s="15"/>
      <c r="AG1983" s="20">
        <v>44796</v>
      </c>
      <c r="AH1983" s="16"/>
      <c r="AI1983" s="15" t="s">
        <v>87</v>
      </c>
      <c r="AJ1983" s="16" t="s">
        <v>58</v>
      </c>
      <c r="AK1983" s="16"/>
      <c r="AL1983" s="16"/>
      <c r="AM1983" s="16"/>
      <c r="AN1983" s="16"/>
      <c r="AO1983" s="16"/>
      <c r="AP1983" s="16"/>
      <c r="AQ1983" s="16"/>
    </row>
    <row r="1984" spans="2:43" ht="78.75" x14ac:dyDescent="0.25">
      <c r="B1984" s="14" t="s">
        <v>45</v>
      </c>
      <c r="C1984" s="14" t="s">
        <v>2091</v>
      </c>
      <c r="D1984" s="14" t="s">
        <v>794</v>
      </c>
      <c r="E1984" s="14" t="s">
        <v>2268</v>
      </c>
      <c r="F1984" s="14" t="s">
        <v>871</v>
      </c>
      <c r="G1984" s="14" t="s">
        <v>1990</v>
      </c>
      <c r="H1984" s="15">
        <v>2024</v>
      </c>
      <c r="I1984" s="15">
        <v>2024</v>
      </c>
      <c r="J1984" s="15">
        <v>21</v>
      </c>
      <c r="K1984" s="15">
        <v>23</v>
      </c>
      <c r="L1984" s="20">
        <v>45437</v>
      </c>
      <c r="M1984" s="17">
        <v>0.98958333333333337</v>
      </c>
      <c r="N1984" s="20">
        <v>45449</v>
      </c>
      <c r="O1984" s="17">
        <v>0.19791666666666671</v>
      </c>
      <c r="P1984" s="15" t="s">
        <v>447</v>
      </c>
      <c r="Q1984" s="15" t="s">
        <v>453</v>
      </c>
      <c r="R1984" s="14" t="s">
        <v>86</v>
      </c>
      <c r="S1984" s="14"/>
      <c r="T1984" s="14" t="s">
        <v>53</v>
      </c>
      <c r="U1984" s="14"/>
      <c r="V1984" s="14"/>
      <c r="W1984" s="14"/>
      <c r="X1984" s="14" t="s">
        <v>54</v>
      </c>
      <c r="Y1984" s="14" t="s">
        <v>54</v>
      </c>
      <c r="Z1984" s="14"/>
      <c r="AA1984" s="14" t="s">
        <v>155</v>
      </c>
      <c r="AB1984" s="14"/>
      <c r="AC1984" s="14"/>
      <c r="AD1984" s="14"/>
      <c r="AE1984" s="15" t="s">
        <v>56</v>
      </c>
      <c r="AF1984" s="15"/>
      <c r="AG1984" s="20">
        <v>45121</v>
      </c>
      <c r="AH1984" s="16"/>
      <c r="AI1984" s="15" t="s">
        <v>1289</v>
      </c>
      <c r="AJ1984" s="16" t="s">
        <v>58</v>
      </c>
      <c r="AK1984" s="16"/>
      <c r="AL1984" s="16"/>
      <c r="AM1984" s="16"/>
      <c r="AN1984" s="16"/>
      <c r="AO1984" s="16"/>
      <c r="AP1984" s="16"/>
      <c r="AQ1984" s="16"/>
    </row>
    <row r="1985" spans="2:43" ht="33.75" x14ac:dyDescent="0.25">
      <c r="B1985" s="14" t="s">
        <v>45</v>
      </c>
      <c r="C1985" s="14" t="s">
        <v>444</v>
      </c>
      <c r="D1985" s="14" t="s">
        <v>445</v>
      </c>
      <c r="E1985" s="14" t="s">
        <v>171</v>
      </c>
      <c r="F1985" s="14" t="s">
        <v>306</v>
      </c>
      <c r="G1985" s="14" t="s">
        <v>446</v>
      </c>
      <c r="H1985" s="15">
        <v>2024</v>
      </c>
      <c r="I1985" s="15">
        <v>2024</v>
      </c>
      <c r="J1985" s="15">
        <v>22</v>
      </c>
      <c r="K1985" s="15">
        <v>23</v>
      </c>
      <c r="L1985" s="20">
        <v>45439</v>
      </c>
      <c r="M1985" s="17">
        <v>0.97916666666666663</v>
      </c>
      <c r="N1985" s="20">
        <v>45451</v>
      </c>
      <c r="O1985" s="17">
        <v>0.1875</v>
      </c>
      <c r="P1985" s="15" t="s">
        <v>447</v>
      </c>
      <c r="Q1985" s="15" t="s">
        <v>453</v>
      </c>
      <c r="R1985" s="14" t="s">
        <v>64</v>
      </c>
      <c r="S1985" s="14"/>
      <c r="T1985" s="14" t="s">
        <v>53</v>
      </c>
      <c r="U1985" s="14"/>
      <c r="V1985" s="14"/>
      <c r="W1985" s="14"/>
      <c r="X1985" s="14" t="s">
        <v>54</v>
      </c>
      <c r="Y1985" s="14" t="s">
        <v>54</v>
      </c>
      <c r="Z1985" s="14"/>
      <c r="AA1985" s="14" t="s">
        <v>263</v>
      </c>
      <c r="AB1985" s="14"/>
      <c r="AC1985" s="14"/>
      <c r="AD1985" s="14"/>
      <c r="AE1985" s="15" t="s">
        <v>56</v>
      </c>
      <c r="AF1985" s="15"/>
      <c r="AG1985" s="20">
        <v>44710</v>
      </c>
      <c r="AH1985" s="16"/>
      <c r="AI1985" s="15" t="s">
        <v>113</v>
      </c>
      <c r="AJ1985" s="16" t="s">
        <v>58</v>
      </c>
      <c r="AK1985" s="16"/>
      <c r="AL1985" s="16"/>
      <c r="AM1985" s="16"/>
      <c r="AN1985" s="16"/>
      <c r="AO1985" s="16"/>
      <c r="AP1985" s="16"/>
      <c r="AQ1985" s="16"/>
    </row>
    <row r="1986" spans="2:43" ht="33.75" x14ac:dyDescent="0.25">
      <c r="B1986" s="14" t="s">
        <v>45</v>
      </c>
      <c r="C1986" s="14" t="s">
        <v>451</v>
      </c>
      <c r="D1986" s="14" t="s">
        <v>445</v>
      </c>
      <c r="E1986" s="14" t="s">
        <v>48</v>
      </c>
      <c r="F1986" s="14" t="s">
        <v>306</v>
      </c>
      <c r="G1986" s="14" t="s">
        <v>446</v>
      </c>
      <c r="H1986" s="15">
        <v>2024</v>
      </c>
      <c r="I1986" s="15">
        <v>2024</v>
      </c>
      <c r="J1986" s="15">
        <v>22</v>
      </c>
      <c r="K1986" s="15">
        <v>23</v>
      </c>
      <c r="L1986" s="20">
        <v>45439</v>
      </c>
      <c r="M1986" s="17">
        <v>0.97916666666666663</v>
      </c>
      <c r="N1986" s="20">
        <v>45451</v>
      </c>
      <c r="O1986" s="17">
        <v>0.1875</v>
      </c>
      <c r="P1986" s="15" t="s">
        <v>447</v>
      </c>
      <c r="Q1986" s="15" t="s">
        <v>453</v>
      </c>
      <c r="R1986" s="14" t="s">
        <v>64</v>
      </c>
      <c r="S1986" s="14"/>
      <c r="T1986" s="14"/>
      <c r="U1986" s="14"/>
      <c r="V1986" s="14"/>
      <c r="W1986" s="14" t="s">
        <v>73</v>
      </c>
      <c r="X1986" s="14" t="s">
        <v>54</v>
      </c>
      <c r="Y1986" s="14" t="s">
        <v>54</v>
      </c>
      <c r="Z1986" s="14"/>
      <c r="AA1986" s="14" t="s">
        <v>54</v>
      </c>
      <c r="AB1986" s="14"/>
      <c r="AC1986" s="14"/>
      <c r="AD1986" s="14"/>
      <c r="AE1986" s="15" t="s">
        <v>56</v>
      </c>
      <c r="AF1986" s="15"/>
      <c r="AG1986" s="20">
        <v>44710</v>
      </c>
      <c r="AH1986" s="16"/>
      <c r="AI1986" s="15" t="s">
        <v>113</v>
      </c>
      <c r="AJ1986" s="16" t="s">
        <v>58</v>
      </c>
      <c r="AK1986" s="16"/>
      <c r="AL1986" s="16"/>
      <c r="AM1986" s="16"/>
      <c r="AN1986" s="16"/>
      <c r="AO1986" s="16"/>
      <c r="AP1986" s="16"/>
      <c r="AQ1986" s="16"/>
    </row>
    <row r="1987" spans="2:43" ht="45" x14ac:dyDescent="0.25">
      <c r="B1987" s="14" t="s">
        <v>45</v>
      </c>
      <c r="C1987" s="14" t="s">
        <v>1751</v>
      </c>
      <c r="D1987" s="14" t="s">
        <v>482</v>
      </c>
      <c r="E1987" s="14" t="s">
        <v>2268</v>
      </c>
      <c r="F1987" s="14" t="s">
        <v>484</v>
      </c>
      <c r="G1987" s="14" t="s">
        <v>484</v>
      </c>
      <c r="H1987" s="15">
        <v>2024</v>
      </c>
      <c r="I1987" s="15">
        <v>2024</v>
      </c>
      <c r="J1987" s="15">
        <v>22</v>
      </c>
      <c r="K1987" s="15">
        <v>22</v>
      </c>
      <c r="L1987" s="20">
        <v>45439</v>
      </c>
      <c r="M1987" s="17">
        <v>0.95833333333333337</v>
      </c>
      <c r="N1987" s="20">
        <v>45440</v>
      </c>
      <c r="O1987" s="17">
        <v>0.20833333333333329</v>
      </c>
      <c r="P1987" s="15" t="s">
        <v>589</v>
      </c>
      <c r="Q1987" s="15" t="s">
        <v>85</v>
      </c>
      <c r="R1987" s="14" t="s">
        <v>282</v>
      </c>
      <c r="S1987" s="14"/>
      <c r="T1987" s="14" t="s">
        <v>216</v>
      </c>
      <c r="U1987" s="14"/>
      <c r="V1987" s="14"/>
      <c r="W1987" s="14"/>
      <c r="X1987" s="14" t="s">
        <v>54</v>
      </c>
      <c r="Y1987" s="14" t="s">
        <v>54</v>
      </c>
      <c r="Z1987" s="14"/>
      <c r="AA1987" s="14" t="s">
        <v>263</v>
      </c>
      <c r="AB1987" s="14"/>
      <c r="AC1987" s="14"/>
      <c r="AD1987" s="14"/>
      <c r="AE1987" s="15" t="s">
        <v>56</v>
      </c>
      <c r="AF1987" s="15"/>
      <c r="AG1987" s="20">
        <v>44683</v>
      </c>
      <c r="AH1987" s="16"/>
      <c r="AI1987" s="15" t="s">
        <v>107</v>
      </c>
      <c r="AJ1987" s="16" t="s">
        <v>58</v>
      </c>
      <c r="AK1987" s="16"/>
      <c r="AL1987" s="16"/>
      <c r="AM1987" s="16"/>
      <c r="AN1987" s="16"/>
      <c r="AO1987" s="16"/>
      <c r="AP1987" s="16"/>
      <c r="AQ1987" s="16"/>
    </row>
    <row r="1988" spans="2:43" ht="67.5" x14ac:dyDescent="0.25">
      <c r="B1988" s="14" t="s">
        <v>45</v>
      </c>
      <c r="C1988" s="14" t="s">
        <v>1752</v>
      </c>
      <c r="D1988" s="14" t="s">
        <v>286</v>
      </c>
      <c r="E1988" s="14" t="s">
        <v>2268</v>
      </c>
      <c r="F1988" s="14" t="s">
        <v>484</v>
      </c>
      <c r="G1988" s="14" t="s">
        <v>484</v>
      </c>
      <c r="H1988" s="15">
        <v>2024</v>
      </c>
      <c r="I1988" s="15">
        <v>2024</v>
      </c>
      <c r="J1988" s="15">
        <v>22</v>
      </c>
      <c r="K1988" s="15">
        <v>22</v>
      </c>
      <c r="L1988" s="20">
        <v>45439</v>
      </c>
      <c r="M1988" s="17">
        <v>0.95833333333333337</v>
      </c>
      <c r="N1988" s="20">
        <v>45440</v>
      </c>
      <c r="O1988" s="17">
        <v>0.20833333333333329</v>
      </c>
      <c r="P1988" s="15" t="s">
        <v>589</v>
      </c>
      <c r="Q1988" s="15" t="s">
        <v>85</v>
      </c>
      <c r="R1988" s="14" t="s">
        <v>282</v>
      </c>
      <c r="S1988" s="14"/>
      <c r="T1988" s="14" t="s">
        <v>216</v>
      </c>
      <c r="U1988" s="14"/>
      <c r="V1988" s="14"/>
      <c r="W1988" s="14"/>
      <c r="X1988" s="14" t="s">
        <v>54</v>
      </c>
      <c r="Y1988" s="14" t="s">
        <v>54</v>
      </c>
      <c r="Z1988" s="14"/>
      <c r="AA1988" s="14" t="s">
        <v>263</v>
      </c>
      <c r="AB1988" s="14"/>
      <c r="AC1988" s="14"/>
      <c r="AD1988" s="14"/>
      <c r="AE1988" s="15" t="s">
        <v>56</v>
      </c>
      <c r="AF1988" s="15"/>
      <c r="AG1988" s="20">
        <v>44683</v>
      </c>
      <c r="AH1988" s="16"/>
      <c r="AI1988" s="15" t="s">
        <v>107</v>
      </c>
      <c r="AJ1988" s="16" t="s">
        <v>58</v>
      </c>
      <c r="AK1988" s="16"/>
      <c r="AL1988" s="16"/>
      <c r="AM1988" s="16"/>
      <c r="AN1988" s="16"/>
      <c r="AO1988" s="16"/>
      <c r="AP1988" s="16"/>
      <c r="AQ1988" s="16"/>
    </row>
    <row r="1989" spans="2:43" ht="67.5" x14ac:dyDescent="0.25">
      <c r="B1989" s="14" t="s">
        <v>45</v>
      </c>
      <c r="C1989" s="14" t="s">
        <v>2206</v>
      </c>
      <c r="D1989" s="14" t="s">
        <v>2191</v>
      </c>
      <c r="E1989" s="14" t="s">
        <v>2268</v>
      </c>
      <c r="F1989" s="14" t="s">
        <v>2204</v>
      </c>
      <c r="G1989" s="14" t="s">
        <v>2114</v>
      </c>
      <c r="H1989" s="15">
        <v>2024</v>
      </c>
      <c r="I1989" s="15">
        <v>2024</v>
      </c>
      <c r="J1989" s="15">
        <v>22</v>
      </c>
      <c r="K1989" s="15">
        <v>22</v>
      </c>
      <c r="L1989" s="20">
        <v>45439</v>
      </c>
      <c r="M1989" s="17">
        <v>0.91666666666666663</v>
      </c>
      <c r="N1989" s="20">
        <v>45443</v>
      </c>
      <c r="O1989" s="17">
        <v>0.25</v>
      </c>
      <c r="P1989" s="15" t="s">
        <v>102</v>
      </c>
      <c r="Q1989" s="15" t="s">
        <v>453</v>
      </c>
      <c r="R1989" s="14" t="s">
        <v>136</v>
      </c>
      <c r="S1989" s="14" t="s">
        <v>65</v>
      </c>
      <c r="T1989" s="14"/>
      <c r="U1989" s="14"/>
      <c r="V1989" s="14"/>
      <c r="W1989" s="14"/>
      <c r="X1989" s="14" t="s">
        <v>54</v>
      </c>
      <c r="Y1989" s="14" t="s">
        <v>54</v>
      </c>
      <c r="Z1989" s="14"/>
      <c r="AA1989" s="14" t="s">
        <v>54</v>
      </c>
      <c r="AB1989" s="14"/>
      <c r="AC1989" s="14"/>
      <c r="AD1989" s="14"/>
      <c r="AE1989" s="15" t="s">
        <v>56</v>
      </c>
      <c r="AF1989" s="15"/>
      <c r="AG1989" s="20">
        <v>45027</v>
      </c>
      <c r="AH1989" s="16"/>
      <c r="AI1989" s="15" t="s">
        <v>103</v>
      </c>
      <c r="AJ1989" s="16" t="s">
        <v>58</v>
      </c>
      <c r="AK1989" s="16"/>
      <c r="AL1989" s="16"/>
      <c r="AM1989" s="16"/>
      <c r="AN1989" s="16"/>
      <c r="AO1989" s="16"/>
      <c r="AP1989" s="16"/>
      <c r="AQ1989" s="16"/>
    </row>
    <row r="1990" spans="2:43" ht="45" x14ac:dyDescent="0.25">
      <c r="B1990" s="14" t="s">
        <v>45</v>
      </c>
      <c r="C1990" s="14" t="s">
        <v>755</v>
      </c>
      <c r="D1990" s="14" t="s">
        <v>298</v>
      </c>
      <c r="E1990" s="14" t="s">
        <v>171</v>
      </c>
      <c r="F1990" s="14" t="s">
        <v>306</v>
      </c>
      <c r="G1990" s="14" t="s">
        <v>306</v>
      </c>
      <c r="H1990" s="15">
        <v>2024</v>
      </c>
      <c r="I1990" s="15">
        <v>2024</v>
      </c>
      <c r="J1990" s="15">
        <v>22</v>
      </c>
      <c r="K1990" s="15">
        <v>23</v>
      </c>
      <c r="L1990" s="20">
        <v>45440</v>
      </c>
      <c r="M1990" s="17">
        <v>0.33333333333333331</v>
      </c>
      <c r="N1990" s="20">
        <v>45450</v>
      </c>
      <c r="O1990" s="17">
        <v>0.66666666666666663</v>
      </c>
      <c r="P1990" s="15" t="s">
        <v>728</v>
      </c>
      <c r="Q1990" s="15" t="s">
        <v>453</v>
      </c>
      <c r="R1990" s="14" t="s">
        <v>282</v>
      </c>
      <c r="S1990" s="14"/>
      <c r="T1990" s="14" t="s">
        <v>216</v>
      </c>
      <c r="U1990" s="14"/>
      <c r="V1990" s="14"/>
      <c r="W1990" s="14"/>
      <c r="X1990" s="14" t="s">
        <v>54</v>
      </c>
      <c r="Y1990" s="14" t="s">
        <v>54</v>
      </c>
      <c r="Z1990" s="14"/>
      <c r="AA1990" s="14" t="s">
        <v>564</v>
      </c>
      <c r="AB1990" s="14"/>
      <c r="AC1990" s="14"/>
      <c r="AD1990" s="14"/>
      <c r="AE1990" s="15" t="s">
        <v>56</v>
      </c>
      <c r="AF1990" s="15"/>
      <c r="AG1990" s="20">
        <v>44710</v>
      </c>
      <c r="AH1990" s="16"/>
      <c r="AI1990" s="15" t="s">
        <v>380</v>
      </c>
      <c r="AJ1990" s="16" t="s">
        <v>58</v>
      </c>
      <c r="AK1990" s="16"/>
      <c r="AL1990" s="16"/>
      <c r="AM1990" s="16"/>
      <c r="AN1990" s="16"/>
      <c r="AO1990" s="16"/>
      <c r="AP1990" s="16"/>
      <c r="AQ1990" s="16"/>
    </row>
    <row r="1991" spans="2:43" ht="33.75" x14ac:dyDescent="0.25">
      <c r="B1991" s="14" t="s">
        <v>45</v>
      </c>
      <c r="C1991" s="14" t="s">
        <v>756</v>
      </c>
      <c r="D1991" s="14" t="s">
        <v>421</v>
      </c>
      <c r="E1991" s="14" t="s">
        <v>2268</v>
      </c>
      <c r="F1991" s="14" t="s">
        <v>306</v>
      </c>
      <c r="G1991" s="14" t="s">
        <v>306</v>
      </c>
      <c r="H1991" s="15">
        <v>2024</v>
      </c>
      <c r="I1991" s="15">
        <v>2024</v>
      </c>
      <c r="J1991" s="15">
        <v>22</v>
      </c>
      <c r="K1991" s="15">
        <v>23</v>
      </c>
      <c r="L1991" s="20">
        <v>45440</v>
      </c>
      <c r="M1991" s="17">
        <v>0.33333333333333331</v>
      </c>
      <c r="N1991" s="20">
        <v>45450</v>
      </c>
      <c r="O1991" s="17">
        <v>0.66666666666666663</v>
      </c>
      <c r="P1991" s="15" t="s">
        <v>728</v>
      </c>
      <c r="Q1991" s="15" t="s">
        <v>453</v>
      </c>
      <c r="R1991" s="14" t="s">
        <v>282</v>
      </c>
      <c r="S1991" s="14"/>
      <c r="T1991" s="14" t="s">
        <v>216</v>
      </c>
      <c r="U1991" s="14"/>
      <c r="V1991" s="14"/>
      <c r="W1991" s="14"/>
      <c r="X1991" s="14" t="s">
        <v>54</v>
      </c>
      <c r="Y1991" s="14" t="s">
        <v>54</v>
      </c>
      <c r="Z1991" s="14"/>
      <c r="AA1991" s="14" t="s">
        <v>564</v>
      </c>
      <c r="AB1991" s="14"/>
      <c r="AC1991" s="14"/>
      <c r="AD1991" s="14"/>
      <c r="AE1991" s="15" t="s">
        <v>56</v>
      </c>
      <c r="AF1991" s="15"/>
      <c r="AG1991" s="20">
        <v>44710</v>
      </c>
      <c r="AH1991" s="16"/>
      <c r="AI1991" s="15" t="s">
        <v>380</v>
      </c>
      <c r="AJ1991" s="16" t="s">
        <v>58</v>
      </c>
      <c r="AK1991" s="16"/>
      <c r="AL1991" s="16"/>
      <c r="AM1991" s="16"/>
      <c r="AN1991" s="16"/>
      <c r="AO1991" s="16"/>
      <c r="AP1991" s="16"/>
      <c r="AQ1991" s="16"/>
    </row>
    <row r="1992" spans="2:43" ht="45" x14ac:dyDescent="0.25">
      <c r="B1992" s="14" t="s">
        <v>45</v>
      </c>
      <c r="C1992" s="14" t="s">
        <v>757</v>
      </c>
      <c r="D1992" s="14" t="s">
        <v>298</v>
      </c>
      <c r="E1992" s="14" t="s">
        <v>2268</v>
      </c>
      <c r="F1992" s="14" t="s">
        <v>306</v>
      </c>
      <c r="G1992" s="14" t="s">
        <v>306</v>
      </c>
      <c r="H1992" s="15">
        <v>2024</v>
      </c>
      <c r="I1992" s="15">
        <v>2024</v>
      </c>
      <c r="J1992" s="15">
        <v>22</v>
      </c>
      <c r="K1992" s="15">
        <v>23</v>
      </c>
      <c r="L1992" s="20">
        <v>45440</v>
      </c>
      <c r="M1992" s="17">
        <v>0.33333333333333331</v>
      </c>
      <c r="N1992" s="20">
        <v>45450</v>
      </c>
      <c r="O1992" s="17">
        <v>0.66666666666666663</v>
      </c>
      <c r="P1992" s="15" t="s">
        <v>728</v>
      </c>
      <c r="Q1992" s="15" t="s">
        <v>453</v>
      </c>
      <c r="R1992" s="14" t="s">
        <v>282</v>
      </c>
      <c r="S1992" s="14"/>
      <c r="T1992" s="14"/>
      <c r="U1992" s="14"/>
      <c r="V1992" s="14"/>
      <c r="W1992" s="14" t="s">
        <v>73</v>
      </c>
      <c r="X1992" s="14" t="s">
        <v>54</v>
      </c>
      <c r="Y1992" s="14" t="s">
        <v>54</v>
      </c>
      <c r="Z1992" s="14"/>
      <c r="AA1992" s="14" t="s">
        <v>54</v>
      </c>
      <c r="AB1992" s="14"/>
      <c r="AC1992" s="14"/>
      <c r="AD1992" s="14"/>
      <c r="AE1992" s="15" t="s">
        <v>56</v>
      </c>
      <c r="AF1992" s="15"/>
      <c r="AG1992" s="20">
        <v>44735</v>
      </c>
      <c r="AH1992" s="16"/>
      <c r="AI1992" s="15" t="s">
        <v>380</v>
      </c>
      <c r="AJ1992" s="16" t="s">
        <v>58</v>
      </c>
      <c r="AK1992" s="16"/>
      <c r="AL1992" s="16"/>
      <c r="AM1992" s="16"/>
      <c r="AN1992" s="16"/>
      <c r="AO1992" s="16"/>
      <c r="AP1992" s="16"/>
      <c r="AQ1992" s="16"/>
    </row>
    <row r="1993" spans="2:43" ht="33.75" x14ac:dyDescent="0.25">
      <c r="B1993" s="14" t="s">
        <v>45</v>
      </c>
      <c r="C1993" s="14" t="s">
        <v>1447</v>
      </c>
      <c r="D1993" s="14" t="s">
        <v>421</v>
      </c>
      <c r="E1993" s="14" t="s">
        <v>2268</v>
      </c>
      <c r="F1993" s="14" t="s">
        <v>306</v>
      </c>
      <c r="G1993" s="14" t="s">
        <v>306</v>
      </c>
      <c r="H1993" s="15">
        <v>2024</v>
      </c>
      <c r="I1993" s="15">
        <v>2024</v>
      </c>
      <c r="J1993" s="15">
        <v>22</v>
      </c>
      <c r="K1993" s="15">
        <v>23</v>
      </c>
      <c r="L1993" s="20">
        <v>45440</v>
      </c>
      <c r="M1993" s="17">
        <v>0.33333333333333331</v>
      </c>
      <c r="N1993" s="20">
        <v>45450</v>
      </c>
      <c r="O1993" s="17">
        <v>0.66666666666666663</v>
      </c>
      <c r="P1993" s="15" t="s">
        <v>728</v>
      </c>
      <c r="Q1993" s="15" t="s">
        <v>453</v>
      </c>
      <c r="R1993" s="14" t="s">
        <v>282</v>
      </c>
      <c r="S1993" s="14"/>
      <c r="T1993" s="14"/>
      <c r="U1993" s="14"/>
      <c r="V1993" s="14"/>
      <c r="W1993" s="14" t="s">
        <v>73</v>
      </c>
      <c r="X1993" s="14" t="s">
        <v>54</v>
      </c>
      <c r="Y1993" s="14" t="s">
        <v>54</v>
      </c>
      <c r="Z1993" s="14"/>
      <c r="AA1993" s="14" t="s">
        <v>54</v>
      </c>
      <c r="AB1993" s="14"/>
      <c r="AC1993" s="14"/>
      <c r="AD1993" s="14"/>
      <c r="AE1993" s="15" t="s">
        <v>56</v>
      </c>
      <c r="AF1993" s="15"/>
      <c r="AG1993" s="20">
        <v>44710</v>
      </c>
      <c r="AH1993" s="16"/>
      <c r="AI1993" s="15" t="s">
        <v>380</v>
      </c>
      <c r="AJ1993" s="16" t="s">
        <v>58</v>
      </c>
      <c r="AK1993" s="16"/>
      <c r="AL1993" s="16"/>
      <c r="AM1993" s="16"/>
      <c r="AN1993" s="16"/>
      <c r="AO1993" s="16"/>
      <c r="AP1993" s="16"/>
      <c r="AQ1993" s="16"/>
    </row>
    <row r="1994" spans="2:43" ht="45" x14ac:dyDescent="0.25">
      <c r="B1994" s="14" t="s">
        <v>45</v>
      </c>
      <c r="C1994" s="14" t="s">
        <v>1638</v>
      </c>
      <c r="D1994" s="14" t="s">
        <v>298</v>
      </c>
      <c r="E1994" s="14" t="s">
        <v>2268</v>
      </c>
      <c r="F1994" s="14" t="s">
        <v>489</v>
      </c>
      <c r="G1994" s="14" t="s">
        <v>486</v>
      </c>
      <c r="H1994" s="15">
        <v>2024</v>
      </c>
      <c r="I1994" s="15">
        <v>2024</v>
      </c>
      <c r="J1994" s="15">
        <v>22</v>
      </c>
      <c r="K1994" s="15">
        <v>22</v>
      </c>
      <c r="L1994" s="20">
        <v>45440</v>
      </c>
      <c r="M1994" s="17">
        <v>8.3333333333333329E-2</v>
      </c>
      <c r="N1994" s="20">
        <v>45444</v>
      </c>
      <c r="O1994" s="17">
        <v>0.16666666666666671</v>
      </c>
      <c r="P1994" s="15" t="s">
        <v>1639</v>
      </c>
      <c r="Q1994" s="15" t="s">
        <v>85</v>
      </c>
      <c r="R1994" s="14" t="s">
        <v>136</v>
      </c>
      <c r="S1994" s="14"/>
      <c r="T1994" s="14" t="s">
        <v>216</v>
      </c>
      <c r="U1994" s="14"/>
      <c r="V1994" s="14"/>
      <c r="W1994" s="14"/>
      <c r="X1994" s="14" t="s">
        <v>54</v>
      </c>
      <c r="Y1994" s="14" t="s">
        <v>54</v>
      </c>
      <c r="Z1994" s="14"/>
      <c r="AA1994" s="14" t="s">
        <v>155</v>
      </c>
      <c r="AB1994" s="14"/>
      <c r="AC1994" s="14"/>
      <c r="AD1994" s="14"/>
      <c r="AE1994" s="15" t="s">
        <v>56</v>
      </c>
      <c r="AF1994" s="15"/>
      <c r="AG1994" s="20">
        <v>44705</v>
      </c>
      <c r="AH1994" s="16"/>
      <c r="AI1994" s="15" t="s">
        <v>741</v>
      </c>
      <c r="AJ1994" s="16" t="s">
        <v>58</v>
      </c>
      <c r="AK1994" s="16"/>
      <c r="AL1994" s="16"/>
      <c r="AM1994" s="16"/>
      <c r="AN1994" s="16"/>
      <c r="AO1994" s="16"/>
      <c r="AP1994" s="16"/>
      <c r="AQ1994" s="16"/>
    </row>
    <row r="1995" spans="2:43" ht="56.25" x14ac:dyDescent="0.25">
      <c r="B1995" s="14" t="s">
        <v>45</v>
      </c>
      <c r="C1995" s="14" t="s">
        <v>1640</v>
      </c>
      <c r="D1995" s="14" t="s">
        <v>1641</v>
      </c>
      <c r="E1995" s="14" t="s">
        <v>2268</v>
      </c>
      <c r="F1995" s="14" t="s">
        <v>486</v>
      </c>
      <c r="G1995" s="14" t="s">
        <v>489</v>
      </c>
      <c r="H1995" s="15">
        <v>2024</v>
      </c>
      <c r="I1995" s="15">
        <v>2024</v>
      </c>
      <c r="J1995" s="15">
        <v>22</v>
      </c>
      <c r="K1995" s="15">
        <v>22</v>
      </c>
      <c r="L1995" s="20">
        <v>45440</v>
      </c>
      <c r="M1995" s="17">
        <v>8.3333333333333329E-2</v>
      </c>
      <c r="N1995" s="20">
        <v>45444</v>
      </c>
      <c r="O1995" s="17">
        <v>0.16666666666666671</v>
      </c>
      <c r="P1995" s="15" t="s">
        <v>1639</v>
      </c>
      <c r="Q1995" s="15" t="s">
        <v>85</v>
      </c>
      <c r="R1995" s="14" t="s">
        <v>136</v>
      </c>
      <c r="S1995" s="14"/>
      <c r="T1995" s="14"/>
      <c r="U1995" s="14"/>
      <c r="V1995" s="14"/>
      <c r="W1995" s="14" t="s">
        <v>73</v>
      </c>
      <c r="X1995" s="14" t="s">
        <v>54</v>
      </c>
      <c r="Y1995" s="14" t="s">
        <v>54</v>
      </c>
      <c r="Z1995" s="14"/>
      <c r="AA1995" s="14" t="s">
        <v>54</v>
      </c>
      <c r="AB1995" s="14"/>
      <c r="AC1995" s="14"/>
      <c r="AD1995" s="14"/>
      <c r="AE1995" s="15" t="s">
        <v>56</v>
      </c>
      <c r="AF1995" s="15"/>
      <c r="AG1995" s="20">
        <v>44705</v>
      </c>
      <c r="AH1995" s="16"/>
      <c r="AI1995" s="15" t="s">
        <v>741</v>
      </c>
      <c r="AJ1995" s="16" t="s">
        <v>58</v>
      </c>
      <c r="AK1995" s="16"/>
      <c r="AL1995" s="16"/>
      <c r="AM1995" s="16"/>
      <c r="AN1995" s="16"/>
      <c r="AO1995" s="16"/>
      <c r="AP1995" s="16"/>
      <c r="AQ1995" s="16"/>
    </row>
    <row r="1996" spans="2:43" ht="45" x14ac:dyDescent="0.25">
      <c r="B1996" s="14" t="s">
        <v>45</v>
      </c>
      <c r="C1996" s="14" t="s">
        <v>1847</v>
      </c>
      <c r="D1996" s="14" t="s">
        <v>571</v>
      </c>
      <c r="E1996" s="14" t="s">
        <v>171</v>
      </c>
      <c r="F1996" s="14" t="s">
        <v>538</v>
      </c>
      <c r="G1996" s="14" t="s">
        <v>541</v>
      </c>
      <c r="H1996" s="15">
        <v>2024</v>
      </c>
      <c r="I1996" s="15">
        <v>2024</v>
      </c>
      <c r="J1996" s="15">
        <v>22</v>
      </c>
      <c r="K1996" s="15">
        <v>22</v>
      </c>
      <c r="L1996" s="20">
        <v>45440</v>
      </c>
      <c r="M1996" s="17">
        <v>0.20833333333333329</v>
      </c>
      <c r="N1996" s="20">
        <v>45443</v>
      </c>
      <c r="O1996" s="17">
        <v>0.875</v>
      </c>
      <c r="P1996" s="15" t="s">
        <v>1070</v>
      </c>
      <c r="Q1996" s="15" t="s">
        <v>85</v>
      </c>
      <c r="R1996" s="14" t="s">
        <v>215</v>
      </c>
      <c r="S1996" s="14"/>
      <c r="T1996" s="14" t="s">
        <v>53</v>
      </c>
      <c r="U1996" s="14"/>
      <c r="V1996" s="14"/>
      <c r="W1996" s="14"/>
      <c r="X1996" s="14" t="s">
        <v>54</v>
      </c>
      <c r="Y1996" s="14" t="s">
        <v>54</v>
      </c>
      <c r="Z1996" s="14"/>
      <c r="AA1996" s="14" t="s">
        <v>175</v>
      </c>
      <c r="AB1996" s="14"/>
      <c r="AC1996" s="14"/>
      <c r="AD1996" s="14"/>
      <c r="AE1996" s="15" t="s">
        <v>56</v>
      </c>
      <c r="AF1996" s="15"/>
      <c r="AG1996" s="20">
        <v>44804</v>
      </c>
      <c r="AH1996" s="16"/>
      <c r="AI1996" s="15" t="s">
        <v>380</v>
      </c>
      <c r="AJ1996" s="16" t="s">
        <v>58</v>
      </c>
      <c r="AK1996" s="16"/>
      <c r="AL1996" s="16"/>
      <c r="AM1996" s="16"/>
      <c r="AN1996" s="16"/>
      <c r="AO1996" s="16"/>
      <c r="AP1996" s="16"/>
      <c r="AQ1996" s="16"/>
    </row>
    <row r="1997" spans="2:43" ht="45" x14ac:dyDescent="0.25">
      <c r="B1997" s="14" t="s">
        <v>45</v>
      </c>
      <c r="C1997" s="14" t="s">
        <v>2038</v>
      </c>
      <c r="D1997" s="14" t="s">
        <v>298</v>
      </c>
      <c r="E1997" s="14" t="s">
        <v>48</v>
      </c>
      <c r="F1997" s="14" t="s">
        <v>306</v>
      </c>
      <c r="G1997" s="14" t="s">
        <v>963</v>
      </c>
      <c r="H1997" s="15">
        <v>2024</v>
      </c>
      <c r="I1997" s="15">
        <v>2024</v>
      </c>
      <c r="J1997" s="15">
        <v>22</v>
      </c>
      <c r="K1997" s="15">
        <v>22</v>
      </c>
      <c r="L1997" s="20">
        <v>45440</v>
      </c>
      <c r="M1997" s="17">
        <v>2.0833333333333329E-2</v>
      </c>
      <c r="N1997" s="20">
        <v>45444</v>
      </c>
      <c r="O1997" s="17">
        <v>0.20833333333333329</v>
      </c>
      <c r="P1997" s="15" t="s">
        <v>2021</v>
      </c>
      <c r="Q1997" s="15" t="s">
        <v>453</v>
      </c>
      <c r="R1997" s="14" t="s">
        <v>282</v>
      </c>
      <c r="S1997" s="14"/>
      <c r="T1997" s="14" t="s">
        <v>53</v>
      </c>
      <c r="U1997" s="14"/>
      <c r="V1997" s="14"/>
      <c r="W1997" s="14"/>
      <c r="X1997" s="14" t="s">
        <v>54</v>
      </c>
      <c r="Y1997" s="14" t="s">
        <v>54</v>
      </c>
      <c r="Z1997" s="14"/>
      <c r="AA1997" s="14" t="s">
        <v>2023</v>
      </c>
      <c r="AB1997" s="14"/>
      <c r="AC1997" s="14"/>
      <c r="AD1997" s="14"/>
      <c r="AE1997" s="15" t="s">
        <v>56</v>
      </c>
      <c r="AF1997" s="15"/>
      <c r="AG1997" s="20">
        <v>44796</v>
      </c>
      <c r="AH1997" s="16"/>
      <c r="AI1997" s="15" t="s">
        <v>741</v>
      </c>
      <c r="AJ1997" s="16" t="s">
        <v>58</v>
      </c>
      <c r="AK1997" s="16"/>
      <c r="AL1997" s="16"/>
      <c r="AM1997" s="16"/>
      <c r="AN1997" s="16"/>
      <c r="AO1997" s="16"/>
      <c r="AP1997" s="16"/>
      <c r="AQ1997" s="16"/>
    </row>
    <row r="1998" spans="2:43" ht="45" x14ac:dyDescent="0.25">
      <c r="B1998" s="14" t="s">
        <v>45</v>
      </c>
      <c r="C1998" s="14" t="s">
        <v>2039</v>
      </c>
      <c r="D1998" s="14" t="s">
        <v>298</v>
      </c>
      <c r="E1998" s="14" t="s">
        <v>2268</v>
      </c>
      <c r="F1998" s="14" t="s">
        <v>306</v>
      </c>
      <c r="G1998" s="14" t="s">
        <v>306</v>
      </c>
      <c r="H1998" s="15">
        <v>2024</v>
      </c>
      <c r="I1998" s="15">
        <v>2024</v>
      </c>
      <c r="J1998" s="15">
        <v>22</v>
      </c>
      <c r="K1998" s="15">
        <v>22</v>
      </c>
      <c r="L1998" s="20">
        <v>45440</v>
      </c>
      <c r="M1998" s="17">
        <v>2.0833333333333329E-2</v>
      </c>
      <c r="N1998" s="20">
        <v>45444</v>
      </c>
      <c r="O1998" s="17">
        <v>0.20833333333333329</v>
      </c>
      <c r="P1998" s="15" t="s">
        <v>2021</v>
      </c>
      <c r="Q1998" s="15" t="s">
        <v>453</v>
      </c>
      <c r="R1998" s="14" t="s">
        <v>282</v>
      </c>
      <c r="S1998" s="14"/>
      <c r="T1998" s="14" t="s">
        <v>216</v>
      </c>
      <c r="U1998" s="14"/>
      <c r="V1998" s="14"/>
      <c r="W1998" s="14"/>
      <c r="X1998" s="14" t="s">
        <v>54</v>
      </c>
      <c r="Y1998" s="14" t="s">
        <v>54</v>
      </c>
      <c r="Z1998" s="14"/>
      <c r="AA1998" s="14" t="s">
        <v>263</v>
      </c>
      <c r="AB1998" s="14"/>
      <c r="AC1998" s="14"/>
      <c r="AD1998" s="14"/>
      <c r="AE1998" s="15" t="s">
        <v>56</v>
      </c>
      <c r="AF1998" s="15"/>
      <c r="AG1998" s="20">
        <v>44796</v>
      </c>
      <c r="AH1998" s="16"/>
      <c r="AI1998" s="15" t="s">
        <v>741</v>
      </c>
      <c r="AJ1998" s="16" t="s">
        <v>58</v>
      </c>
      <c r="AK1998" s="16"/>
      <c r="AL1998" s="16"/>
      <c r="AM1998" s="16"/>
      <c r="AN1998" s="16"/>
      <c r="AO1998" s="16"/>
      <c r="AP1998" s="16"/>
      <c r="AQ1998" s="16"/>
    </row>
    <row r="1999" spans="2:43" ht="45" x14ac:dyDescent="0.25">
      <c r="B1999" s="14" t="s">
        <v>45</v>
      </c>
      <c r="C1999" s="14" t="s">
        <v>628</v>
      </c>
      <c r="D1999" s="14" t="s">
        <v>298</v>
      </c>
      <c r="E1999" s="14" t="s">
        <v>2268</v>
      </c>
      <c r="F1999" s="14" t="s">
        <v>446</v>
      </c>
      <c r="G1999" s="14" t="s">
        <v>446</v>
      </c>
      <c r="H1999" s="15">
        <v>2024</v>
      </c>
      <c r="I1999" s="15">
        <v>2024</v>
      </c>
      <c r="J1999" s="15">
        <v>22</v>
      </c>
      <c r="K1999" s="15">
        <v>23</v>
      </c>
      <c r="L1999" s="20">
        <v>45443</v>
      </c>
      <c r="M1999" s="17">
        <v>0.95833333333333337</v>
      </c>
      <c r="N1999" s="20">
        <v>45446</v>
      </c>
      <c r="O1999" s="17">
        <v>0.16666666666666671</v>
      </c>
      <c r="P1999" s="15" t="s">
        <v>629</v>
      </c>
      <c r="Q1999" s="15" t="s">
        <v>85</v>
      </c>
      <c r="R1999" s="14" t="s">
        <v>247</v>
      </c>
      <c r="S1999" s="14"/>
      <c r="T1999" s="14" t="s">
        <v>216</v>
      </c>
      <c r="U1999" s="14"/>
      <c r="V1999" s="14"/>
      <c r="W1999" s="14"/>
      <c r="X1999" s="14" t="s">
        <v>54</v>
      </c>
      <c r="Y1999" s="14" t="s">
        <v>54</v>
      </c>
      <c r="Z1999" s="14"/>
      <c r="AA1999" s="14" t="s">
        <v>263</v>
      </c>
      <c r="AB1999" s="14"/>
      <c r="AC1999" s="14"/>
      <c r="AD1999" s="14"/>
      <c r="AE1999" s="15" t="s">
        <v>56</v>
      </c>
      <c r="AF1999" s="15"/>
      <c r="AG1999" s="20">
        <v>44664</v>
      </c>
      <c r="AH1999" s="16"/>
      <c r="AI1999" s="15" t="s">
        <v>156</v>
      </c>
      <c r="AJ1999" s="16" t="s">
        <v>58</v>
      </c>
      <c r="AK1999" s="16"/>
      <c r="AL1999" s="16"/>
      <c r="AM1999" s="16"/>
      <c r="AN1999" s="16"/>
      <c r="AO1999" s="16"/>
      <c r="AP1999" s="16"/>
      <c r="AQ1999" s="16"/>
    </row>
    <row r="2000" spans="2:43" ht="33.75" x14ac:dyDescent="0.25">
      <c r="B2000" s="14" t="s">
        <v>45</v>
      </c>
      <c r="C2000" s="14" t="s">
        <v>633</v>
      </c>
      <c r="D2000" s="14" t="s">
        <v>566</v>
      </c>
      <c r="E2000" s="14" t="s">
        <v>2268</v>
      </c>
      <c r="F2000" s="14" t="s">
        <v>446</v>
      </c>
      <c r="G2000" s="14" t="s">
        <v>446</v>
      </c>
      <c r="H2000" s="15">
        <v>2024</v>
      </c>
      <c r="I2000" s="15">
        <v>2024</v>
      </c>
      <c r="J2000" s="15">
        <v>22</v>
      </c>
      <c r="K2000" s="15">
        <v>23</v>
      </c>
      <c r="L2000" s="20">
        <v>45443</v>
      </c>
      <c r="M2000" s="17">
        <v>0.95833333333333337</v>
      </c>
      <c r="N2000" s="20">
        <v>45446</v>
      </c>
      <c r="O2000" s="17">
        <v>0.16666666666666671</v>
      </c>
      <c r="P2000" s="15" t="s">
        <v>629</v>
      </c>
      <c r="Q2000" s="15" t="s">
        <v>85</v>
      </c>
      <c r="R2000" s="14" t="s">
        <v>247</v>
      </c>
      <c r="S2000" s="14"/>
      <c r="T2000" s="14" t="s">
        <v>216</v>
      </c>
      <c r="U2000" s="14"/>
      <c r="V2000" s="14"/>
      <c r="W2000" s="14"/>
      <c r="X2000" s="14" t="s">
        <v>54</v>
      </c>
      <c r="Y2000" s="14" t="s">
        <v>54</v>
      </c>
      <c r="Z2000" s="14"/>
      <c r="AA2000" s="14" t="s">
        <v>564</v>
      </c>
      <c r="AB2000" s="14"/>
      <c r="AC2000" s="14"/>
      <c r="AD2000" s="14"/>
      <c r="AE2000" s="15" t="s">
        <v>56</v>
      </c>
      <c r="AF2000" s="15"/>
      <c r="AG2000" s="20">
        <v>44664</v>
      </c>
      <c r="AH2000" s="16"/>
      <c r="AI2000" s="15" t="s">
        <v>156</v>
      </c>
      <c r="AJ2000" s="16" t="s">
        <v>58</v>
      </c>
      <c r="AK2000" s="16"/>
      <c r="AL2000" s="16"/>
      <c r="AM2000" s="16"/>
      <c r="AN2000" s="16"/>
      <c r="AO2000" s="16"/>
      <c r="AP2000" s="16"/>
      <c r="AQ2000" s="16"/>
    </row>
    <row r="2001" spans="2:43" ht="45" x14ac:dyDescent="0.25">
      <c r="B2001" s="14" t="s">
        <v>45</v>
      </c>
      <c r="C2001" s="14" t="s">
        <v>634</v>
      </c>
      <c r="D2001" s="14" t="s">
        <v>298</v>
      </c>
      <c r="E2001" s="14" t="s">
        <v>171</v>
      </c>
      <c r="F2001" s="14" t="s">
        <v>306</v>
      </c>
      <c r="G2001" s="14" t="s">
        <v>446</v>
      </c>
      <c r="H2001" s="15">
        <v>2024</v>
      </c>
      <c r="I2001" s="15">
        <v>2024</v>
      </c>
      <c r="J2001" s="15">
        <v>22</v>
      </c>
      <c r="K2001" s="15">
        <v>23</v>
      </c>
      <c r="L2001" s="20">
        <v>45443</v>
      </c>
      <c r="M2001" s="17">
        <v>0.95833333333333337</v>
      </c>
      <c r="N2001" s="20">
        <v>45446</v>
      </c>
      <c r="O2001" s="17">
        <v>0.16666666666666671</v>
      </c>
      <c r="P2001" s="15" t="s">
        <v>629</v>
      </c>
      <c r="Q2001" s="15" t="s">
        <v>85</v>
      </c>
      <c r="R2001" s="14" t="s">
        <v>247</v>
      </c>
      <c r="S2001" s="14"/>
      <c r="T2001" s="14" t="s">
        <v>53</v>
      </c>
      <c r="U2001" s="14"/>
      <c r="V2001" s="14"/>
      <c r="W2001" s="14"/>
      <c r="X2001" s="14" t="s">
        <v>54</v>
      </c>
      <c r="Y2001" s="14" t="s">
        <v>54</v>
      </c>
      <c r="Z2001" s="14"/>
      <c r="AA2001" s="14" t="s">
        <v>54</v>
      </c>
      <c r="AB2001" s="14"/>
      <c r="AC2001" s="14"/>
      <c r="AD2001" s="14"/>
      <c r="AE2001" s="15" t="s">
        <v>56</v>
      </c>
      <c r="AF2001" s="15"/>
      <c r="AG2001" s="20">
        <v>44664</v>
      </c>
      <c r="AH2001" s="16"/>
      <c r="AI2001" s="15" t="s">
        <v>156</v>
      </c>
      <c r="AJ2001" s="16" t="s">
        <v>58</v>
      </c>
      <c r="AK2001" s="16"/>
      <c r="AL2001" s="16"/>
      <c r="AM2001" s="16"/>
      <c r="AN2001" s="16"/>
      <c r="AO2001" s="16"/>
      <c r="AP2001" s="16"/>
      <c r="AQ2001" s="16"/>
    </row>
    <row r="2002" spans="2:43" ht="33.75" x14ac:dyDescent="0.25">
      <c r="B2002" s="14" t="s">
        <v>45</v>
      </c>
      <c r="C2002" s="14" t="s">
        <v>635</v>
      </c>
      <c r="D2002" s="14" t="s">
        <v>636</v>
      </c>
      <c r="E2002" s="14" t="s">
        <v>2268</v>
      </c>
      <c r="F2002" s="14" t="s">
        <v>446</v>
      </c>
      <c r="G2002" s="14" t="s">
        <v>637</v>
      </c>
      <c r="H2002" s="15">
        <v>2024</v>
      </c>
      <c r="I2002" s="15">
        <v>2024</v>
      </c>
      <c r="J2002" s="15">
        <v>22</v>
      </c>
      <c r="K2002" s="15">
        <v>23</v>
      </c>
      <c r="L2002" s="20">
        <v>45443</v>
      </c>
      <c r="M2002" s="17">
        <v>0.95833333333333337</v>
      </c>
      <c r="N2002" s="20">
        <v>45446</v>
      </c>
      <c r="O2002" s="17">
        <v>0.16666666666666671</v>
      </c>
      <c r="P2002" s="15" t="s">
        <v>629</v>
      </c>
      <c r="Q2002" s="15" t="s">
        <v>85</v>
      </c>
      <c r="R2002" s="14" t="s">
        <v>247</v>
      </c>
      <c r="S2002" s="14" t="s">
        <v>65</v>
      </c>
      <c r="T2002" s="14"/>
      <c r="U2002" s="14"/>
      <c r="V2002" s="14"/>
      <c r="W2002" s="14"/>
      <c r="X2002" s="14" t="s">
        <v>54</v>
      </c>
      <c r="Y2002" s="14" t="s">
        <v>54</v>
      </c>
      <c r="Z2002" s="14"/>
      <c r="AA2002" s="14" t="s">
        <v>54</v>
      </c>
      <c r="AB2002" s="14"/>
      <c r="AC2002" s="14"/>
      <c r="AD2002" s="14"/>
      <c r="AE2002" s="15" t="s">
        <v>56</v>
      </c>
      <c r="AF2002" s="15"/>
      <c r="AG2002" s="20">
        <v>44664</v>
      </c>
      <c r="AH2002" s="16"/>
      <c r="AI2002" s="15" t="s">
        <v>156</v>
      </c>
      <c r="AJ2002" s="16" t="s">
        <v>58</v>
      </c>
      <c r="AK2002" s="16"/>
      <c r="AL2002" s="16"/>
      <c r="AM2002" s="16"/>
      <c r="AN2002" s="16"/>
      <c r="AO2002" s="16"/>
      <c r="AP2002" s="16"/>
      <c r="AQ2002" s="16"/>
    </row>
    <row r="2003" spans="2:43" ht="45" x14ac:dyDescent="0.25">
      <c r="B2003" s="14" t="s">
        <v>45</v>
      </c>
      <c r="C2003" s="14" t="s">
        <v>638</v>
      </c>
      <c r="D2003" s="14" t="s">
        <v>298</v>
      </c>
      <c r="E2003" s="14" t="s">
        <v>2268</v>
      </c>
      <c r="F2003" s="14" t="s">
        <v>446</v>
      </c>
      <c r="G2003" s="14" t="s">
        <v>446</v>
      </c>
      <c r="H2003" s="15">
        <v>2024</v>
      </c>
      <c r="I2003" s="15">
        <v>2024</v>
      </c>
      <c r="J2003" s="15">
        <v>22</v>
      </c>
      <c r="K2003" s="15">
        <v>23</v>
      </c>
      <c r="L2003" s="20">
        <v>45443</v>
      </c>
      <c r="M2003" s="17">
        <v>0.95833333333333337</v>
      </c>
      <c r="N2003" s="20">
        <v>45446</v>
      </c>
      <c r="O2003" s="17">
        <v>0.16666666666666671</v>
      </c>
      <c r="P2003" s="15" t="s">
        <v>629</v>
      </c>
      <c r="Q2003" s="15" t="s">
        <v>85</v>
      </c>
      <c r="R2003" s="14" t="s">
        <v>247</v>
      </c>
      <c r="S2003" s="14"/>
      <c r="T2003" s="14" t="s">
        <v>216</v>
      </c>
      <c r="U2003" s="14"/>
      <c r="V2003" s="14"/>
      <c r="W2003" s="14"/>
      <c r="X2003" s="14" t="s">
        <v>54</v>
      </c>
      <c r="Y2003" s="14" t="s">
        <v>54</v>
      </c>
      <c r="Z2003" s="14"/>
      <c r="AA2003" s="14" t="s">
        <v>564</v>
      </c>
      <c r="AB2003" s="14"/>
      <c r="AC2003" s="14"/>
      <c r="AD2003" s="14"/>
      <c r="AE2003" s="15" t="s">
        <v>56</v>
      </c>
      <c r="AF2003" s="15"/>
      <c r="AG2003" s="20">
        <v>44664</v>
      </c>
      <c r="AH2003" s="16"/>
      <c r="AI2003" s="15" t="s">
        <v>156</v>
      </c>
      <c r="AJ2003" s="16" t="s">
        <v>58</v>
      </c>
      <c r="AK2003" s="16"/>
      <c r="AL2003" s="16"/>
      <c r="AM2003" s="16"/>
      <c r="AN2003" s="16"/>
      <c r="AO2003" s="16"/>
      <c r="AP2003" s="16"/>
      <c r="AQ2003" s="16"/>
    </row>
    <row r="2004" spans="2:43" ht="33.75" x14ac:dyDescent="0.25">
      <c r="B2004" s="14" t="s">
        <v>45</v>
      </c>
      <c r="C2004" s="14" t="s">
        <v>640</v>
      </c>
      <c r="D2004" s="14" t="s">
        <v>636</v>
      </c>
      <c r="E2004" s="14" t="s">
        <v>2268</v>
      </c>
      <c r="F2004" s="14" t="s">
        <v>446</v>
      </c>
      <c r="G2004" s="14" t="s">
        <v>637</v>
      </c>
      <c r="H2004" s="15">
        <v>2024</v>
      </c>
      <c r="I2004" s="15">
        <v>2024</v>
      </c>
      <c r="J2004" s="15">
        <v>22</v>
      </c>
      <c r="K2004" s="15">
        <v>23</v>
      </c>
      <c r="L2004" s="20">
        <v>45443</v>
      </c>
      <c r="M2004" s="17">
        <v>0.95833333333333337</v>
      </c>
      <c r="N2004" s="20">
        <v>45446</v>
      </c>
      <c r="O2004" s="17">
        <v>0.16666666666666671</v>
      </c>
      <c r="P2004" s="15" t="s">
        <v>629</v>
      </c>
      <c r="Q2004" s="15" t="s">
        <v>85</v>
      </c>
      <c r="R2004" s="14" t="s">
        <v>247</v>
      </c>
      <c r="S2004" s="14"/>
      <c r="T2004" s="14"/>
      <c r="U2004" s="14"/>
      <c r="V2004" s="14"/>
      <c r="W2004" s="14" t="s">
        <v>73</v>
      </c>
      <c r="X2004" s="14" t="s">
        <v>54</v>
      </c>
      <c r="Y2004" s="14" t="s">
        <v>54</v>
      </c>
      <c r="Z2004" s="14"/>
      <c r="AA2004" s="14" t="s">
        <v>54</v>
      </c>
      <c r="AB2004" s="14"/>
      <c r="AC2004" s="14"/>
      <c r="AD2004" s="14"/>
      <c r="AE2004" s="15" t="s">
        <v>56</v>
      </c>
      <c r="AF2004" s="15"/>
      <c r="AG2004" s="20">
        <v>44664</v>
      </c>
      <c r="AH2004" s="16"/>
      <c r="AI2004" s="15" t="s">
        <v>156</v>
      </c>
      <c r="AJ2004" s="16" t="s">
        <v>58</v>
      </c>
      <c r="AK2004" s="16"/>
      <c r="AL2004" s="16"/>
      <c r="AM2004" s="16"/>
      <c r="AN2004" s="16"/>
      <c r="AO2004" s="16"/>
      <c r="AP2004" s="16"/>
      <c r="AQ2004" s="16"/>
    </row>
    <row r="2005" spans="2:43" ht="45" x14ac:dyDescent="0.25">
      <c r="B2005" s="14" t="s">
        <v>45</v>
      </c>
      <c r="C2005" s="14" t="s">
        <v>641</v>
      </c>
      <c r="D2005" s="14" t="s">
        <v>298</v>
      </c>
      <c r="E2005" s="14" t="s">
        <v>2268</v>
      </c>
      <c r="F2005" s="14" t="s">
        <v>446</v>
      </c>
      <c r="G2005" s="14" t="s">
        <v>446</v>
      </c>
      <c r="H2005" s="15">
        <v>2024</v>
      </c>
      <c r="I2005" s="15">
        <v>2024</v>
      </c>
      <c r="J2005" s="15">
        <v>22</v>
      </c>
      <c r="K2005" s="15">
        <v>23</v>
      </c>
      <c r="L2005" s="20">
        <v>45443</v>
      </c>
      <c r="M2005" s="17">
        <v>0.95833333333333337</v>
      </c>
      <c r="N2005" s="20">
        <v>45446</v>
      </c>
      <c r="O2005" s="17">
        <v>0.16666666666666671</v>
      </c>
      <c r="P2005" s="15" t="s">
        <v>629</v>
      </c>
      <c r="Q2005" s="15" t="s">
        <v>85</v>
      </c>
      <c r="R2005" s="14" t="s">
        <v>247</v>
      </c>
      <c r="S2005" s="14"/>
      <c r="T2005" s="14"/>
      <c r="U2005" s="14"/>
      <c r="V2005" s="14"/>
      <c r="W2005" s="14" t="s">
        <v>73</v>
      </c>
      <c r="X2005" s="14" t="s">
        <v>54</v>
      </c>
      <c r="Y2005" s="14" t="s">
        <v>54</v>
      </c>
      <c r="Z2005" s="14"/>
      <c r="AA2005" s="14" t="s">
        <v>54</v>
      </c>
      <c r="AB2005" s="14"/>
      <c r="AC2005" s="14"/>
      <c r="AD2005" s="14"/>
      <c r="AE2005" s="15" t="s">
        <v>56</v>
      </c>
      <c r="AF2005" s="15"/>
      <c r="AG2005" s="20">
        <v>44664</v>
      </c>
      <c r="AH2005" s="16"/>
      <c r="AI2005" s="15" t="s">
        <v>156</v>
      </c>
      <c r="AJ2005" s="16" t="s">
        <v>58</v>
      </c>
      <c r="AK2005" s="16"/>
      <c r="AL2005" s="16"/>
      <c r="AM2005" s="16"/>
      <c r="AN2005" s="16"/>
      <c r="AO2005" s="16"/>
      <c r="AP2005" s="16"/>
      <c r="AQ2005" s="16"/>
    </row>
    <row r="2006" spans="2:43" ht="33.75" x14ac:dyDescent="0.25">
      <c r="B2006" s="14" t="s">
        <v>45</v>
      </c>
      <c r="C2006" s="14" t="s">
        <v>642</v>
      </c>
      <c r="D2006" s="14" t="s">
        <v>566</v>
      </c>
      <c r="E2006" s="14" t="s">
        <v>2268</v>
      </c>
      <c r="F2006" s="14" t="s">
        <v>446</v>
      </c>
      <c r="G2006" s="14" t="s">
        <v>446</v>
      </c>
      <c r="H2006" s="15">
        <v>2024</v>
      </c>
      <c r="I2006" s="15">
        <v>2024</v>
      </c>
      <c r="J2006" s="15">
        <v>22</v>
      </c>
      <c r="K2006" s="15">
        <v>23</v>
      </c>
      <c r="L2006" s="20">
        <v>45443</v>
      </c>
      <c r="M2006" s="17">
        <v>0.95833333333333337</v>
      </c>
      <c r="N2006" s="20">
        <v>45446</v>
      </c>
      <c r="O2006" s="17">
        <v>0.16666666666666671</v>
      </c>
      <c r="P2006" s="15" t="s">
        <v>629</v>
      </c>
      <c r="Q2006" s="15" t="s">
        <v>85</v>
      </c>
      <c r="R2006" s="14" t="s">
        <v>247</v>
      </c>
      <c r="S2006" s="14"/>
      <c r="T2006" s="14"/>
      <c r="U2006" s="14"/>
      <c r="V2006" s="14"/>
      <c r="W2006" s="14" t="s">
        <v>73</v>
      </c>
      <c r="X2006" s="14" t="s">
        <v>54</v>
      </c>
      <c r="Y2006" s="14" t="s">
        <v>54</v>
      </c>
      <c r="Z2006" s="14"/>
      <c r="AA2006" s="14" t="s">
        <v>54</v>
      </c>
      <c r="AB2006" s="14"/>
      <c r="AC2006" s="14"/>
      <c r="AD2006" s="14"/>
      <c r="AE2006" s="15" t="s">
        <v>56</v>
      </c>
      <c r="AF2006" s="15"/>
      <c r="AG2006" s="20">
        <v>44664</v>
      </c>
      <c r="AH2006" s="16"/>
      <c r="AI2006" s="15" t="s">
        <v>156</v>
      </c>
      <c r="AJ2006" s="16" t="s">
        <v>58</v>
      </c>
      <c r="AK2006" s="16"/>
      <c r="AL2006" s="16"/>
      <c r="AM2006" s="16"/>
      <c r="AN2006" s="16"/>
      <c r="AO2006" s="16"/>
      <c r="AP2006" s="16"/>
      <c r="AQ2006" s="16"/>
    </row>
    <row r="2007" spans="2:43" ht="33.75" x14ac:dyDescent="0.25">
      <c r="B2007" s="14" t="s">
        <v>45</v>
      </c>
      <c r="C2007" s="14" t="s">
        <v>660</v>
      </c>
      <c r="D2007" s="14" t="s">
        <v>566</v>
      </c>
      <c r="E2007" s="14" t="s">
        <v>2268</v>
      </c>
      <c r="F2007" s="14" t="s">
        <v>446</v>
      </c>
      <c r="G2007" s="14" t="s">
        <v>446</v>
      </c>
      <c r="H2007" s="15">
        <v>2024</v>
      </c>
      <c r="I2007" s="15">
        <v>2024</v>
      </c>
      <c r="J2007" s="15">
        <v>22</v>
      </c>
      <c r="K2007" s="15">
        <v>23</v>
      </c>
      <c r="L2007" s="20">
        <v>45443</v>
      </c>
      <c r="M2007" s="17">
        <v>0.95833333333333337</v>
      </c>
      <c r="N2007" s="20">
        <v>45446</v>
      </c>
      <c r="O2007" s="17">
        <v>0.16666666666666671</v>
      </c>
      <c r="P2007" s="15" t="s">
        <v>629</v>
      </c>
      <c r="Q2007" s="15" t="s">
        <v>85</v>
      </c>
      <c r="R2007" s="14" t="s">
        <v>247</v>
      </c>
      <c r="S2007" s="14"/>
      <c r="T2007" s="14" t="s">
        <v>216</v>
      </c>
      <c r="U2007" s="14"/>
      <c r="V2007" s="14"/>
      <c r="W2007" s="14"/>
      <c r="X2007" s="14" t="s">
        <v>54</v>
      </c>
      <c r="Y2007" s="14" t="s">
        <v>54</v>
      </c>
      <c r="Z2007" s="14"/>
      <c r="AA2007" s="14" t="s">
        <v>564</v>
      </c>
      <c r="AB2007" s="14"/>
      <c r="AC2007" s="14"/>
      <c r="AD2007" s="14"/>
      <c r="AE2007" s="15" t="s">
        <v>56</v>
      </c>
      <c r="AF2007" s="15"/>
      <c r="AG2007" s="20">
        <v>44664</v>
      </c>
      <c r="AH2007" s="16"/>
      <c r="AI2007" s="15" t="s">
        <v>156</v>
      </c>
      <c r="AJ2007" s="16" t="s">
        <v>58</v>
      </c>
      <c r="AK2007" s="16"/>
      <c r="AL2007" s="16"/>
      <c r="AM2007" s="16"/>
      <c r="AN2007" s="16"/>
      <c r="AO2007" s="16"/>
      <c r="AP2007" s="16"/>
      <c r="AQ2007" s="16"/>
    </row>
    <row r="2008" spans="2:43" ht="45" x14ac:dyDescent="0.25">
      <c r="B2008" s="14" t="s">
        <v>45</v>
      </c>
      <c r="C2008" s="14" t="s">
        <v>1118</v>
      </c>
      <c r="D2008" s="14" t="s">
        <v>177</v>
      </c>
      <c r="E2008" s="14" t="s">
        <v>2268</v>
      </c>
      <c r="F2008" s="14" t="s">
        <v>178</v>
      </c>
      <c r="G2008" s="14" t="s">
        <v>179</v>
      </c>
      <c r="H2008" s="15">
        <v>2024</v>
      </c>
      <c r="I2008" s="15">
        <v>2024</v>
      </c>
      <c r="J2008" s="15">
        <v>22</v>
      </c>
      <c r="K2008" s="15">
        <v>23</v>
      </c>
      <c r="L2008" s="20">
        <v>45443</v>
      </c>
      <c r="M2008" s="17">
        <v>0.95833333333333337</v>
      </c>
      <c r="N2008" s="20">
        <v>45449</v>
      </c>
      <c r="O2008" s="17">
        <v>0.20833333333333329</v>
      </c>
      <c r="P2008" s="15" t="s">
        <v>1119</v>
      </c>
      <c r="Q2008" s="15" t="s">
        <v>453</v>
      </c>
      <c r="R2008" s="14" t="s">
        <v>86</v>
      </c>
      <c r="S2008" s="14" t="s">
        <v>65</v>
      </c>
      <c r="T2008" s="14"/>
      <c r="U2008" s="14"/>
      <c r="V2008" s="14"/>
      <c r="W2008" s="14"/>
      <c r="X2008" s="14" t="s">
        <v>54</v>
      </c>
      <c r="Y2008" s="14" t="s">
        <v>54</v>
      </c>
      <c r="Z2008" s="14"/>
      <c r="AA2008" s="14" t="s">
        <v>54</v>
      </c>
      <c r="AB2008" s="14"/>
      <c r="AC2008" s="14"/>
      <c r="AD2008" s="14"/>
      <c r="AE2008" s="15" t="s">
        <v>56</v>
      </c>
      <c r="AF2008" s="15"/>
      <c r="AG2008" s="20">
        <v>44602</v>
      </c>
      <c r="AH2008" s="16"/>
      <c r="AI2008" s="15" t="s">
        <v>242</v>
      </c>
      <c r="AJ2008" s="16" t="s">
        <v>58</v>
      </c>
      <c r="AK2008" s="16"/>
      <c r="AL2008" s="16"/>
      <c r="AM2008" s="16"/>
      <c r="AN2008" s="16"/>
      <c r="AO2008" s="16"/>
      <c r="AP2008" s="16"/>
      <c r="AQ2008" s="16"/>
    </row>
    <row r="2009" spans="2:43" ht="45" x14ac:dyDescent="0.25">
      <c r="B2009" s="14" t="s">
        <v>45</v>
      </c>
      <c r="C2009" s="14" t="s">
        <v>1848</v>
      </c>
      <c r="D2009" s="14" t="s">
        <v>1012</v>
      </c>
      <c r="E2009" s="14" t="s">
        <v>2268</v>
      </c>
      <c r="F2009" s="14" t="s">
        <v>1226</v>
      </c>
      <c r="G2009" s="14" t="s">
        <v>535</v>
      </c>
      <c r="H2009" s="15">
        <v>2024</v>
      </c>
      <c r="I2009" s="15">
        <v>2024</v>
      </c>
      <c r="J2009" s="15">
        <v>22</v>
      </c>
      <c r="K2009" s="15">
        <v>23</v>
      </c>
      <c r="L2009" s="20">
        <v>45443</v>
      </c>
      <c r="M2009" s="17">
        <v>0.875</v>
      </c>
      <c r="N2009" s="20">
        <v>45447</v>
      </c>
      <c r="O2009" s="17">
        <v>0.5</v>
      </c>
      <c r="P2009" s="15" t="s">
        <v>1849</v>
      </c>
      <c r="Q2009" s="15" t="s">
        <v>85</v>
      </c>
      <c r="R2009" s="14" t="s">
        <v>215</v>
      </c>
      <c r="S2009" s="14" t="s">
        <v>65</v>
      </c>
      <c r="T2009" s="14"/>
      <c r="U2009" s="14"/>
      <c r="V2009" s="14"/>
      <c r="W2009" s="14"/>
      <c r="X2009" s="14" t="s">
        <v>54</v>
      </c>
      <c r="Y2009" s="14" t="s">
        <v>54</v>
      </c>
      <c r="Z2009" s="14"/>
      <c r="AA2009" s="14" t="s">
        <v>54</v>
      </c>
      <c r="AB2009" s="14"/>
      <c r="AC2009" s="14"/>
      <c r="AD2009" s="14"/>
      <c r="AE2009" s="15" t="s">
        <v>56</v>
      </c>
      <c r="AF2009" s="15"/>
      <c r="AG2009" s="20">
        <v>44804</v>
      </c>
      <c r="AH2009" s="16"/>
      <c r="AI2009" s="15" t="s">
        <v>139</v>
      </c>
      <c r="AJ2009" s="16" t="s">
        <v>58</v>
      </c>
      <c r="AK2009" s="16"/>
      <c r="AL2009" s="16"/>
      <c r="AM2009" s="16"/>
      <c r="AN2009" s="16"/>
      <c r="AO2009" s="16"/>
      <c r="AP2009" s="16"/>
      <c r="AQ2009" s="16"/>
    </row>
    <row r="2010" spans="2:43" ht="67.5" x14ac:dyDescent="0.25">
      <c r="B2010" s="14" t="s">
        <v>45</v>
      </c>
      <c r="C2010" s="14" t="s">
        <v>1850</v>
      </c>
      <c r="D2010" s="14" t="s">
        <v>187</v>
      </c>
      <c r="E2010" s="14" t="s">
        <v>2268</v>
      </c>
      <c r="F2010" s="14" t="s">
        <v>535</v>
      </c>
      <c r="G2010" s="14" t="s">
        <v>535</v>
      </c>
      <c r="H2010" s="15">
        <v>2024</v>
      </c>
      <c r="I2010" s="15">
        <v>2024</v>
      </c>
      <c r="J2010" s="15">
        <v>22</v>
      </c>
      <c r="K2010" s="15">
        <v>23</v>
      </c>
      <c r="L2010" s="20">
        <v>45443</v>
      </c>
      <c r="M2010" s="17">
        <v>0.875</v>
      </c>
      <c r="N2010" s="20">
        <v>45447</v>
      </c>
      <c r="O2010" s="17">
        <v>0.5</v>
      </c>
      <c r="P2010" s="15" t="s">
        <v>1849</v>
      </c>
      <c r="Q2010" s="15" t="s">
        <v>85</v>
      </c>
      <c r="R2010" s="14" t="s">
        <v>215</v>
      </c>
      <c r="S2010" s="14"/>
      <c r="T2010" s="14" t="s">
        <v>216</v>
      </c>
      <c r="U2010" s="14"/>
      <c r="V2010" s="14"/>
      <c r="W2010" s="14"/>
      <c r="X2010" s="14" t="s">
        <v>54</v>
      </c>
      <c r="Y2010" s="14" t="s">
        <v>54</v>
      </c>
      <c r="Z2010" s="14"/>
      <c r="AA2010" s="14" t="s">
        <v>564</v>
      </c>
      <c r="AB2010" s="14"/>
      <c r="AC2010" s="14"/>
      <c r="AD2010" s="14"/>
      <c r="AE2010" s="15" t="s">
        <v>56</v>
      </c>
      <c r="AF2010" s="15"/>
      <c r="AG2010" s="20">
        <v>44804</v>
      </c>
      <c r="AH2010" s="16"/>
      <c r="AI2010" s="15" t="s">
        <v>139</v>
      </c>
      <c r="AJ2010" s="16" t="s">
        <v>58</v>
      </c>
      <c r="AK2010" s="16"/>
      <c r="AL2010" s="16"/>
      <c r="AM2010" s="16"/>
      <c r="AN2010" s="16"/>
      <c r="AO2010" s="16"/>
      <c r="AP2010" s="16"/>
      <c r="AQ2010" s="16"/>
    </row>
    <row r="2011" spans="2:43" ht="45" x14ac:dyDescent="0.25">
      <c r="B2011" s="14" t="s">
        <v>45</v>
      </c>
      <c r="C2011" s="14" t="s">
        <v>1851</v>
      </c>
      <c r="D2011" s="14" t="s">
        <v>571</v>
      </c>
      <c r="E2011" s="14" t="s">
        <v>2268</v>
      </c>
      <c r="F2011" s="14" t="s">
        <v>538</v>
      </c>
      <c r="G2011" s="14" t="s">
        <v>541</v>
      </c>
      <c r="H2011" s="15">
        <v>2024</v>
      </c>
      <c r="I2011" s="15">
        <v>2024</v>
      </c>
      <c r="J2011" s="15">
        <v>22</v>
      </c>
      <c r="K2011" s="15">
        <v>23</v>
      </c>
      <c r="L2011" s="20">
        <v>45443</v>
      </c>
      <c r="M2011" s="17">
        <v>0.875</v>
      </c>
      <c r="N2011" s="20">
        <v>45446</v>
      </c>
      <c r="O2011" s="17">
        <v>0.20833333333333329</v>
      </c>
      <c r="P2011" s="15" t="s">
        <v>154</v>
      </c>
      <c r="Q2011" s="15" t="s">
        <v>85</v>
      </c>
      <c r="R2011" s="14" t="s">
        <v>215</v>
      </c>
      <c r="S2011" s="14" t="s">
        <v>65</v>
      </c>
      <c r="T2011" s="14"/>
      <c r="U2011" s="14"/>
      <c r="V2011" s="14"/>
      <c r="W2011" s="14"/>
      <c r="X2011" s="14" t="s">
        <v>54</v>
      </c>
      <c r="Y2011" s="14" t="s">
        <v>54</v>
      </c>
      <c r="Z2011" s="14"/>
      <c r="AA2011" s="14" t="s">
        <v>54</v>
      </c>
      <c r="AB2011" s="14"/>
      <c r="AC2011" s="14"/>
      <c r="AD2011" s="14"/>
      <c r="AE2011" s="15" t="s">
        <v>56</v>
      </c>
      <c r="AF2011" s="15"/>
      <c r="AG2011" s="20">
        <v>44832</v>
      </c>
      <c r="AH2011" s="16"/>
      <c r="AI2011" s="15" t="s">
        <v>156</v>
      </c>
      <c r="AJ2011" s="16" t="s">
        <v>58</v>
      </c>
      <c r="AK2011" s="16"/>
      <c r="AL2011" s="16"/>
      <c r="AM2011" s="16"/>
      <c r="AN2011" s="16"/>
      <c r="AO2011" s="16"/>
      <c r="AP2011" s="16"/>
      <c r="AQ2011" s="16"/>
    </row>
    <row r="2012" spans="2:43" ht="45" x14ac:dyDescent="0.25">
      <c r="B2012" s="14" t="s">
        <v>45</v>
      </c>
      <c r="C2012" s="14" t="s">
        <v>1852</v>
      </c>
      <c r="D2012" s="14" t="s">
        <v>571</v>
      </c>
      <c r="E2012" s="14" t="s">
        <v>2268</v>
      </c>
      <c r="F2012" s="14" t="s">
        <v>538</v>
      </c>
      <c r="G2012" s="14" t="s">
        <v>541</v>
      </c>
      <c r="H2012" s="15">
        <v>2024</v>
      </c>
      <c r="I2012" s="15">
        <v>2024</v>
      </c>
      <c r="J2012" s="15">
        <v>22</v>
      </c>
      <c r="K2012" s="15">
        <v>23</v>
      </c>
      <c r="L2012" s="20">
        <v>45443</v>
      </c>
      <c r="M2012" s="17">
        <v>0.875</v>
      </c>
      <c r="N2012" s="20">
        <v>45446</v>
      </c>
      <c r="O2012" s="17">
        <v>0.20833333333333329</v>
      </c>
      <c r="P2012" s="15" t="s">
        <v>154</v>
      </c>
      <c r="Q2012" s="15" t="s">
        <v>453</v>
      </c>
      <c r="R2012" s="14" t="s">
        <v>215</v>
      </c>
      <c r="S2012" s="14" t="s">
        <v>65</v>
      </c>
      <c r="T2012" s="14"/>
      <c r="U2012" s="14"/>
      <c r="V2012" s="14"/>
      <c r="W2012" s="14"/>
      <c r="X2012" s="14" t="s">
        <v>54</v>
      </c>
      <c r="Y2012" s="14" t="s">
        <v>54</v>
      </c>
      <c r="Z2012" s="14"/>
      <c r="AA2012" s="14" t="s">
        <v>54</v>
      </c>
      <c r="AB2012" s="14"/>
      <c r="AC2012" s="14"/>
      <c r="AD2012" s="14"/>
      <c r="AE2012" s="15" t="s">
        <v>56</v>
      </c>
      <c r="AF2012" s="15"/>
      <c r="AG2012" s="20">
        <v>44832</v>
      </c>
      <c r="AH2012" s="16"/>
      <c r="AI2012" s="15" t="s">
        <v>236</v>
      </c>
      <c r="AJ2012" s="16" t="s">
        <v>58</v>
      </c>
      <c r="AK2012" s="16"/>
      <c r="AL2012" s="16"/>
      <c r="AM2012" s="16"/>
      <c r="AN2012" s="16"/>
      <c r="AO2012" s="16"/>
      <c r="AP2012" s="16"/>
      <c r="AQ2012" s="16"/>
    </row>
    <row r="2013" spans="2:43" ht="45" x14ac:dyDescent="0.25">
      <c r="B2013" s="14" t="s">
        <v>45</v>
      </c>
      <c r="C2013" s="14" t="s">
        <v>758</v>
      </c>
      <c r="D2013" s="14" t="s">
        <v>298</v>
      </c>
      <c r="E2013" s="14" t="s">
        <v>2268</v>
      </c>
      <c r="F2013" s="14" t="s">
        <v>306</v>
      </c>
      <c r="G2013" s="14" t="s">
        <v>306</v>
      </c>
      <c r="H2013" s="15">
        <v>2024</v>
      </c>
      <c r="I2013" s="15">
        <v>2024</v>
      </c>
      <c r="J2013" s="15">
        <v>22</v>
      </c>
      <c r="K2013" s="15">
        <v>40</v>
      </c>
      <c r="L2013" s="20">
        <v>45444</v>
      </c>
      <c r="M2013" s="17">
        <v>0.95833333333333337</v>
      </c>
      <c r="N2013" s="20">
        <v>45569</v>
      </c>
      <c r="O2013" s="17">
        <v>0.66666666666666663</v>
      </c>
      <c r="P2013" s="15" t="s">
        <v>759</v>
      </c>
      <c r="Q2013" s="15" t="s">
        <v>85</v>
      </c>
      <c r="R2013" s="14" t="s">
        <v>282</v>
      </c>
      <c r="S2013" s="14"/>
      <c r="T2013" s="14" t="s">
        <v>216</v>
      </c>
      <c r="U2013" s="14"/>
      <c r="V2013" s="14"/>
      <c r="W2013" s="14"/>
      <c r="X2013" s="14" t="s">
        <v>54</v>
      </c>
      <c r="Y2013" s="14" t="s">
        <v>54</v>
      </c>
      <c r="Z2013" s="14"/>
      <c r="AA2013" s="14" t="s">
        <v>564</v>
      </c>
      <c r="AB2013" s="14"/>
      <c r="AC2013" s="14"/>
      <c r="AD2013" s="14"/>
      <c r="AE2013" s="15" t="s">
        <v>56</v>
      </c>
      <c r="AF2013" s="15"/>
      <c r="AG2013" s="20">
        <v>44710</v>
      </c>
      <c r="AH2013" s="16"/>
      <c r="AI2013" s="15" t="s">
        <v>57</v>
      </c>
      <c r="AJ2013" s="16" t="s">
        <v>58</v>
      </c>
      <c r="AK2013" s="16"/>
      <c r="AL2013" s="16"/>
      <c r="AM2013" s="16"/>
      <c r="AN2013" s="16"/>
      <c r="AO2013" s="16"/>
      <c r="AP2013" s="16"/>
      <c r="AQ2013" s="16"/>
    </row>
    <row r="2014" spans="2:43" ht="45" x14ac:dyDescent="0.25">
      <c r="B2014" s="14" t="s">
        <v>45</v>
      </c>
      <c r="C2014" s="14" t="s">
        <v>760</v>
      </c>
      <c r="D2014" s="14" t="s">
        <v>298</v>
      </c>
      <c r="E2014" s="14" t="s">
        <v>2268</v>
      </c>
      <c r="F2014" s="14" t="s">
        <v>306</v>
      </c>
      <c r="G2014" s="14" t="s">
        <v>306</v>
      </c>
      <c r="H2014" s="15">
        <v>2024</v>
      </c>
      <c r="I2014" s="15">
        <v>2024</v>
      </c>
      <c r="J2014" s="15">
        <v>22</v>
      </c>
      <c r="K2014" s="15">
        <v>40</v>
      </c>
      <c r="L2014" s="20">
        <v>45444</v>
      </c>
      <c r="M2014" s="17">
        <v>0.95833333333333337</v>
      </c>
      <c r="N2014" s="20">
        <v>45569</v>
      </c>
      <c r="O2014" s="17">
        <v>0.66666666666666663</v>
      </c>
      <c r="P2014" s="15" t="s">
        <v>759</v>
      </c>
      <c r="Q2014" s="15" t="s">
        <v>85</v>
      </c>
      <c r="R2014" s="14" t="s">
        <v>282</v>
      </c>
      <c r="S2014" s="14"/>
      <c r="T2014" s="14"/>
      <c r="U2014" s="14"/>
      <c r="V2014" s="14"/>
      <c r="W2014" s="14" t="s">
        <v>73</v>
      </c>
      <c r="X2014" s="14" t="s">
        <v>54</v>
      </c>
      <c r="Y2014" s="14" t="s">
        <v>54</v>
      </c>
      <c r="Z2014" s="14"/>
      <c r="AA2014" s="14" t="s">
        <v>54</v>
      </c>
      <c r="AB2014" s="14"/>
      <c r="AC2014" s="14"/>
      <c r="AD2014" s="14"/>
      <c r="AE2014" s="15" t="s">
        <v>56</v>
      </c>
      <c r="AF2014" s="15"/>
      <c r="AG2014" s="20">
        <v>44710</v>
      </c>
      <c r="AH2014" s="16"/>
      <c r="AI2014" s="15" t="s">
        <v>57</v>
      </c>
      <c r="AJ2014" s="16" t="s">
        <v>58</v>
      </c>
      <c r="AK2014" s="16"/>
      <c r="AL2014" s="16"/>
      <c r="AM2014" s="16"/>
      <c r="AN2014" s="16"/>
      <c r="AO2014" s="16"/>
      <c r="AP2014" s="16"/>
      <c r="AQ2014" s="16"/>
    </row>
    <row r="2015" spans="2:43" ht="45" x14ac:dyDescent="0.25">
      <c r="B2015" s="14" t="s">
        <v>45</v>
      </c>
      <c r="C2015" s="14" t="s">
        <v>761</v>
      </c>
      <c r="D2015" s="14" t="s">
        <v>298</v>
      </c>
      <c r="E2015" s="14" t="s">
        <v>171</v>
      </c>
      <c r="F2015" s="14" t="s">
        <v>306</v>
      </c>
      <c r="G2015" s="14" t="s">
        <v>306</v>
      </c>
      <c r="H2015" s="15">
        <v>2024</v>
      </c>
      <c r="I2015" s="15">
        <v>2024</v>
      </c>
      <c r="J2015" s="15">
        <v>22</v>
      </c>
      <c r="K2015" s="15">
        <v>24</v>
      </c>
      <c r="L2015" s="20">
        <v>45444</v>
      </c>
      <c r="M2015" s="17">
        <v>0.95833333333333337</v>
      </c>
      <c r="N2015" s="20">
        <v>45453</v>
      </c>
      <c r="O2015" s="17">
        <v>0.20833333333333329</v>
      </c>
      <c r="P2015" s="15" t="s">
        <v>690</v>
      </c>
      <c r="Q2015" s="15" t="s">
        <v>453</v>
      </c>
      <c r="R2015" s="14" t="s">
        <v>282</v>
      </c>
      <c r="S2015" s="14"/>
      <c r="T2015" s="14" t="s">
        <v>216</v>
      </c>
      <c r="U2015" s="14"/>
      <c r="V2015" s="14"/>
      <c r="W2015" s="14"/>
      <c r="X2015" s="14" t="s">
        <v>54</v>
      </c>
      <c r="Y2015" s="14" t="s">
        <v>54</v>
      </c>
      <c r="Z2015" s="14"/>
      <c r="AA2015" s="14" t="s">
        <v>263</v>
      </c>
      <c r="AB2015" s="14"/>
      <c r="AC2015" s="14"/>
      <c r="AD2015" s="14"/>
      <c r="AE2015" s="15" t="s">
        <v>56</v>
      </c>
      <c r="AF2015" s="15"/>
      <c r="AG2015" s="20">
        <v>44710</v>
      </c>
      <c r="AH2015" s="16"/>
      <c r="AI2015" s="15" t="s">
        <v>87</v>
      </c>
      <c r="AJ2015" s="16" t="s">
        <v>58</v>
      </c>
      <c r="AK2015" s="16"/>
      <c r="AL2015" s="16"/>
      <c r="AM2015" s="16"/>
      <c r="AN2015" s="16"/>
      <c r="AO2015" s="16"/>
      <c r="AP2015" s="16"/>
      <c r="AQ2015" s="16"/>
    </row>
    <row r="2016" spans="2:43" ht="33.75" x14ac:dyDescent="0.25">
      <c r="B2016" s="14" t="s">
        <v>45</v>
      </c>
      <c r="C2016" s="14" t="s">
        <v>762</v>
      </c>
      <c r="D2016" s="14" t="s">
        <v>421</v>
      </c>
      <c r="E2016" s="14" t="s">
        <v>2268</v>
      </c>
      <c r="F2016" s="14" t="s">
        <v>306</v>
      </c>
      <c r="G2016" s="14" t="s">
        <v>306</v>
      </c>
      <c r="H2016" s="15">
        <v>2024</v>
      </c>
      <c r="I2016" s="15">
        <v>2024</v>
      </c>
      <c r="J2016" s="15">
        <v>22</v>
      </c>
      <c r="K2016" s="15">
        <v>24</v>
      </c>
      <c r="L2016" s="20">
        <v>45444</v>
      </c>
      <c r="M2016" s="17">
        <v>0.95833333333333337</v>
      </c>
      <c r="N2016" s="20">
        <v>45453</v>
      </c>
      <c r="O2016" s="17">
        <v>0.20833333333333329</v>
      </c>
      <c r="P2016" s="15" t="s">
        <v>690</v>
      </c>
      <c r="Q2016" s="15" t="s">
        <v>453</v>
      </c>
      <c r="R2016" s="14" t="s">
        <v>282</v>
      </c>
      <c r="S2016" s="14"/>
      <c r="T2016" s="14" t="s">
        <v>216</v>
      </c>
      <c r="U2016" s="14"/>
      <c r="V2016" s="14"/>
      <c r="W2016" s="14"/>
      <c r="X2016" s="14" t="s">
        <v>54</v>
      </c>
      <c r="Y2016" s="14" t="s">
        <v>54</v>
      </c>
      <c r="Z2016" s="14"/>
      <c r="AA2016" s="14" t="s">
        <v>263</v>
      </c>
      <c r="AB2016" s="14"/>
      <c r="AC2016" s="14"/>
      <c r="AD2016" s="14"/>
      <c r="AE2016" s="15" t="s">
        <v>56</v>
      </c>
      <c r="AF2016" s="15"/>
      <c r="AG2016" s="20">
        <v>44710</v>
      </c>
      <c r="AH2016" s="16"/>
      <c r="AI2016" s="15" t="s">
        <v>87</v>
      </c>
      <c r="AJ2016" s="16" t="s">
        <v>58</v>
      </c>
      <c r="AK2016" s="16"/>
      <c r="AL2016" s="16"/>
      <c r="AM2016" s="16"/>
      <c r="AN2016" s="16"/>
      <c r="AO2016" s="16"/>
      <c r="AP2016" s="16"/>
      <c r="AQ2016" s="16"/>
    </row>
    <row r="2017" spans="2:43" ht="45" x14ac:dyDescent="0.25">
      <c r="B2017" s="14" t="s">
        <v>45</v>
      </c>
      <c r="C2017" s="14" t="s">
        <v>763</v>
      </c>
      <c r="D2017" s="14" t="s">
        <v>298</v>
      </c>
      <c r="E2017" s="14" t="s">
        <v>171</v>
      </c>
      <c r="F2017" s="14" t="s">
        <v>446</v>
      </c>
      <c r="G2017" s="14" t="s">
        <v>306</v>
      </c>
      <c r="H2017" s="15">
        <v>2024</v>
      </c>
      <c r="I2017" s="15">
        <v>2024</v>
      </c>
      <c r="J2017" s="15">
        <v>22</v>
      </c>
      <c r="K2017" s="15">
        <v>24</v>
      </c>
      <c r="L2017" s="20">
        <v>45444</v>
      </c>
      <c r="M2017" s="17">
        <v>0.95833333333333337</v>
      </c>
      <c r="N2017" s="20">
        <v>45453</v>
      </c>
      <c r="O2017" s="17">
        <v>0.20833333333333329</v>
      </c>
      <c r="P2017" s="15" t="s">
        <v>690</v>
      </c>
      <c r="Q2017" s="15" t="s">
        <v>453</v>
      </c>
      <c r="R2017" s="14" t="s">
        <v>282</v>
      </c>
      <c r="S2017" s="14"/>
      <c r="T2017" s="14" t="s">
        <v>53</v>
      </c>
      <c r="U2017" s="14"/>
      <c r="V2017" s="14"/>
      <c r="W2017" s="14"/>
      <c r="X2017" s="14" t="s">
        <v>54</v>
      </c>
      <c r="Y2017" s="14" t="s">
        <v>54</v>
      </c>
      <c r="Z2017" s="14"/>
      <c r="AA2017" s="14" t="s">
        <v>263</v>
      </c>
      <c r="AB2017" s="14"/>
      <c r="AC2017" s="14"/>
      <c r="AD2017" s="14"/>
      <c r="AE2017" s="15" t="s">
        <v>56</v>
      </c>
      <c r="AF2017" s="15"/>
      <c r="AG2017" s="20">
        <v>44710</v>
      </c>
      <c r="AH2017" s="16"/>
      <c r="AI2017" s="15" t="s">
        <v>87</v>
      </c>
      <c r="AJ2017" s="16" t="s">
        <v>58</v>
      </c>
      <c r="AK2017" s="16"/>
      <c r="AL2017" s="16"/>
      <c r="AM2017" s="16"/>
      <c r="AN2017" s="16"/>
      <c r="AO2017" s="16"/>
      <c r="AP2017" s="16"/>
      <c r="AQ2017" s="16"/>
    </row>
    <row r="2018" spans="2:43" ht="45" x14ac:dyDescent="0.25">
      <c r="B2018" s="14" t="s">
        <v>45</v>
      </c>
      <c r="C2018" s="14" t="s">
        <v>764</v>
      </c>
      <c r="D2018" s="14" t="s">
        <v>298</v>
      </c>
      <c r="E2018" s="14" t="s">
        <v>171</v>
      </c>
      <c r="F2018" s="14" t="s">
        <v>306</v>
      </c>
      <c r="G2018" s="14" t="s">
        <v>306</v>
      </c>
      <c r="H2018" s="15">
        <v>2024</v>
      </c>
      <c r="I2018" s="15">
        <v>2024</v>
      </c>
      <c r="J2018" s="15">
        <v>22</v>
      </c>
      <c r="K2018" s="15">
        <v>24</v>
      </c>
      <c r="L2018" s="20">
        <v>45444</v>
      </c>
      <c r="M2018" s="17">
        <v>0.95833333333333337</v>
      </c>
      <c r="N2018" s="20">
        <v>45453</v>
      </c>
      <c r="O2018" s="17">
        <v>0.20833333333333329</v>
      </c>
      <c r="P2018" s="15" t="s">
        <v>690</v>
      </c>
      <c r="Q2018" s="15" t="s">
        <v>453</v>
      </c>
      <c r="R2018" s="14" t="s">
        <v>282</v>
      </c>
      <c r="S2018" s="14"/>
      <c r="T2018" s="14"/>
      <c r="U2018" s="14"/>
      <c r="V2018" s="14"/>
      <c r="W2018" s="14" t="s">
        <v>73</v>
      </c>
      <c r="X2018" s="14" t="s">
        <v>54</v>
      </c>
      <c r="Y2018" s="14" t="s">
        <v>54</v>
      </c>
      <c r="Z2018" s="14"/>
      <c r="AA2018" s="14" t="s">
        <v>54</v>
      </c>
      <c r="AB2018" s="14"/>
      <c r="AC2018" s="14"/>
      <c r="AD2018" s="14"/>
      <c r="AE2018" s="15" t="s">
        <v>56</v>
      </c>
      <c r="AF2018" s="15"/>
      <c r="AG2018" s="20">
        <v>44710</v>
      </c>
      <c r="AH2018" s="16"/>
      <c r="AI2018" s="15" t="s">
        <v>87</v>
      </c>
      <c r="AJ2018" s="16" t="s">
        <v>58</v>
      </c>
      <c r="AK2018" s="16"/>
      <c r="AL2018" s="16"/>
      <c r="AM2018" s="16"/>
      <c r="AN2018" s="16"/>
      <c r="AO2018" s="16"/>
      <c r="AP2018" s="16"/>
      <c r="AQ2018" s="16"/>
    </row>
    <row r="2019" spans="2:43" ht="33.75" x14ac:dyDescent="0.25">
      <c r="B2019" s="14" t="s">
        <v>45</v>
      </c>
      <c r="C2019" s="14" t="s">
        <v>765</v>
      </c>
      <c r="D2019" s="14" t="s">
        <v>421</v>
      </c>
      <c r="E2019" s="14" t="s">
        <v>2268</v>
      </c>
      <c r="F2019" s="14" t="s">
        <v>306</v>
      </c>
      <c r="G2019" s="14" t="s">
        <v>306</v>
      </c>
      <c r="H2019" s="15">
        <v>2024</v>
      </c>
      <c r="I2019" s="15">
        <v>2024</v>
      </c>
      <c r="J2019" s="15">
        <v>22</v>
      </c>
      <c r="K2019" s="15">
        <v>24</v>
      </c>
      <c r="L2019" s="20">
        <v>45444</v>
      </c>
      <c r="M2019" s="17">
        <v>0.95833333333333337</v>
      </c>
      <c r="N2019" s="20">
        <v>45453</v>
      </c>
      <c r="O2019" s="17">
        <v>0.20833333333333329</v>
      </c>
      <c r="P2019" s="15" t="s">
        <v>690</v>
      </c>
      <c r="Q2019" s="15" t="s">
        <v>453</v>
      </c>
      <c r="R2019" s="14" t="s">
        <v>282</v>
      </c>
      <c r="S2019" s="14"/>
      <c r="T2019" s="14"/>
      <c r="U2019" s="14"/>
      <c r="V2019" s="14"/>
      <c r="W2019" s="14" t="s">
        <v>73</v>
      </c>
      <c r="X2019" s="14" t="s">
        <v>54</v>
      </c>
      <c r="Y2019" s="14" t="s">
        <v>54</v>
      </c>
      <c r="Z2019" s="14"/>
      <c r="AA2019" s="14" t="s">
        <v>54</v>
      </c>
      <c r="AB2019" s="14"/>
      <c r="AC2019" s="14"/>
      <c r="AD2019" s="14"/>
      <c r="AE2019" s="15" t="s">
        <v>56</v>
      </c>
      <c r="AF2019" s="15"/>
      <c r="AG2019" s="20">
        <v>44710</v>
      </c>
      <c r="AH2019" s="16"/>
      <c r="AI2019" s="15" t="s">
        <v>87</v>
      </c>
      <c r="AJ2019" s="16" t="s">
        <v>58</v>
      </c>
      <c r="AK2019" s="16"/>
      <c r="AL2019" s="16"/>
      <c r="AM2019" s="16"/>
      <c r="AN2019" s="16"/>
      <c r="AO2019" s="16"/>
      <c r="AP2019" s="16"/>
      <c r="AQ2019" s="16"/>
    </row>
    <row r="2020" spans="2:43" ht="33.75" x14ac:dyDescent="0.25">
      <c r="B2020" s="14" t="s">
        <v>45</v>
      </c>
      <c r="C2020" s="14" t="s">
        <v>766</v>
      </c>
      <c r="D2020" s="14" t="s">
        <v>445</v>
      </c>
      <c r="E2020" s="14" t="s">
        <v>2268</v>
      </c>
      <c r="F2020" s="14" t="s">
        <v>306</v>
      </c>
      <c r="G2020" s="14" t="s">
        <v>306</v>
      </c>
      <c r="H2020" s="15">
        <v>2024</v>
      </c>
      <c r="I2020" s="15">
        <v>2024</v>
      </c>
      <c r="J2020" s="15">
        <v>22</v>
      </c>
      <c r="K2020" s="15">
        <v>24</v>
      </c>
      <c r="L2020" s="20">
        <v>45444</v>
      </c>
      <c r="M2020" s="17">
        <v>0.95833333333333337</v>
      </c>
      <c r="N2020" s="20">
        <v>45453</v>
      </c>
      <c r="O2020" s="17">
        <v>0.20833333333333329</v>
      </c>
      <c r="P2020" s="15" t="s">
        <v>690</v>
      </c>
      <c r="Q2020" s="15" t="s">
        <v>453</v>
      </c>
      <c r="R2020" s="14" t="s">
        <v>282</v>
      </c>
      <c r="S2020" s="14"/>
      <c r="T2020" s="14"/>
      <c r="U2020" s="14"/>
      <c r="V2020" s="14"/>
      <c r="W2020" s="14" t="s">
        <v>73</v>
      </c>
      <c r="X2020" s="14" t="s">
        <v>54</v>
      </c>
      <c r="Y2020" s="14" t="s">
        <v>54</v>
      </c>
      <c r="Z2020" s="14"/>
      <c r="AA2020" s="14" t="s">
        <v>54</v>
      </c>
      <c r="AB2020" s="14"/>
      <c r="AC2020" s="14"/>
      <c r="AD2020" s="14"/>
      <c r="AE2020" s="15" t="s">
        <v>56</v>
      </c>
      <c r="AF2020" s="15"/>
      <c r="AG2020" s="20">
        <v>44710</v>
      </c>
      <c r="AH2020" s="16"/>
      <c r="AI2020" s="15" t="s">
        <v>87</v>
      </c>
      <c r="AJ2020" s="16" t="s">
        <v>58</v>
      </c>
      <c r="AK2020" s="16"/>
      <c r="AL2020" s="16"/>
      <c r="AM2020" s="16"/>
      <c r="AN2020" s="16"/>
      <c r="AO2020" s="16"/>
      <c r="AP2020" s="16"/>
      <c r="AQ2020" s="16"/>
    </row>
    <row r="2021" spans="2:43" ht="33.75" x14ac:dyDescent="0.25">
      <c r="B2021" s="14" t="s">
        <v>45</v>
      </c>
      <c r="C2021" s="14" t="s">
        <v>1237</v>
      </c>
      <c r="D2021" s="14" t="s">
        <v>1238</v>
      </c>
      <c r="E2021" s="14" t="s">
        <v>2268</v>
      </c>
      <c r="F2021" s="14" t="s">
        <v>1098</v>
      </c>
      <c r="G2021" s="14" t="s">
        <v>1099</v>
      </c>
      <c r="H2021" s="15">
        <v>2024</v>
      </c>
      <c r="I2021" s="15">
        <v>2024</v>
      </c>
      <c r="J2021" s="15">
        <v>22</v>
      </c>
      <c r="K2021" s="15">
        <v>22</v>
      </c>
      <c r="L2021" s="20">
        <v>45444</v>
      </c>
      <c r="M2021" s="17">
        <v>0</v>
      </c>
      <c r="N2021" s="20">
        <v>45445</v>
      </c>
      <c r="O2021" s="17">
        <v>0.20833333333333329</v>
      </c>
      <c r="P2021" s="15" t="s">
        <v>681</v>
      </c>
      <c r="Q2021" s="15" t="s">
        <v>453</v>
      </c>
      <c r="R2021" s="14" t="s">
        <v>136</v>
      </c>
      <c r="S2021" s="14" t="s">
        <v>65</v>
      </c>
      <c r="T2021" s="14"/>
      <c r="U2021" s="14"/>
      <c r="V2021" s="14"/>
      <c r="W2021" s="14"/>
      <c r="X2021" s="14" t="s">
        <v>54</v>
      </c>
      <c r="Y2021" s="14" t="s">
        <v>54</v>
      </c>
      <c r="Z2021" s="14"/>
      <c r="AA2021" s="14" t="s">
        <v>54</v>
      </c>
      <c r="AB2021" s="14"/>
      <c r="AC2021" s="14"/>
      <c r="AD2021" s="14"/>
      <c r="AE2021" s="15" t="s">
        <v>56</v>
      </c>
      <c r="AF2021" s="15"/>
      <c r="AG2021" s="20">
        <v>44607</v>
      </c>
      <c r="AH2021" s="16"/>
      <c r="AI2021" s="15" t="s">
        <v>87</v>
      </c>
      <c r="AJ2021" s="16" t="s">
        <v>58</v>
      </c>
      <c r="AK2021" s="16"/>
      <c r="AL2021" s="16"/>
      <c r="AM2021" s="16"/>
      <c r="AN2021" s="16"/>
      <c r="AO2021" s="16"/>
      <c r="AP2021" s="16"/>
      <c r="AQ2021" s="16"/>
    </row>
    <row r="2022" spans="2:43" ht="45" x14ac:dyDescent="0.25">
      <c r="B2022" s="14" t="s">
        <v>45</v>
      </c>
      <c r="C2022" s="14" t="s">
        <v>1242</v>
      </c>
      <c r="D2022" s="14" t="s">
        <v>298</v>
      </c>
      <c r="E2022" s="14" t="s">
        <v>171</v>
      </c>
      <c r="F2022" s="14" t="s">
        <v>299</v>
      </c>
      <c r="G2022" s="14" t="s">
        <v>870</v>
      </c>
      <c r="H2022" s="15">
        <v>2024</v>
      </c>
      <c r="I2022" s="15">
        <v>2024</v>
      </c>
      <c r="J2022" s="15">
        <v>22</v>
      </c>
      <c r="K2022" s="15">
        <v>23</v>
      </c>
      <c r="L2022" s="20">
        <v>45444</v>
      </c>
      <c r="M2022" s="17">
        <v>0.95833333333333337</v>
      </c>
      <c r="N2022" s="20">
        <v>45446</v>
      </c>
      <c r="O2022" s="17">
        <v>0.20833333333333329</v>
      </c>
      <c r="P2022" s="15" t="s">
        <v>644</v>
      </c>
      <c r="Q2022" s="15" t="s">
        <v>453</v>
      </c>
      <c r="R2022" s="14" t="s">
        <v>64</v>
      </c>
      <c r="S2022" s="14"/>
      <c r="T2022" s="14" t="s">
        <v>53</v>
      </c>
      <c r="U2022" s="14"/>
      <c r="V2022" s="14"/>
      <c r="W2022" s="14"/>
      <c r="X2022" s="14" t="s">
        <v>54</v>
      </c>
      <c r="Y2022" s="14" t="s">
        <v>54</v>
      </c>
      <c r="Z2022" s="14"/>
      <c r="AA2022" s="14" t="s">
        <v>263</v>
      </c>
      <c r="AB2022" s="14"/>
      <c r="AC2022" s="14"/>
      <c r="AD2022" s="14"/>
      <c r="AE2022" s="15" t="s">
        <v>56</v>
      </c>
      <c r="AF2022" s="15"/>
      <c r="AG2022" s="20">
        <v>44697</v>
      </c>
      <c r="AH2022" s="16"/>
      <c r="AI2022" s="15" t="s">
        <v>87</v>
      </c>
      <c r="AJ2022" s="16" t="s">
        <v>58</v>
      </c>
      <c r="AK2022" s="16"/>
      <c r="AL2022" s="16"/>
      <c r="AM2022" s="16"/>
      <c r="AN2022" s="16"/>
      <c r="AO2022" s="16"/>
      <c r="AP2022" s="16"/>
      <c r="AQ2022" s="16"/>
    </row>
    <row r="2023" spans="2:43" ht="45" x14ac:dyDescent="0.25">
      <c r="B2023" s="14" t="s">
        <v>45</v>
      </c>
      <c r="C2023" s="14" t="s">
        <v>1642</v>
      </c>
      <c r="D2023" s="14" t="s">
        <v>298</v>
      </c>
      <c r="E2023" s="14" t="s">
        <v>2268</v>
      </c>
      <c r="F2023" s="14" t="s">
        <v>486</v>
      </c>
      <c r="G2023" s="14" t="s">
        <v>489</v>
      </c>
      <c r="H2023" s="15">
        <v>2024</v>
      </c>
      <c r="I2023" s="15">
        <v>2024</v>
      </c>
      <c r="J2023" s="15">
        <v>22</v>
      </c>
      <c r="K2023" s="15">
        <v>23</v>
      </c>
      <c r="L2023" s="20">
        <v>45444</v>
      </c>
      <c r="M2023" s="17">
        <v>0.86458333333333337</v>
      </c>
      <c r="N2023" s="20">
        <v>45446</v>
      </c>
      <c r="O2023" s="17">
        <v>0.19791666666666671</v>
      </c>
      <c r="P2023" s="15" t="s">
        <v>449</v>
      </c>
      <c r="Q2023" s="15" t="s">
        <v>85</v>
      </c>
      <c r="R2023" s="14" t="s">
        <v>136</v>
      </c>
      <c r="S2023" s="14"/>
      <c r="T2023" s="14" t="s">
        <v>216</v>
      </c>
      <c r="U2023" s="14"/>
      <c r="V2023" s="14"/>
      <c r="W2023" s="14"/>
      <c r="X2023" s="14" t="s">
        <v>54</v>
      </c>
      <c r="Y2023" s="14" t="s">
        <v>54</v>
      </c>
      <c r="Z2023" s="14"/>
      <c r="AA2023" s="14" t="s">
        <v>263</v>
      </c>
      <c r="AB2023" s="14"/>
      <c r="AC2023" s="14"/>
      <c r="AD2023" s="14"/>
      <c r="AE2023" s="15" t="s">
        <v>56</v>
      </c>
      <c r="AF2023" s="15"/>
      <c r="AG2023" s="20">
        <v>44705</v>
      </c>
      <c r="AH2023" s="16"/>
      <c r="AI2023" s="15" t="s">
        <v>277</v>
      </c>
      <c r="AJ2023" s="16" t="s">
        <v>58</v>
      </c>
      <c r="AK2023" s="16"/>
      <c r="AL2023" s="16"/>
      <c r="AM2023" s="16"/>
      <c r="AN2023" s="16"/>
      <c r="AO2023" s="16"/>
      <c r="AP2023" s="16"/>
      <c r="AQ2023" s="16"/>
    </row>
    <row r="2024" spans="2:43" ht="45" x14ac:dyDescent="0.25">
      <c r="B2024" s="14" t="s">
        <v>45</v>
      </c>
      <c r="C2024" s="14" t="s">
        <v>1643</v>
      </c>
      <c r="D2024" s="14" t="s">
        <v>298</v>
      </c>
      <c r="E2024" s="14" t="s">
        <v>2268</v>
      </c>
      <c r="F2024" s="14" t="s">
        <v>486</v>
      </c>
      <c r="G2024" s="14" t="s">
        <v>489</v>
      </c>
      <c r="H2024" s="15">
        <v>2024</v>
      </c>
      <c r="I2024" s="15">
        <v>2024</v>
      </c>
      <c r="J2024" s="15">
        <v>22</v>
      </c>
      <c r="K2024" s="15">
        <v>23</v>
      </c>
      <c r="L2024" s="20">
        <v>45444</v>
      </c>
      <c r="M2024" s="17">
        <v>0.86458333333333337</v>
      </c>
      <c r="N2024" s="20">
        <v>45446</v>
      </c>
      <c r="O2024" s="17">
        <v>0.19791666666666671</v>
      </c>
      <c r="P2024" s="15" t="s">
        <v>449</v>
      </c>
      <c r="Q2024" s="15" t="s">
        <v>85</v>
      </c>
      <c r="R2024" s="14" t="s">
        <v>136</v>
      </c>
      <c r="S2024" s="14"/>
      <c r="T2024" s="14"/>
      <c r="U2024" s="14"/>
      <c r="V2024" s="14"/>
      <c r="W2024" s="14" t="s">
        <v>73</v>
      </c>
      <c r="X2024" s="14" t="s">
        <v>54</v>
      </c>
      <c r="Y2024" s="14" t="s">
        <v>54</v>
      </c>
      <c r="Z2024" s="14"/>
      <c r="AA2024" s="14" t="s">
        <v>54</v>
      </c>
      <c r="AB2024" s="14"/>
      <c r="AC2024" s="14"/>
      <c r="AD2024" s="14"/>
      <c r="AE2024" s="15" t="s">
        <v>56</v>
      </c>
      <c r="AF2024" s="15"/>
      <c r="AG2024" s="20">
        <v>44705</v>
      </c>
      <c r="AH2024" s="16"/>
      <c r="AI2024" s="15" t="s">
        <v>277</v>
      </c>
      <c r="AJ2024" s="16" t="s">
        <v>58</v>
      </c>
      <c r="AK2024" s="16"/>
      <c r="AL2024" s="16"/>
      <c r="AM2024" s="16"/>
      <c r="AN2024" s="16"/>
      <c r="AO2024" s="16"/>
      <c r="AP2024" s="16"/>
      <c r="AQ2024" s="16"/>
    </row>
    <row r="2025" spans="2:43" ht="45" x14ac:dyDescent="0.25">
      <c r="B2025" s="14" t="s">
        <v>45</v>
      </c>
      <c r="C2025" s="14" t="s">
        <v>2262</v>
      </c>
      <c r="D2025" s="14" t="s">
        <v>1012</v>
      </c>
      <c r="E2025" s="14" t="s">
        <v>2268</v>
      </c>
      <c r="F2025" s="14" t="s">
        <v>535</v>
      </c>
      <c r="G2025" s="14" t="s">
        <v>535</v>
      </c>
      <c r="H2025" s="15">
        <v>2024</v>
      </c>
      <c r="I2025" s="15">
        <v>2024</v>
      </c>
      <c r="J2025" s="15">
        <v>22</v>
      </c>
      <c r="K2025" s="15">
        <v>50</v>
      </c>
      <c r="L2025" s="20">
        <v>45444</v>
      </c>
      <c r="M2025" s="17">
        <v>0</v>
      </c>
      <c r="N2025" s="20">
        <v>45640</v>
      </c>
      <c r="O2025" s="17">
        <v>0.99930555555555556</v>
      </c>
      <c r="P2025" s="15" t="s">
        <v>2263</v>
      </c>
      <c r="Q2025" s="15" t="s">
        <v>85</v>
      </c>
      <c r="R2025" s="14" t="s">
        <v>247</v>
      </c>
      <c r="S2025" s="14"/>
      <c r="T2025" s="14" t="s">
        <v>216</v>
      </c>
      <c r="U2025" s="14"/>
      <c r="V2025" s="14"/>
      <c r="W2025" s="14"/>
      <c r="X2025" s="14" t="s">
        <v>54</v>
      </c>
      <c r="Y2025" s="14" t="s">
        <v>54</v>
      </c>
      <c r="Z2025" s="14"/>
      <c r="AA2025" s="14" t="s">
        <v>54</v>
      </c>
      <c r="AB2025" s="14"/>
      <c r="AC2025" s="14"/>
      <c r="AD2025" s="14"/>
      <c r="AE2025" s="15" t="s">
        <v>56</v>
      </c>
      <c r="AF2025" s="15"/>
      <c r="AG2025" s="20">
        <v>45113</v>
      </c>
      <c r="AH2025" s="16"/>
      <c r="AI2025" s="15" t="s">
        <v>57</v>
      </c>
      <c r="AJ2025" s="16" t="s">
        <v>58</v>
      </c>
      <c r="AK2025" s="16"/>
      <c r="AL2025" s="16"/>
      <c r="AM2025" s="16"/>
      <c r="AN2025" s="16"/>
      <c r="AO2025" s="16"/>
      <c r="AP2025" s="16"/>
      <c r="AQ2025" s="16"/>
    </row>
    <row r="2026" spans="2:43" ht="67.5" x14ac:dyDescent="0.25">
      <c r="B2026" s="14" t="s">
        <v>45</v>
      </c>
      <c r="C2026" s="14" t="s">
        <v>2264</v>
      </c>
      <c r="D2026" s="14" t="s">
        <v>187</v>
      </c>
      <c r="E2026" s="14" t="s">
        <v>2268</v>
      </c>
      <c r="F2026" s="14" t="s">
        <v>535</v>
      </c>
      <c r="G2026" s="14" t="s">
        <v>535</v>
      </c>
      <c r="H2026" s="15">
        <v>2024</v>
      </c>
      <c r="I2026" s="15">
        <v>2024</v>
      </c>
      <c r="J2026" s="15">
        <v>22</v>
      </c>
      <c r="K2026" s="15">
        <v>50</v>
      </c>
      <c r="L2026" s="20">
        <v>45444</v>
      </c>
      <c r="M2026" s="17">
        <v>0</v>
      </c>
      <c r="N2026" s="20">
        <v>45640</v>
      </c>
      <c r="O2026" s="17">
        <v>0.99930555555555556</v>
      </c>
      <c r="P2026" s="15" t="s">
        <v>2263</v>
      </c>
      <c r="Q2026" s="15" t="s">
        <v>85</v>
      </c>
      <c r="R2026" s="14" t="s">
        <v>247</v>
      </c>
      <c r="S2026" s="14"/>
      <c r="T2026" s="14" t="s">
        <v>216</v>
      </c>
      <c r="U2026" s="14"/>
      <c r="V2026" s="14"/>
      <c r="W2026" s="14"/>
      <c r="X2026" s="14" t="s">
        <v>54</v>
      </c>
      <c r="Y2026" s="14" t="s">
        <v>54</v>
      </c>
      <c r="Z2026" s="14"/>
      <c r="AA2026" s="14" t="s">
        <v>54</v>
      </c>
      <c r="AB2026" s="14"/>
      <c r="AC2026" s="14"/>
      <c r="AD2026" s="14"/>
      <c r="AE2026" s="15" t="s">
        <v>56</v>
      </c>
      <c r="AF2026" s="15"/>
      <c r="AG2026" s="20">
        <v>45113</v>
      </c>
      <c r="AH2026" s="16"/>
      <c r="AI2026" s="15" t="s">
        <v>57</v>
      </c>
      <c r="AJ2026" s="16" t="s">
        <v>58</v>
      </c>
      <c r="AK2026" s="16"/>
      <c r="AL2026" s="16"/>
      <c r="AM2026" s="16"/>
      <c r="AN2026" s="16"/>
      <c r="AO2026" s="16"/>
      <c r="AP2026" s="16"/>
      <c r="AQ2026" s="16"/>
    </row>
    <row r="2027" spans="2:43" ht="67.5" x14ac:dyDescent="0.25">
      <c r="B2027" s="14" t="s">
        <v>45</v>
      </c>
      <c r="C2027" s="14" t="s">
        <v>2265</v>
      </c>
      <c r="D2027" s="14" t="s">
        <v>187</v>
      </c>
      <c r="E2027" s="14" t="s">
        <v>2268</v>
      </c>
      <c r="F2027" s="14" t="s">
        <v>535</v>
      </c>
      <c r="G2027" s="14" t="s">
        <v>535</v>
      </c>
      <c r="H2027" s="15">
        <v>2024</v>
      </c>
      <c r="I2027" s="15">
        <v>2024</v>
      </c>
      <c r="J2027" s="15">
        <v>22</v>
      </c>
      <c r="K2027" s="15">
        <v>50</v>
      </c>
      <c r="L2027" s="20">
        <v>45444</v>
      </c>
      <c r="M2027" s="17">
        <v>0</v>
      </c>
      <c r="N2027" s="20">
        <v>45640</v>
      </c>
      <c r="O2027" s="17">
        <v>0.99930555555555556</v>
      </c>
      <c r="P2027" s="15" t="s">
        <v>2263</v>
      </c>
      <c r="Q2027" s="15" t="s">
        <v>85</v>
      </c>
      <c r="R2027" s="14" t="s">
        <v>247</v>
      </c>
      <c r="S2027" s="14"/>
      <c r="T2027" s="14" t="s">
        <v>216</v>
      </c>
      <c r="U2027" s="14"/>
      <c r="V2027" s="14"/>
      <c r="W2027" s="14"/>
      <c r="X2027" s="14" t="s">
        <v>54</v>
      </c>
      <c r="Y2027" s="14" t="s">
        <v>54</v>
      </c>
      <c r="Z2027" s="14"/>
      <c r="AA2027" s="14" t="s">
        <v>54</v>
      </c>
      <c r="AB2027" s="14"/>
      <c r="AC2027" s="14"/>
      <c r="AD2027" s="14"/>
      <c r="AE2027" s="15" t="s">
        <v>56</v>
      </c>
      <c r="AF2027" s="15"/>
      <c r="AG2027" s="20">
        <v>45113</v>
      </c>
      <c r="AH2027" s="16"/>
      <c r="AI2027" s="15" t="s">
        <v>57</v>
      </c>
      <c r="AJ2027" s="16" t="s">
        <v>58</v>
      </c>
      <c r="AK2027" s="16"/>
      <c r="AL2027" s="16"/>
      <c r="AM2027" s="16"/>
      <c r="AN2027" s="16"/>
      <c r="AO2027" s="16"/>
      <c r="AP2027" s="16"/>
      <c r="AQ2027" s="16"/>
    </row>
    <row r="2028" spans="2:43" ht="67.5" x14ac:dyDescent="0.25">
      <c r="B2028" s="14" t="s">
        <v>45</v>
      </c>
      <c r="C2028" s="14" t="s">
        <v>2266</v>
      </c>
      <c r="D2028" s="14" t="s">
        <v>187</v>
      </c>
      <c r="E2028" s="14" t="s">
        <v>2268</v>
      </c>
      <c r="F2028" s="14" t="s">
        <v>535</v>
      </c>
      <c r="G2028" s="14" t="s">
        <v>535</v>
      </c>
      <c r="H2028" s="15">
        <v>2024</v>
      </c>
      <c r="I2028" s="15">
        <v>2024</v>
      </c>
      <c r="J2028" s="15">
        <v>22</v>
      </c>
      <c r="K2028" s="15">
        <v>50</v>
      </c>
      <c r="L2028" s="20">
        <v>45444</v>
      </c>
      <c r="M2028" s="17">
        <v>0</v>
      </c>
      <c r="N2028" s="20">
        <v>45640</v>
      </c>
      <c r="O2028" s="17">
        <v>0.99930555555555556</v>
      </c>
      <c r="P2028" s="15" t="s">
        <v>2263</v>
      </c>
      <c r="Q2028" s="15" t="s">
        <v>85</v>
      </c>
      <c r="R2028" s="14" t="s">
        <v>247</v>
      </c>
      <c r="S2028" s="14"/>
      <c r="T2028" s="14" t="s">
        <v>216</v>
      </c>
      <c r="U2028" s="14"/>
      <c r="V2028" s="14"/>
      <c r="W2028" s="14"/>
      <c r="X2028" s="14" t="s">
        <v>54</v>
      </c>
      <c r="Y2028" s="14" t="s">
        <v>54</v>
      </c>
      <c r="Z2028" s="14"/>
      <c r="AA2028" s="14" t="s">
        <v>54</v>
      </c>
      <c r="AB2028" s="14"/>
      <c r="AC2028" s="14"/>
      <c r="AD2028" s="14"/>
      <c r="AE2028" s="15" t="s">
        <v>56</v>
      </c>
      <c r="AF2028" s="15"/>
      <c r="AG2028" s="20">
        <v>45113</v>
      </c>
      <c r="AH2028" s="16"/>
      <c r="AI2028" s="15" t="s">
        <v>57</v>
      </c>
      <c r="AJ2028" s="16" t="s">
        <v>58</v>
      </c>
      <c r="AK2028" s="16"/>
      <c r="AL2028" s="16"/>
      <c r="AM2028" s="16"/>
      <c r="AN2028" s="16"/>
      <c r="AO2028" s="16"/>
      <c r="AP2028" s="16"/>
      <c r="AQ2028" s="16"/>
    </row>
    <row r="2029" spans="2:43" ht="56.25" x14ac:dyDescent="0.25">
      <c r="B2029" s="14" t="s">
        <v>45</v>
      </c>
      <c r="C2029" s="14" t="s">
        <v>2267</v>
      </c>
      <c r="D2029" s="14" t="s">
        <v>1528</v>
      </c>
      <c r="E2029" s="14" t="s">
        <v>2268</v>
      </c>
      <c r="F2029" s="14" t="s">
        <v>1530</v>
      </c>
      <c r="G2029" s="14" t="s">
        <v>1530</v>
      </c>
      <c r="H2029" s="15">
        <v>2024</v>
      </c>
      <c r="I2029" s="15">
        <v>2024</v>
      </c>
      <c r="J2029" s="15">
        <v>22</v>
      </c>
      <c r="K2029" s="15">
        <v>50</v>
      </c>
      <c r="L2029" s="20">
        <v>45444</v>
      </c>
      <c r="M2029" s="17">
        <v>0</v>
      </c>
      <c r="N2029" s="20">
        <v>45640</v>
      </c>
      <c r="O2029" s="17">
        <v>0.99930555555555556</v>
      </c>
      <c r="P2029" s="15" t="s">
        <v>2263</v>
      </c>
      <c r="Q2029" s="15" t="s">
        <v>85</v>
      </c>
      <c r="R2029" s="14" t="s">
        <v>247</v>
      </c>
      <c r="S2029" s="14"/>
      <c r="T2029" s="14" t="s">
        <v>216</v>
      </c>
      <c r="U2029" s="14"/>
      <c r="V2029" s="14"/>
      <c r="W2029" s="14"/>
      <c r="X2029" s="14" t="s">
        <v>54</v>
      </c>
      <c r="Y2029" s="14" t="s">
        <v>54</v>
      </c>
      <c r="Z2029" s="14"/>
      <c r="AA2029" s="14" t="s">
        <v>54</v>
      </c>
      <c r="AB2029" s="14"/>
      <c r="AC2029" s="14"/>
      <c r="AD2029" s="14"/>
      <c r="AE2029" s="15" t="s">
        <v>56</v>
      </c>
      <c r="AF2029" s="15"/>
      <c r="AG2029" s="20">
        <v>45113</v>
      </c>
      <c r="AH2029" s="16"/>
      <c r="AI2029" s="15" t="s">
        <v>57</v>
      </c>
      <c r="AJ2029" s="16" t="s">
        <v>58</v>
      </c>
      <c r="AK2029" s="16"/>
      <c r="AL2029" s="16"/>
      <c r="AM2029" s="16"/>
      <c r="AN2029" s="16"/>
      <c r="AO2029" s="16"/>
      <c r="AP2029" s="16"/>
      <c r="AQ2029" s="16"/>
    </row>
    <row r="2030" spans="2:43" ht="45" x14ac:dyDescent="0.25">
      <c r="B2030" s="14" t="s">
        <v>45</v>
      </c>
      <c r="C2030" s="14" t="s">
        <v>799</v>
      </c>
      <c r="D2030" s="14" t="s">
        <v>298</v>
      </c>
      <c r="E2030" s="14" t="s">
        <v>48</v>
      </c>
      <c r="F2030" s="14" t="s">
        <v>800</v>
      </c>
      <c r="G2030" s="14" t="s">
        <v>801</v>
      </c>
      <c r="H2030" s="15">
        <v>2024</v>
      </c>
      <c r="I2030" s="15">
        <v>2024</v>
      </c>
      <c r="J2030" s="15">
        <v>23</v>
      </c>
      <c r="K2030" s="15">
        <v>23</v>
      </c>
      <c r="L2030" s="20">
        <v>45446</v>
      </c>
      <c r="M2030" s="17">
        <v>0.91666666666666663</v>
      </c>
      <c r="N2030" s="20">
        <v>45448</v>
      </c>
      <c r="O2030" s="17">
        <v>0.20833333333333329</v>
      </c>
      <c r="P2030" s="15" t="s">
        <v>578</v>
      </c>
      <c r="Q2030" s="15" t="s">
        <v>453</v>
      </c>
      <c r="R2030" s="14" t="s">
        <v>802</v>
      </c>
      <c r="S2030" s="14"/>
      <c r="T2030" s="14" t="s">
        <v>53</v>
      </c>
      <c r="U2030" s="14"/>
      <c r="V2030" s="14"/>
      <c r="W2030" s="14"/>
      <c r="X2030" s="14" t="s">
        <v>54</v>
      </c>
      <c r="Y2030" s="14" t="s">
        <v>54</v>
      </c>
      <c r="Z2030" s="14"/>
      <c r="AA2030" s="14" t="s">
        <v>263</v>
      </c>
      <c r="AB2030" s="14"/>
      <c r="AC2030" s="14"/>
      <c r="AD2030" s="14"/>
      <c r="AE2030" s="15" t="s">
        <v>56</v>
      </c>
      <c r="AF2030" s="15"/>
      <c r="AG2030" s="20">
        <v>44802</v>
      </c>
      <c r="AH2030" s="16"/>
      <c r="AI2030" s="15" t="s">
        <v>107</v>
      </c>
      <c r="AJ2030" s="16" t="s">
        <v>58</v>
      </c>
      <c r="AK2030" s="16"/>
      <c r="AL2030" s="16"/>
      <c r="AM2030" s="16"/>
      <c r="AN2030" s="16"/>
      <c r="AO2030" s="16"/>
      <c r="AP2030" s="16"/>
      <c r="AQ2030" s="16"/>
    </row>
    <row r="2031" spans="2:43" ht="78.75" x14ac:dyDescent="0.25">
      <c r="B2031" s="14" t="s">
        <v>45</v>
      </c>
      <c r="C2031" s="14" t="s">
        <v>1243</v>
      </c>
      <c r="D2031" s="14" t="s">
        <v>794</v>
      </c>
      <c r="E2031" s="14" t="s">
        <v>48</v>
      </c>
      <c r="F2031" s="14" t="s">
        <v>299</v>
      </c>
      <c r="G2031" s="14" t="s">
        <v>870</v>
      </c>
      <c r="H2031" s="15">
        <v>2024</v>
      </c>
      <c r="I2031" s="15">
        <v>2024</v>
      </c>
      <c r="J2031" s="15">
        <v>23</v>
      </c>
      <c r="K2031" s="15">
        <v>29</v>
      </c>
      <c r="L2031" s="20">
        <v>45446</v>
      </c>
      <c r="M2031" s="17">
        <v>0.95833333333333337</v>
      </c>
      <c r="N2031" s="20">
        <v>45492</v>
      </c>
      <c r="O2031" s="17">
        <v>0.20833333333333329</v>
      </c>
      <c r="P2031" s="15" t="s">
        <v>1244</v>
      </c>
      <c r="Q2031" s="15" t="s">
        <v>453</v>
      </c>
      <c r="R2031" s="14" t="s">
        <v>64</v>
      </c>
      <c r="S2031" s="14"/>
      <c r="T2031" s="14" t="s">
        <v>53</v>
      </c>
      <c r="U2031" s="14"/>
      <c r="V2031" s="14"/>
      <c r="W2031" s="14"/>
      <c r="X2031" s="14" t="s">
        <v>54</v>
      </c>
      <c r="Y2031" s="14" t="s">
        <v>54</v>
      </c>
      <c r="Z2031" s="14"/>
      <c r="AA2031" s="14" t="s">
        <v>54</v>
      </c>
      <c r="AB2031" s="14"/>
      <c r="AC2031" s="14"/>
      <c r="AD2031" s="14"/>
      <c r="AE2031" s="15" t="s">
        <v>56</v>
      </c>
      <c r="AF2031" s="15"/>
      <c r="AG2031" s="20">
        <v>44697</v>
      </c>
      <c r="AH2031" s="16"/>
      <c r="AI2031" s="15" t="s">
        <v>113</v>
      </c>
      <c r="AJ2031" s="16" t="s">
        <v>58</v>
      </c>
      <c r="AK2031" s="16"/>
      <c r="AL2031" s="16"/>
      <c r="AM2031" s="16"/>
      <c r="AN2031" s="16"/>
      <c r="AO2031" s="16"/>
      <c r="AP2031" s="16"/>
      <c r="AQ2031" s="16"/>
    </row>
    <row r="2032" spans="2:43" ht="45" x14ac:dyDescent="0.25">
      <c r="B2032" s="14" t="s">
        <v>45</v>
      </c>
      <c r="C2032" s="14" t="s">
        <v>1245</v>
      </c>
      <c r="D2032" s="14" t="s">
        <v>298</v>
      </c>
      <c r="E2032" s="14" t="s">
        <v>48</v>
      </c>
      <c r="F2032" s="14" t="s">
        <v>870</v>
      </c>
      <c r="G2032" s="14" t="s">
        <v>299</v>
      </c>
      <c r="H2032" s="15">
        <v>2024</v>
      </c>
      <c r="I2032" s="15">
        <v>2024</v>
      </c>
      <c r="J2032" s="15">
        <v>23</v>
      </c>
      <c r="K2032" s="15">
        <v>29</v>
      </c>
      <c r="L2032" s="20">
        <v>45446</v>
      </c>
      <c r="M2032" s="17">
        <v>0.95833333333333337</v>
      </c>
      <c r="N2032" s="20">
        <v>45492</v>
      </c>
      <c r="O2032" s="17">
        <v>0.20833333333333329</v>
      </c>
      <c r="P2032" s="15" t="s">
        <v>1244</v>
      </c>
      <c r="Q2032" s="15" t="s">
        <v>453</v>
      </c>
      <c r="R2032" s="14" t="s">
        <v>64</v>
      </c>
      <c r="S2032" s="14"/>
      <c r="T2032" s="14"/>
      <c r="U2032" s="14"/>
      <c r="V2032" s="14"/>
      <c r="W2032" s="14" t="s">
        <v>73</v>
      </c>
      <c r="X2032" s="14" t="s">
        <v>54</v>
      </c>
      <c r="Y2032" s="14" t="s">
        <v>54</v>
      </c>
      <c r="Z2032" s="14"/>
      <c r="AA2032" s="14" t="s">
        <v>54</v>
      </c>
      <c r="AB2032" s="14"/>
      <c r="AC2032" s="14"/>
      <c r="AD2032" s="14"/>
      <c r="AE2032" s="15" t="s">
        <v>56</v>
      </c>
      <c r="AF2032" s="15"/>
      <c r="AG2032" s="20">
        <v>44697</v>
      </c>
      <c r="AH2032" s="16"/>
      <c r="AI2032" s="15" t="s">
        <v>113</v>
      </c>
      <c r="AJ2032" s="16" t="s">
        <v>58</v>
      </c>
      <c r="AK2032" s="16"/>
      <c r="AL2032" s="16"/>
      <c r="AM2032" s="16"/>
      <c r="AN2032" s="16"/>
      <c r="AO2032" s="16"/>
      <c r="AP2032" s="16"/>
      <c r="AQ2032" s="16"/>
    </row>
    <row r="2033" spans="2:43" ht="45" x14ac:dyDescent="0.25">
      <c r="B2033" s="14" t="s">
        <v>45</v>
      </c>
      <c r="C2033" s="14" t="s">
        <v>1853</v>
      </c>
      <c r="D2033" s="14" t="s">
        <v>571</v>
      </c>
      <c r="E2033" s="14" t="s">
        <v>171</v>
      </c>
      <c r="F2033" s="14" t="s">
        <v>538</v>
      </c>
      <c r="G2033" s="14" t="s">
        <v>541</v>
      </c>
      <c r="H2033" s="15">
        <v>2024</v>
      </c>
      <c r="I2033" s="15">
        <v>2024</v>
      </c>
      <c r="J2033" s="15">
        <v>23</v>
      </c>
      <c r="K2033" s="15">
        <v>23</v>
      </c>
      <c r="L2033" s="20">
        <v>45446</v>
      </c>
      <c r="M2033" s="17">
        <v>0.20833333333333329</v>
      </c>
      <c r="N2033" s="20">
        <v>45448</v>
      </c>
      <c r="O2033" s="17">
        <v>0.875</v>
      </c>
      <c r="P2033" s="15" t="s">
        <v>1854</v>
      </c>
      <c r="Q2033" s="15" t="s">
        <v>85</v>
      </c>
      <c r="R2033" s="14" t="s">
        <v>215</v>
      </c>
      <c r="S2033" s="14"/>
      <c r="T2033" s="14" t="s">
        <v>53</v>
      </c>
      <c r="U2033" s="14"/>
      <c r="V2033" s="14"/>
      <c r="W2033" s="14"/>
      <c r="X2033" s="14" t="s">
        <v>54</v>
      </c>
      <c r="Y2033" s="14" t="s">
        <v>54</v>
      </c>
      <c r="Z2033" s="14"/>
      <c r="AA2033" s="14" t="s">
        <v>175</v>
      </c>
      <c r="AB2033" s="14"/>
      <c r="AC2033" s="14"/>
      <c r="AD2033" s="14"/>
      <c r="AE2033" s="15" t="s">
        <v>56</v>
      </c>
      <c r="AF2033" s="15"/>
      <c r="AG2033" s="20">
        <v>44804</v>
      </c>
      <c r="AH2033" s="16"/>
      <c r="AI2033" s="15" t="s">
        <v>244</v>
      </c>
      <c r="AJ2033" s="16" t="s">
        <v>58</v>
      </c>
      <c r="AK2033" s="16"/>
      <c r="AL2033" s="16"/>
      <c r="AM2033" s="16"/>
      <c r="AN2033" s="16"/>
      <c r="AO2033" s="16"/>
      <c r="AP2033" s="16"/>
      <c r="AQ2033" s="16"/>
    </row>
    <row r="2034" spans="2:43" ht="56.25" x14ac:dyDescent="0.25">
      <c r="B2034" s="14" t="s">
        <v>45</v>
      </c>
      <c r="C2034" s="14" t="s">
        <v>2207</v>
      </c>
      <c r="D2034" s="14" t="s">
        <v>2195</v>
      </c>
      <c r="E2034" s="14" t="s">
        <v>2268</v>
      </c>
      <c r="F2034" s="14" t="s">
        <v>2120</v>
      </c>
      <c r="G2034" s="14" t="s">
        <v>2114</v>
      </c>
      <c r="H2034" s="15">
        <v>2024</v>
      </c>
      <c r="I2034" s="15">
        <v>2024</v>
      </c>
      <c r="J2034" s="15">
        <v>23</v>
      </c>
      <c r="K2034" s="15">
        <v>23</v>
      </c>
      <c r="L2034" s="20">
        <v>45446</v>
      </c>
      <c r="M2034" s="17">
        <v>0.91666666666666663</v>
      </c>
      <c r="N2034" s="20">
        <v>45450</v>
      </c>
      <c r="O2034" s="17">
        <v>0.25</v>
      </c>
      <c r="P2034" s="15" t="s">
        <v>102</v>
      </c>
      <c r="Q2034" s="15" t="s">
        <v>453</v>
      </c>
      <c r="R2034" s="14" t="s">
        <v>136</v>
      </c>
      <c r="S2034" s="14" t="s">
        <v>65</v>
      </c>
      <c r="T2034" s="14"/>
      <c r="U2034" s="14"/>
      <c r="V2034" s="14"/>
      <c r="W2034" s="14"/>
      <c r="X2034" s="14" t="s">
        <v>54</v>
      </c>
      <c r="Y2034" s="14" t="s">
        <v>54</v>
      </c>
      <c r="Z2034" s="14"/>
      <c r="AA2034" s="14" t="s">
        <v>54</v>
      </c>
      <c r="AB2034" s="14"/>
      <c r="AC2034" s="14"/>
      <c r="AD2034" s="14"/>
      <c r="AE2034" s="15" t="s">
        <v>56</v>
      </c>
      <c r="AF2034" s="15"/>
      <c r="AG2034" s="20">
        <v>45027</v>
      </c>
      <c r="AH2034" s="16"/>
      <c r="AI2034" s="15" t="s">
        <v>103</v>
      </c>
      <c r="AJ2034" s="16" t="s">
        <v>58</v>
      </c>
      <c r="AK2034" s="16"/>
      <c r="AL2034" s="16"/>
      <c r="AM2034" s="16"/>
      <c r="AN2034" s="16"/>
      <c r="AO2034" s="16"/>
      <c r="AP2034" s="16"/>
      <c r="AQ2034" s="16"/>
    </row>
    <row r="2035" spans="2:43" ht="101.25" x14ac:dyDescent="0.25">
      <c r="B2035" s="14" t="s">
        <v>45</v>
      </c>
      <c r="C2035" s="14" t="s">
        <v>2208</v>
      </c>
      <c r="D2035" s="14" t="s">
        <v>1822</v>
      </c>
      <c r="E2035" s="14" t="s">
        <v>2268</v>
      </c>
      <c r="F2035" s="14" t="s">
        <v>2117</v>
      </c>
      <c r="G2035" s="14" t="s">
        <v>2202</v>
      </c>
      <c r="H2035" s="15">
        <v>2024</v>
      </c>
      <c r="I2035" s="15">
        <v>2024</v>
      </c>
      <c r="J2035" s="15">
        <v>23</v>
      </c>
      <c r="K2035" s="15">
        <v>23</v>
      </c>
      <c r="L2035" s="20">
        <v>45446</v>
      </c>
      <c r="M2035" s="17">
        <v>0.91666666666666663</v>
      </c>
      <c r="N2035" s="20">
        <v>45450</v>
      </c>
      <c r="O2035" s="17">
        <v>0.25</v>
      </c>
      <c r="P2035" s="15" t="s">
        <v>102</v>
      </c>
      <c r="Q2035" s="15" t="s">
        <v>453</v>
      </c>
      <c r="R2035" s="14" t="s">
        <v>136</v>
      </c>
      <c r="S2035" s="14" t="s">
        <v>65</v>
      </c>
      <c r="T2035" s="14"/>
      <c r="U2035" s="14"/>
      <c r="V2035" s="14"/>
      <c r="W2035" s="14"/>
      <c r="X2035" s="14" t="s">
        <v>54</v>
      </c>
      <c r="Y2035" s="14" t="s">
        <v>54</v>
      </c>
      <c r="Z2035" s="14"/>
      <c r="AA2035" s="14" t="s">
        <v>54</v>
      </c>
      <c r="AB2035" s="14"/>
      <c r="AC2035" s="14"/>
      <c r="AD2035" s="14"/>
      <c r="AE2035" s="15" t="s">
        <v>56</v>
      </c>
      <c r="AF2035" s="15"/>
      <c r="AG2035" s="20">
        <v>45027</v>
      </c>
      <c r="AH2035" s="16"/>
      <c r="AI2035" s="15" t="s">
        <v>103</v>
      </c>
      <c r="AJ2035" s="16" t="s">
        <v>58</v>
      </c>
      <c r="AK2035" s="16"/>
      <c r="AL2035" s="16"/>
      <c r="AM2035" s="16"/>
      <c r="AN2035" s="16"/>
      <c r="AO2035" s="16"/>
      <c r="AP2035" s="16"/>
      <c r="AQ2035" s="16"/>
    </row>
    <row r="2036" spans="2:43" ht="45" x14ac:dyDescent="0.25">
      <c r="B2036" s="14" t="s">
        <v>45</v>
      </c>
      <c r="C2036" s="14" t="s">
        <v>1236</v>
      </c>
      <c r="D2036" s="14" t="s">
        <v>571</v>
      </c>
      <c r="E2036" s="14" t="s">
        <v>171</v>
      </c>
      <c r="F2036" s="14" t="s">
        <v>538</v>
      </c>
      <c r="G2036" s="14" t="s">
        <v>1226</v>
      </c>
      <c r="H2036" s="15">
        <v>2024</v>
      </c>
      <c r="I2036" s="15">
        <v>2024</v>
      </c>
      <c r="J2036" s="15">
        <v>23</v>
      </c>
      <c r="K2036" s="15">
        <v>23</v>
      </c>
      <c r="L2036" s="20">
        <v>45447</v>
      </c>
      <c r="M2036" s="17">
        <v>0.95833333333333337</v>
      </c>
      <c r="N2036" s="20">
        <v>45449</v>
      </c>
      <c r="O2036" s="17">
        <v>0.20833333333333329</v>
      </c>
      <c r="P2036" s="15" t="s">
        <v>644</v>
      </c>
      <c r="Q2036" s="15" t="s">
        <v>453</v>
      </c>
      <c r="R2036" s="14" t="s">
        <v>247</v>
      </c>
      <c r="S2036" s="14"/>
      <c r="T2036" s="14" t="s">
        <v>53</v>
      </c>
      <c r="U2036" s="14"/>
      <c r="V2036" s="14"/>
      <c r="W2036" s="14"/>
      <c r="X2036" s="14" t="s">
        <v>54</v>
      </c>
      <c r="Y2036" s="14" t="s">
        <v>54</v>
      </c>
      <c r="Z2036" s="14"/>
      <c r="AA2036" s="14" t="s">
        <v>175</v>
      </c>
      <c r="AB2036" s="14"/>
      <c r="AC2036" s="14"/>
      <c r="AD2036" s="14"/>
      <c r="AE2036" s="15" t="s">
        <v>56</v>
      </c>
      <c r="AF2036" s="15"/>
      <c r="AG2036" s="20">
        <v>44683</v>
      </c>
      <c r="AH2036" s="16"/>
      <c r="AI2036" s="15" t="s">
        <v>412</v>
      </c>
      <c r="AJ2036" s="16" t="s">
        <v>58</v>
      </c>
      <c r="AK2036" s="16"/>
      <c r="AL2036" s="16"/>
      <c r="AM2036" s="16"/>
      <c r="AN2036" s="16"/>
      <c r="AO2036" s="16"/>
      <c r="AP2036" s="16"/>
      <c r="AQ2036" s="16"/>
    </row>
    <row r="2037" spans="2:43" ht="45" x14ac:dyDescent="0.25">
      <c r="B2037" s="14" t="s">
        <v>45</v>
      </c>
      <c r="C2037" s="14" t="s">
        <v>1855</v>
      </c>
      <c r="D2037" s="14" t="s">
        <v>1012</v>
      </c>
      <c r="E2037" s="14" t="s">
        <v>2268</v>
      </c>
      <c r="F2037" s="14" t="s">
        <v>1010</v>
      </c>
      <c r="G2037" s="14" t="s">
        <v>1226</v>
      </c>
      <c r="H2037" s="15">
        <v>2024</v>
      </c>
      <c r="I2037" s="15">
        <v>2024</v>
      </c>
      <c r="J2037" s="15">
        <v>23</v>
      </c>
      <c r="K2037" s="15">
        <v>23</v>
      </c>
      <c r="L2037" s="20">
        <v>45447</v>
      </c>
      <c r="M2037" s="17">
        <v>0.25</v>
      </c>
      <c r="N2037" s="20">
        <v>45449</v>
      </c>
      <c r="O2037" s="17">
        <v>0.25</v>
      </c>
      <c r="P2037" s="15" t="s">
        <v>276</v>
      </c>
      <c r="Q2037" s="15" t="s">
        <v>85</v>
      </c>
      <c r="R2037" s="14" t="s">
        <v>215</v>
      </c>
      <c r="S2037" s="14" t="s">
        <v>65</v>
      </c>
      <c r="T2037" s="14"/>
      <c r="U2037" s="14"/>
      <c r="V2037" s="14"/>
      <c r="W2037" s="14"/>
      <c r="X2037" s="14" t="s">
        <v>54</v>
      </c>
      <c r="Y2037" s="14" t="s">
        <v>54</v>
      </c>
      <c r="Z2037" s="14"/>
      <c r="AA2037" s="14" t="s">
        <v>54</v>
      </c>
      <c r="AB2037" s="14"/>
      <c r="AC2037" s="14"/>
      <c r="AD2037" s="14"/>
      <c r="AE2037" s="15" t="s">
        <v>56</v>
      </c>
      <c r="AF2037" s="15"/>
      <c r="AG2037" s="20">
        <v>44804</v>
      </c>
      <c r="AH2037" s="16"/>
      <c r="AI2037" s="15" t="s">
        <v>78</v>
      </c>
      <c r="AJ2037" s="16" t="s">
        <v>58</v>
      </c>
      <c r="AK2037" s="16"/>
      <c r="AL2037" s="16"/>
      <c r="AM2037" s="16"/>
      <c r="AN2037" s="16"/>
      <c r="AO2037" s="16"/>
      <c r="AP2037" s="16"/>
      <c r="AQ2037" s="16"/>
    </row>
    <row r="2038" spans="2:43" ht="67.5" x14ac:dyDescent="0.25">
      <c r="B2038" s="14" t="s">
        <v>45</v>
      </c>
      <c r="C2038" s="14" t="s">
        <v>1866</v>
      </c>
      <c r="D2038" s="14" t="s">
        <v>187</v>
      </c>
      <c r="E2038" s="14" t="s">
        <v>48</v>
      </c>
      <c r="F2038" s="14" t="s">
        <v>541</v>
      </c>
      <c r="G2038" s="14" t="s">
        <v>535</v>
      </c>
      <c r="H2038" s="15">
        <v>2024</v>
      </c>
      <c r="I2038" s="15">
        <v>2024</v>
      </c>
      <c r="J2038" s="15">
        <v>23</v>
      </c>
      <c r="K2038" s="15">
        <v>23</v>
      </c>
      <c r="L2038" s="20">
        <v>45447</v>
      </c>
      <c r="M2038" s="17">
        <v>0.25</v>
      </c>
      <c r="N2038" s="20">
        <v>45449</v>
      </c>
      <c r="O2038" s="17">
        <v>0.25</v>
      </c>
      <c r="P2038" s="15" t="s">
        <v>276</v>
      </c>
      <c r="Q2038" s="15" t="s">
        <v>85</v>
      </c>
      <c r="R2038" s="14" t="s">
        <v>215</v>
      </c>
      <c r="S2038" s="14"/>
      <c r="T2038" s="14" t="s">
        <v>53</v>
      </c>
      <c r="U2038" s="14"/>
      <c r="V2038" s="14"/>
      <c r="W2038" s="14"/>
      <c r="X2038" s="14" t="s">
        <v>54</v>
      </c>
      <c r="Y2038" s="14" t="s">
        <v>54</v>
      </c>
      <c r="Z2038" s="14"/>
      <c r="AA2038" s="14" t="s">
        <v>235</v>
      </c>
      <c r="AB2038" s="14"/>
      <c r="AC2038" s="14"/>
      <c r="AD2038" s="14"/>
      <c r="AE2038" s="15" t="s">
        <v>56</v>
      </c>
      <c r="AF2038" s="15"/>
      <c r="AG2038" s="20">
        <v>44833</v>
      </c>
      <c r="AH2038" s="16"/>
      <c r="AI2038" s="15" t="s">
        <v>78</v>
      </c>
      <c r="AJ2038" s="16" t="s">
        <v>58</v>
      </c>
      <c r="AK2038" s="16"/>
      <c r="AL2038" s="16"/>
      <c r="AM2038" s="16"/>
      <c r="AN2038" s="16"/>
      <c r="AO2038" s="16"/>
      <c r="AP2038" s="16"/>
      <c r="AQ2038" s="16"/>
    </row>
    <row r="2039" spans="2:43" ht="45" x14ac:dyDescent="0.25">
      <c r="B2039" s="14" t="s">
        <v>45</v>
      </c>
      <c r="C2039" s="14" t="s">
        <v>1869</v>
      </c>
      <c r="D2039" s="14" t="s">
        <v>1009</v>
      </c>
      <c r="E2039" s="14" t="s">
        <v>2268</v>
      </c>
      <c r="F2039" s="14" t="s">
        <v>535</v>
      </c>
      <c r="G2039" s="14" t="s">
        <v>1010</v>
      </c>
      <c r="H2039" s="15">
        <v>2024</v>
      </c>
      <c r="I2039" s="15">
        <v>2024</v>
      </c>
      <c r="J2039" s="15">
        <v>23</v>
      </c>
      <c r="K2039" s="15">
        <v>23</v>
      </c>
      <c r="L2039" s="20">
        <v>45447</v>
      </c>
      <c r="M2039" s="17">
        <v>0.25</v>
      </c>
      <c r="N2039" s="20">
        <v>45449</v>
      </c>
      <c r="O2039" s="17">
        <v>0.25</v>
      </c>
      <c r="P2039" s="15" t="s">
        <v>276</v>
      </c>
      <c r="Q2039" s="15" t="s">
        <v>85</v>
      </c>
      <c r="R2039" s="14" t="s">
        <v>215</v>
      </c>
      <c r="S2039" s="14" t="s">
        <v>65</v>
      </c>
      <c r="T2039" s="14"/>
      <c r="U2039" s="14"/>
      <c r="V2039" s="14"/>
      <c r="W2039" s="14"/>
      <c r="X2039" s="14" t="s">
        <v>54</v>
      </c>
      <c r="Y2039" s="14" t="s">
        <v>54</v>
      </c>
      <c r="Z2039" s="14"/>
      <c r="AA2039" s="14" t="s">
        <v>54</v>
      </c>
      <c r="AB2039" s="14"/>
      <c r="AC2039" s="14"/>
      <c r="AD2039" s="14"/>
      <c r="AE2039" s="15" t="s">
        <v>56</v>
      </c>
      <c r="AF2039" s="15"/>
      <c r="AG2039" s="20">
        <v>44804</v>
      </c>
      <c r="AH2039" s="16"/>
      <c r="AI2039" s="15" t="s">
        <v>78</v>
      </c>
      <c r="AJ2039" s="16" t="s">
        <v>58</v>
      </c>
      <c r="AK2039" s="16"/>
      <c r="AL2039" s="16"/>
      <c r="AM2039" s="16"/>
      <c r="AN2039" s="16"/>
      <c r="AO2039" s="16"/>
      <c r="AP2039" s="16"/>
      <c r="AQ2039" s="16"/>
    </row>
    <row r="2040" spans="2:43" ht="45" x14ac:dyDescent="0.25">
      <c r="B2040" s="14" t="s">
        <v>45</v>
      </c>
      <c r="C2040" s="14" t="s">
        <v>2040</v>
      </c>
      <c r="D2040" s="14" t="s">
        <v>298</v>
      </c>
      <c r="E2040" s="14" t="s">
        <v>2268</v>
      </c>
      <c r="F2040" s="14" t="s">
        <v>306</v>
      </c>
      <c r="G2040" s="14" t="s">
        <v>306</v>
      </c>
      <c r="H2040" s="15">
        <v>2024</v>
      </c>
      <c r="I2040" s="15">
        <v>2024</v>
      </c>
      <c r="J2040" s="15">
        <v>23</v>
      </c>
      <c r="K2040" s="15">
        <v>26</v>
      </c>
      <c r="L2040" s="20">
        <v>45447</v>
      </c>
      <c r="M2040" s="17">
        <v>2.0833333333333329E-2</v>
      </c>
      <c r="N2040" s="20">
        <v>45472</v>
      </c>
      <c r="O2040" s="17">
        <v>0.20833333333333329</v>
      </c>
      <c r="P2040" s="15" t="s">
        <v>2041</v>
      </c>
      <c r="Q2040" s="15" t="s">
        <v>453</v>
      </c>
      <c r="R2040" s="14" t="s">
        <v>282</v>
      </c>
      <c r="S2040" s="14"/>
      <c r="T2040" s="14" t="s">
        <v>216</v>
      </c>
      <c r="U2040" s="14"/>
      <c r="V2040" s="14"/>
      <c r="W2040" s="14"/>
      <c r="X2040" s="14" t="s">
        <v>54</v>
      </c>
      <c r="Y2040" s="14" t="s">
        <v>54</v>
      </c>
      <c r="Z2040" s="14"/>
      <c r="AA2040" s="14" t="s">
        <v>263</v>
      </c>
      <c r="AB2040" s="14"/>
      <c r="AC2040" s="14"/>
      <c r="AD2040" s="14"/>
      <c r="AE2040" s="15" t="s">
        <v>56</v>
      </c>
      <c r="AF2040" s="15"/>
      <c r="AG2040" s="20">
        <v>44796</v>
      </c>
      <c r="AH2040" s="16"/>
      <c r="AI2040" s="15" t="s">
        <v>741</v>
      </c>
      <c r="AJ2040" s="16" t="s">
        <v>58</v>
      </c>
      <c r="AK2040" s="16"/>
      <c r="AL2040" s="16"/>
      <c r="AM2040" s="16"/>
      <c r="AN2040" s="16"/>
      <c r="AO2040" s="16"/>
      <c r="AP2040" s="16"/>
      <c r="AQ2040" s="16"/>
    </row>
    <row r="2041" spans="2:43" ht="45" x14ac:dyDescent="0.25">
      <c r="B2041" s="14" t="s">
        <v>45</v>
      </c>
      <c r="C2041" s="14" t="s">
        <v>2042</v>
      </c>
      <c r="D2041" s="14" t="s">
        <v>298</v>
      </c>
      <c r="E2041" s="14" t="s">
        <v>48</v>
      </c>
      <c r="F2041" s="14" t="s">
        <v>306</v>
      </c>
      <c r="G2041" s="14" t="s">
        <v>306</v>
      </c>
      <c r="H2041" s="15">
        <v>2024</v>
      </c>
      <c r="I2041" s="15">
        <v>2024</v>
      </c>
      <c r="J2041" s="15">
        <v>23</v>
      </c>
      <c r="K2041" s="15">
        <v>26</v>
      </c>
      <c r="L2041" s="20">
        <v>45447</v>
      </c>
      <c r="M2041" s="17">
        <v>2.0833333333333329E-2</v>
      </c>
      <c r="N2041" s="20">
        <v>45472</v>
      </c>
      <c r="O2041" s="17">
        <v>0.20833333333333329</v>
      </c>
      <c r="P2041" s="15" t="s">
        <v>2041</v>
      </c>
      <c r="Q2041" s="15" t="s">
        <v>453</v>
      </c>
      <c r="R2041" s="14" t="s">
        <v>282</v>
      </c>
      <c r="S2041" s="14"/>
      <c r="T2041" s="14" t="s">
        <v>53</v>
      </c>
      <c r="U2041" s="14"/>
      <c r="V2041" s="14"/>
      <c r="W2041" s="14"/>
      <c r="X2041" s="14" t="s">
        <v>54</v>
      </c>
      <c r="Y2041" s="14" t="s">
        <v>54</v>
      </c>
      <c r="Z2041" s="14"/>
      <c r="AA2041" s="14" t="s">
        <v>2023</v>
      </c>
      <c r="AB2041" s="14"/>
      <c r="AC2041" s="14"/>
      <c r="AD2041" s="14"/>
      <c r="AE2041" s="15" t="s">
        <v>56</v>
      </c>
      <c r="AF2041" s="15"/>
      <c r="AG2041" s="20">
        <v>44883</v>
      </c>
      <c r="AH2041" s="16"/>
      <c r="AI2041" s="15" t="s">
        <v>741</v>
      </c>
      <c r="AJ2041" s="16" t="s">
        <v>58</v>
      </c>
      <c r="AK2041" s="16"/>
      <c r="AL2041" s="16"/>
      <c r="AM2041" s="16"/>
      <c r="AN2041" s="16"/>
      <c r="AO2041" s="16"/>
      <c r="AP2041" s="16"/>
      <c r="AQ2041" s="16"/>
    </row>
    <row r="2042" spans="2:43" ht="45" x14ac:dyDescent="0.25">
      <c r="B2042" s="14" t="s">
        <v>45</v>
      </c>
      <c r="C2042" s="14" t="s">
        <v>570</v>
      </c>
      <c r="D2042" s="14" t="s">
        <v>571</v>
      </c>
      <c r="E2042" s="14" t="s">
        <v>48</v>
      </c>
      <c r="F2042" s="14" t="s">
        <v>572</v>
      </c>
      <c r="G2042" s="14" t="s">
        <v>573</v>
      </c>
      <c r="H2042" s="15">
        <v>2024</v>
      </c>
      <c r="I2042" s="15">
        <v>2024</v>
      </c>
      <c r="J2042" s="15">
        <v>23</v>
      </c>
      <c r="K2042" s="15">
        <v>23</v>
      </c>
      <c r="L2042" s="20">
        <v>45448</v>
      </c>
      <c r="M2042" s="17">
        <v>0.91666666666666663</v>
      </c>
      <c r="N2042" s="20">
        <v>45451</v>
      </c>
      <c r="O2042" s="17">
        <v>0.41666666666666669</v>
      </c>
      <c r="P2042" s="15" t="s">
        <v>574</v>
      </c>
      <c r="Q2042" s="15" t="s">
        <v>85</v>
      </c>
      <c r="R2042" s="14" t="s">
        <v>86</v>
      </c>
      <c r="S2042" s="14"/>
      <c r="T2042" s="14" t="s">
        <v>53</v>
      </c>
      <c r="U2042" s="14"/>
      <c r="V2042" s="14"/>
      <c r="W2042" s="14"/>
      <c r="X2042" s="14" t="s">
        <v>54</v>
      </c>
      <c r="Y2042" s="14" t="s">
        <v>54</v>
      </c>
      <c r="Z2042" s="14"/>
      <c r="AA2042" s="14" t="s">
        <v>575</v>
      </c>
      <c r="AB2042" s="14"/>
      <c r="AC2042" s="14"/>
      <c r="AD2042" s="14"/>
      <c r="AE2042" s="15" t="s">
        <v>56</v>
      </c>
      <c r="AF2042" s="15"/>
      <c r="AG2042" s="20">
        <v>44869</v>
      </c>
      <c r="AH2042" s="16"/>
      <c r="AI2042" s="15" t="s">
        <v>576</v>
      </c>
      <c r="AJ2042" s="16" t="s">
        <v>58</v>
      </c>
      <c r="AK2042" s="16"/>
      <c r="AL2042" s="16"/>
      <c r="AM2042" s="16"/>
      <c r="AN2042" s="16"/>
      <c r="AO2042" s="16"/>
      <c r="AP2042" s="16"/>
      <c r="AQ2042" s="16"/>
    </row>
    <row r="2043" spans="2:43" ht="45" x14ac:dyDescent="0.25">
      <c r="B2043" s="14" t="s">
        <v>45</v>
      </c>
      <c r="C2043" s="14" t="s">
        <v>582</v>
      </c>
      <c r="D2043" s="14" t="s">
        <v>571</v>
      </c>
      <c r="E2043" s="14" t="s">
        <v>2268</v>
      </c>
      <c r="F2043" s="14" t="s">
        <v>583</v>
      </c>
      <c r="G2043" s="14" t="s">
        <v>573</v>
      </c>
      <c r="H2043" s="15">
        <v>2024</v>
      </c>
      <c r="I2043" s="15">
        <v>2024</v>
      </c>
      <c r="J2043" s="15">
        <v>23</v>
      </c>
      <c r="K2043" s="15">
        <v>24</v>
      </c>
      <c r="L2043" s="20">
        <v>45448</v>
      </c>
      <c r="M2043" s="17">
        <v>0.91666666666666663</v>
      </c>
      <c r="N2043" s="20">
        <v>45457</v>
      </c>
      <c r="O2043" s="17">
        <v>0.91666666666666663</v>
      </c>
      <c r="P2043" s="15" t="s">
        <v>455</v>
      </c>
      <c r="Q2043" s="15" t="s">
        <v>85</v>
      </c>
      <c r="R2043" s="14" t="s">
        <v>86</v>
      </c>
      <c r="S2043" s="14"/>
      <c r="T2043" s="14"/>
      <c r="U2043" s="14"/>
      <c r="V2043" s="14"/>
      <c r="W2043" s="14" t="s">
        <v>73</v>
      </c>
      <c r="X2043" s="14" t="s">
        <v>54</v>
      </c>
      <c r="Y2043" s="14" t="s">
        <v>54</v>
      </c>
      <c r="Z2043" s="14"/>
      <c r="AA2043" s="14" t="s">
        <v>54</v>
      </c>
      <c r="AB2043" s="14"/>
      <c r="AC2043" s="14"/>
      <c r="AD2043" s="14"/>
      <c r="AE2043" s="15" t="s">
        <v>56</v>
      </c>
      <c r="AF2043" s="15"/>
      <c r="AG2043" s="20">
        <v>44869</v>
      </c>
      <c r="AH2043" s="16"/>
      <c r="AI2043" s="15" t="s">
        <v>57</v>
      </c>
      <c r="AJ2043" s="16" t="s">
        <v>58</v>
      </c>
      <c r="AK2043" s="16"/>
      <c r="AL2043" s="16"/>
      <c r="AM2043" s="16"/>
      <c r="AN2043" s="16"/>
      <c r="AO2043" s="16"/>
      <c r="AP2043" s="16"/>
      <c r="AQ2043" s="16"/>
    </row>
    <row r="2044" spans="2:43" ht="33.75" x14ac:dyDescent="0.25">
      <c r="B2044" s="14" t="s">
        <v>45</v>
      </c>
      <c r="C2044" s="14" t="s">
        <v>1570</v>
      </c>
      <c r="D2044" s="14" t="s">
        <v>566</v>
      </c>
      <c r="E2044" s="14" t="s">
        <v>2268</v>
      </c>
      <c r="F2044" s="14" t="s">
        <v>446</v>
      </c>
      <c r="G2044" s="14" t="s">
        <v>620</v>
      </c>
      <c r="H2044" s="15">
        <v>2024</v>
      </c>
      <c r="I2044" s="15">
        <v>2024</v>
      </c>
      <c r="J2044" s="15">
        <v>23</v>
      </c>
      <c r="K2044" s="15">
        <v>23</v>
      </c>
      <c r="L2044" s="20">
        <v>45448</v>
      </c>
      <c r="M2044" s="17">
        <v>0.95833333333333337</v>
      </c>
      <c r="N2044" s="20">
        <v>45450</v>
      </c>
      <c r="O2044" s="17">
        <v>0.21527777777777779</v>
      </c>
      <c r="P2044" s="15" t="s">
        <v>644</v>
      </c>
      <c r="Q2044" s="15" t="s">
        <v>453</v>
      </c>
      <c r="R2044" s="14" t="s">
        <v>52</v>
      </c>
      <c r="S2044" s="14" t="s">
        <v>65</v>
      </c>
      <c r="T2044" s="14"/>
      <c r="U2044" s="14"/>
      <c r="V2044" s="14"/>
      <c r="W2044" s="14"/>
      <c r="X2044" s="14" t="s">
        <v>54</v>
      </c>
      <c r="Y2044" s="14" t="s">
        <v>54</v>
      </c>
      <c r="Z2044" s="14"/>
      <c r="AA2044" s="14" t="s">
        <v>54</v>
      </c>
      <c r="AB2044" s="14"/>
      <c r="AC2044" s="14"/>
      <c r="AD2044" s="14"/>
      <c r="AE2044" s="15" t="s">
        <v>56</v>
      </c>
      <c r="AF2044" s="15"/>
      <c r="AG2044" s="20">
        <v>45124</v>
      </c>
      <c r="AH2044" s="16"/>
      <c r="AI2044" s="15" t="s">
        <v>544</v>
      </c>
      <c r="AJ2044" s="16" t="s">
        <v>58</v>
      </c>
      <c r="AK2044" s="16"/>
      <c r="AL2044" s="16"/>
      <c r="AM2044" s="16"/>
      <c r="AN2044" s="16"/>
      <c r="AO2044" s="16"/>
      <c r="AP2044" s="16"/>
      <c r="AQ2044" s="16"/>
    </row>
    <row r="2045" spans="2:43" ht="56.25" x14ac:dyDescent="0.25">
      <c r="B2045" s="14" t="s">
        <v>45</v>
      </c>
      <c r="C2045" s="14" t="s">
        <v>1835</v>
      </c>
      <c r="D2045" s="14" t="s">
        <v>1528</v>
      </c>
      <c r="E2045" s="14" t="s">
        <v>2268</v>
      </c>
      <c r="F2045" s="14" t="s">
        <v>1530</v>
      </c>
      <c r="G2045" s="14" t="s">
        <v>1530</v>
      </c>
      <c r="H2045" s="15">
        <v>2024</v>
      </c>
      <c r="I2045" s="15">
        <v>2024</v>
      </c>
      <c r="J2045" s="15">
        <v>23</v>
      </c>
      <c r="K2045" s="15">
        <v>24</v>
      </c>
      <c r="L2045" s="20">
        <v>45448</v>
      </c>
      <c r="M2045" s="17">
        <v>0.91666666666666663</v>
      </c>
      <c r="N2045" s="20">
        <v>45457</v>
      </c>
      <c r="O2045" s="17">
        <v>0.91666666666666663</v>
      </c>
      <c r="P2045" s="15" t="s">
        <v>455</v>
      </c>
      <c r="Q2045" s="15" t="s">
        <v>85</v>
      </c>
      <c r="R2045" s="14" t="s">
        <v>86</v>
      </c>
      <c r="S2045" s="14"/>
      <c r="T2045" s="14" t="s">
        <v>216</v>
      </c>
      <c r="U2045" s="14"/>
      <c r="V2045" s="14"/>
      <c r="W2045" s="14"/>
      <c r="X2045" s="14" t="s">
        <v>54</v>
      </c>
      <c r="Y2045" s="14" t="s">
        <v>54</v>
      </c>
      <c r="Z2045" s="14"/>
      <c r="AA2045" s="14" t="s">
        <v>263</v>
      </c>
      <c r="AB2045" s="14"/>
      <c r="AC2045" s="14"/>
      <c r="AD2045" s="14"/>
      <c r="AE2045" s="15" t="s">
        <v>56</v>
      </c>
      <c r="AF2045" s="15"/>
      <c r="AG2045" s="20">
        <v>44832</v>
      </c>
      <c r="AH2045" s="16"/>
      <c r="AI2045" s="15" t="s">
        <v>57</v>
      </c>
      <c r="AJ2045" s="16" t="s">
        <v>58</v>
      </c>
      <c r="AK2045" s="16"/>
      <c r="AL2045" s="16"/>
      <c r="AM2045" s="16"/>
      <c r="AN2045" s="16"/>
      <c r="AO2045" s="16"/>
      <c r="AP2045" s="16"/>
      <c r="AQ2045" s="16"/>
    </row>
    <row r="2046" spans="2:43" ht="45" x14ac:dyDescent="0.25">
      <c r="B2046" s="14" t="s">
        <v>45</v>
      </c>
      <c r="C2046" s="14" t="s">
        <v>577</v>
      </c>
      <c r="D2046" s="14" t="s">
        <v>571</v>
      </c>
      <c r="E2046" s="14" t="s">
        <v>2268</v>
      </c>
      <c r="F2046" s="14" t="s">
        <v>572</v>
      </c>
      <c r="G2046" s="14" t="s">
        <v>573</v>
      </c>
      <c r="H2046" s="15">
        <v>2024</v>
      </c>
      <c r="I2046" s="15">
        <v>2024</v>
      </c>
      <c r="J2046" s="15">
        <v>23</v>
      </c>
      <c r="K2046" s="15">
        <v>23</v>
      </c>
      <c r="L2046" s="20">
        <v>45449</v>
      </c>
      <c r="M2046" s="17">
        <v>0.625</v>
      </c>
      <c r="N2046" s="20">
        <v>45450</v>
      </c>
      <c r="O2046" s="17">
        <v>0.91666666666666663</v>
      </c>
      <c r="P2046" s="15" t="s">
        <v>578</v>
      </c>
      <c r="Q2046" s="15" t="s">
        <v>453</v>
      </c>
      <c r="R2046" s="14" t="s">
        <v>86</v>
      </c>
      <c r="S2046" s="14" t="s">
        <v>65</v>
      </c>
      <c r="T2046" s="14"/>
      <c r="U2046" s="14"/>
      <c r="V2046" s="14"/>
      <c r="W2046" s="14"/>
      <c r="X2046" s="14" t="s">
        <v>54</v>
      </c>
      <c r="Y2046" s="14" t="s">
        <v>54</v>
      </c>
      <c r="Z2046" s="14"/>
      <c r="AA2046" s="14" t="s">
        <v>54</v>
      </c>
      <c r="AB2046" s="14"/>
      <c r="AC2046" s="14"/>
      <c r="AD2046" s="14"/>
      <c r="AE2046" s="15" t="s">
        <v>56</v>
      </c>
      <c r="AF2046" s="15"/>
      <c r="AG2046" s="20">
        <v>44869</v>
      </c>
      <c r="AH2046" s="16"/>
      <c r="AI2046" s="15" t="s">
        <v>163</v>
      </c>
      <c r="AJ2046" s="16" t="s">
        <v>58</v>
      </c>
      <c r="AK2046" s="16"/>
      <c r="AL2046" s="16"/>
      <c r="AM2046" s="16"/>
      <c r="AN2046" s="16"/>
      <c r="AO2046" s="16"/>
      <c r="AP2046" s="16"/>
      <c r="AQ2046" s="16"/>
    </row>
    <row r="2047" spans="2:43" ht="45" x14ac:dyDescent="0.25">
      <c r="B2047" s="14" t="s">
        <v>45</v>
      </c>
      <c r="C2047" s="14" t="s">
        <v>579</v>
      </c>
      <c r="D2047" s="14" t="s">
        <v>571</v>
      </c>
      <c r="E2047" s="14" t="s">
        <v>2268</v>
      </c>
      <c r="F2047" s="14" t="s">
        <v>573</v>
      </c>
      <c r="G2047" s="14" t="s">
        <v>572</v>
      </c>
      <c r="H2047" s="15">
        <v>2024</v>
      </c>
      <c r="I2047" s="15">
        <v>2024</v>
      </c>
      <c r="J2047" s="15">
        <v>23</v>
      </c>
      <c r="K2047" s="15">
        <v>23</v>
      </c>
      <c r="L2047" s="20">
        <v>45449</v>
      </c>
      <c r="M2047" s="17">
        <v>0.125</v>
      </c>
      <c r="N2047" s="20">
        <v>45451</v>
      </c>
      <c r="O2047" s="17">
        <v>0.41666666666666669</v>
      </c>
      <c r="P2047" s="15" t="s">
        <v>580</v>
      </c>
      <c r="Q2047" s="15" t="s">
        <v>453</v>
      </c>
      <c r="R2047" s="14" t="s">
        <v>86</v>
      </c>
      <c r="S2047" s="14" t="s">
        <v>65</v>
      </c>
      <c r="T2047" s="14"/>
      <c r="U2047" s="14"/>
      <c r="V2047" s="14"/>
      <c r="W2047" s="14"/>
      <c r="X2047" s="14" t="s">
        <v>54</v>
      </c>
      <c r="Y2047" s="14" t="s">
        <v>54</v>
      </c>
      <c r="Z2047" s="14"/>
      <c r="AA2047" s="14" t="s">
        <v>54</v>
      </c>
      <c r="AB2047" s="14"/>
      <c r="AC2047" s="14"/>
      <c r="AD2047" s="14"/>
      <c r="AE2047" s="15" t="s">
        <v>56</v>
      </c>
      <c r="AF2047" s="15"/>
      <c r="AG2047" s="20">
        <v>44869</v>
      </c>
      <c r="AH2047" s="16"/>
      <c r="AI2047" s="15" t="s">
        <v>581</v>
      </c>
      <c r="AJ2047" s="16" t="s">
        <v>58</v>
      </c>
      <c r="AK2047" s="16"/>
      <c r="AL2047" s="16"/>
      <c r="AM2047" s="16"/>
      <c r="AN2047" s="16"/>
      <c r="AO2047" s="16"/>
      <c r="AP2047" s="16"/>
      <c r="AQ2047" s="16"/>
    </row>
    <row r="2048" spans="2:43" ht="78.75" x14ac:dyDescent="0.25">
      <c r="B2048" s="14" t="s">
        <v>45</v>
      </c>
      <c r="C2048" s="14" t="s">
        <v>2092</v>
      </c>
      <c r="D2048" s="14" t="s">
        <v>794</v>
      </c>
      <c r="E2048" s="14" t="s">
        <v>171</v>
      </c>
      <c r="F2048" s="14" t="s">
        <v>866</v>
      </c>
      <c r="G2048" s="14" t="s">
        <v>1990</v>
      </c>
      <c r="H2048" s="15">
        <v>2024</v>
      </c>
      <c r="I2048" s="15">
        <v>2024</v>
      </c>
      <c r="J2048" s="15">
        <v>23</v>
      </c>
      <c r="K2048" s="15">
        <v>28</v>
      </c>
      <c r="L2048" s="20">
        <v>45449</v>
      </c>
      <c r="M2048" s="17">
        <v>0.98958333333333337</v>
      </c>
      <c r="N2048" s="20">
        <v>45485</v>
      </c>
      <c r="O2048" s="17">
        <v>0.19791666666666671</v>
      </c>
      <c r="P2048" s="15" t="s">
        <v>2093</v>
      </c>
      <c r="Q2048" s="15" t="s">
        <v>453</v>
      </c>
      <c r="R2048" s="14" t="s">
        <v>86</v>
      </c>
      <c r="S2048" s="14"/>
      <c r="T2048" s="14" t="s">
        <v>53</v>
      </c>
      <c r="U2048" s="14"/>
      <c r="V2048" s="14"/>
      <c r="W2048" s="14"/>
      <c r="X2048" s="14" t="s">
        <v>54</v>
      </c>
      <c r="Y2048" s="14" t="s">
        <v>54</v>
      </c>
      <c r="Z2048" s="14"/>
      <c r="AA2048" s="14" t="s">
        <v>162</v>
      </c>
      <c r="AB2048" s="14"/>
      <c r="AC2048" s="14"/>
      <c r="AD2048" s="14"/>
      <c r="AE2048" s="15" t="s">
        <v>56</v>
      </c>
      <c r="AF2048" s="15"/>
      <c r="AG2048" s="20">
        <v>45121</v>
      </c>
      <c r="AH2048" s="16"/>
      <c r="AI2048" s="15" t="s">
        <v>1289</v>
      </c>
      <c r="AJ2048" s="16" t="s">
        <v>58</v>
      </c>
      <c r="AK2048" s="16"/>
      <c r="AL2048" s="16"/>
      <c r="AM2048" s="16"/>
      <c r="AN2048" s="16"/>
      <c r="AO2048" s="16"/>
      <c r="AP2048" s="16"/>
      <c r="AQ2048" s="16"/>
    </row>
    <row r="2049" spans="2:43" ht="22.5" x14ac:dyDescent="0.25">
      <c r="B2049" s="14" t="s">
        <v>45</v>
      </c>
      <c r="C2049" s="14" t="s">
        <v>1022</v>
      </c>
      <c r="D2049" s="14" t="s">
        <v>272</v>
      </c>
      <c r="E2049" s="14" t="s">
        <v>2268</v>
      </c>
      <c r="F2049" s="14" t="s">
        <v>179</v>
      </c>
      <c r="G2049" s="14" t="s">
        <v>178</v>
      </c>
      <c r="H2049" s="15">
        <v>2024</v>
      </c>
      <c r="I2049" s="15">
        <v>2024</v>
      </c>
      <c r="J2049" s="15">
        <v>23</v>
      </c>
      <c r="K2049" s="15">
        <v>24</v>
      </c>
      <c r="L2049" s="20">
        <v>45450</v>
      </c>
      <c r="M2049" s="17">
        <v>0.95833333333333337</v>
      </c>
      <c r="N2049" s="20">
        <v>45457</v>
      </c>
      <c r="O2049" s="17">
        <v>0.20833333333333329</v>
      </c>
      <c r="P2049" s="15" t="s">
        <v>81</v>
      </c>
      <c r="Q2049" s="15" t="s">
        <v>453</v>
      </c>
      <c r="R2049" s="14" t="s">
        <v>86</v>
      </c>
      <c r="S2049" s="14" t="s">
        <v>65</v>
      </c>
      <c r="T2049" s="14"/>
      <c r="U2049" s="14"/>
      <c r="V2049" s="14"/>
      <c r="W2049" s="14"/>
      <c r="X2049" s="14" t="s">
        <v>54</v>
      </c>
      <c r="Y2049" s="14" t="s">
        <v>54</v>
      </c>
      <c r="Z2049" s="14"/>
      <c r="AA2049" s="14" t="s">
        <v>54</v>
      </c>
      <c r="AB2049" s="14"/>
      <c r="AC2049" s="14"/>
      <c r="AD2049" s="14"/>
      <c r="AE2049" s="15" t="s">
        <v>56</v>
      </c>
      <c r="AF2049" s="15"/>
      <c r="AG2049" s="20">
        <v>44602</v>
      </c>
      <c r="AH2049" s="16"/>
      <c r="AI2049" s="15" t="s">
        <v>57</v>
      </c>
      <c r="AJ2049" s="16" t="s">
        <v>58</v>
      </c>
      <c r="AK2049" s="16"/>
      <c r="AL2049" s="16"/>
      <c r="AM2049" s="16"/>
      <c r="AN2049" s="16"/>
      <c r="AO2049" s="16"/>
      <c r="AP2049" s="16"/>
      <c r="AQ2049" s="16"/>
    </row>
    <row r="2050" spans="2:43" ht="22.5" x14ac:dyDescent="0.25">
      <c r="B2050" s="14" t="s">
        <v>45</v>
      </c>
      <c r="C2050" s="14" t="s">
        <v>1023</v>
      </c>
      <c r="D2050" s="14" t="s">
        <v>272</v>
      </c>
      <c r="E2050" s="14" t="s">
        <v>2268</v>
      </c>
      <c r="F2050" s="14" t="s">
        <v>179</v>
      </c>
      <c r="G2050" s="14" t="s">
        <v>178</v>
      </c>
      <c r="H2050" s="15">
        <v>2024</v>
      </c>
      <c r="I2050" s="15">
        <v>2024</v>
      </c>
      <c r="J2050" s="15">
        <v>23</v>
      </c>
      <c r="K2050" s="15">
        <v>24</v>
      </c>
      <c r="L2050" s="20">
        <v>45450</v>
      </c>
      <c r="M2050" s="17">
        <v>0.95833333333333337</v>
      </c>
      <c r="N2050" s="20">
        <v>45457</v>
      </c>
      <c r="O2050" s="17">
        <v>0.20833333333333329</v>
      </c>
      <c r="P2050" s="15" t="s">
        <v>81</v>
      </c>
      <c r="Q2050" s="15" t="s">
        <v>453</v>
      </c>
      <c r="R2050" s="14" t="s">
        <v>86</v>
      </c>
      <c r="S2050" s="14"/>
      <c r="T2050" s="14" t="s">
        <v>216</v>
      </c>
      <c r="U2050" s="14"/>
      <c r="V2050" s="14"/>
      <c r="W2050" s="14"/>
      <c r="X2050" s="14" t="s">
        <v>54</v>
      </c>
      <c r="Y2050" s="14" t="s">
        <v>54</v>
      </c>
      <c r="Z2050" s="14"/>
      <c r="AA2050" s="14" t="s">
        <v>54</v>
      </c>
      <c r="AB2050" s="14"/>
      <c r="AC2050" s="14"/>
      <c r="AD2050" s="14"/>
      <c r="AE2050" s="15" t="s">
        <v>56</v>
      </c>
      <c r="AF2050" s="15"/>
      <c r="AG2050" s="20">
        <v>45034</v>
      </c>
      <c r="AH2050" s="16"/>
      <c r="AI2050" s="15" t="s">
        <v>57</v>
      </c>
      <c r="AJ2050" s="16" t="s">
        <v>58</v>
      </c>
      <c r="AK2050" s="16"/>
      <c r="AL2050" s="16"/>
      <c r="AM2050" s="16"/>
      <c r="AN2050" s="16"/>
      <c r="AO2050" s="16"/>
      <c r="AP2050" s="16"/>
      <c r="AQ2050" s="16"/>
    </row>
    <row r="2051" spans="2:43" ht="45" x14ac:dyDescent="0.25">
      <c r="B2051" s="14" t="s">
        <v>45</v>
      </c>
      <c r="C2051" s="14" t="s">
        <v>1024</v>
      </c>
      <c r="D2051" s="14" t="s">
        <v>298</v>
      </c>
      <c r="E2051" s="14" t="s">
        <v>48</v>
      </c>
      <c r="F2051" s="14" t="s">
        <v>801</v>
      </c>
      <c r="G2051" s="14" t="s">
        <v>801</v>
      </c>
      <c r="H2051" s="15">
        <v>2024</v>
      </c>
      <c r="I2051" s="15">
        <v>2024</v>
      </c>
      <c r="J2051" s="15">
        <v>23</v>
      </c>
      <c r="K2051" s="15">
        <v>24</v>
      </c>
      <c r="L2051" s="20">
        <v>45450</v>
      </c>
      <c r="M2051" s="17">
        <v>0.29166666666666669</v>
      </c>
      <c r="N2051" s="20">
        <v>45453</v>
      </c>
      <c r="O2051" s="17">
        <v>0.875</v>
      </c>
      <c r="P2051" s="15" t="s">
        <v>1025</v>
      </c>
      <c r="Q2051" s="15" t="s">
        <v>85</v>
      </c>
      <c r="R2051" s="14" t="s">
        <v>247</v>
      </c>
      <c r="S2051" s="14"/>
      <c r="T2051" s="14" t="s">
        <v>216</v>
      </c>
      <c r="U2051" s="14"/>
      <c r="V2051" s="14"/>
      <c r="W2051" s="14"/>
      <c r="X2051" s="14" t="s">
        <v>54</v>
      </c>
      <c r="Y2051" s="14" t="s">
        <v>54</v>
      </c>
      <c r="Z2051" s="14"/>
      <c r="AA2051" s="14" t="s">
        <v>664</v>
      </c>
      <c r="AB2051" s="14"/>
      <c r="AC2051" s="14"/>
      <c r="AD2051" s="14"/>
      <c r="AE2051" s="15" t="s">
        <v>56</v>
      </c>
      <c r="AF2051" s="15"/>
      <c r="AG2051" s="20">
        <v>44699</v>
      </c>
      <c r="AH2051" s="16"/>
      <c r="AI2051" s="15" t="s">
        <v>156</v>
      </c>
      <c r="AJ2051" s="16" t="s">
        <v>58</v>
      </c>
      <c r="AK2051" s="16"/>
      <c r="AL2051" s="16"/>
      <c r="AM2051" s="16"/>
      <c r="AN2051" s="16"/>
      <c r="AO2051" s="16"/>
      <c r="AP2051" s="16"/>
      <c r="AQ2051" s="16"/>
    </row>
    <row r="2052" spans="2:43" ht="45" x14ac:dyDescent="0.25">
      <c r="B2052" s="14" t="s">
        <v>45</v>
      </c>
      <c r="C2052" s="14" t="s">
        <v>1026</v>
      </c>
      <c r="D2052" s="14" t="s">
        <v>298</v>
      </c>
      <c r="E2052" s="14" t="s">
        <v>171</v>
      </c>
      <c r="F2052" s="14" t="s">
        <v>801</v>
      </c>
      <c r="G2052" s="14" t="s">
        <v>801</v>
      </c>
      <c r="H2052" s="15">
        <v>2024</v>
      </c>
      <c r="I2052" s="15">
        <v>2024</v>
      </c>
      <c r="J2052" s="15">
        <v>23</v>
      </c>
      <c r="K2052" s="15">
        <v>24</v>
      </c>
      <c r="L2052" s="20">
        <v>45450</v>
      </c>
      <c r="M2052" s="17">
        <v>0.875</v>
      </c>
      <c r="N2052" s="20">
        <v>45453</v>
      </c>
      <c r="O2052" s="17">
        <v>0.16666666666666671</v>
      </c>
      <c r="P2052" s="15" t="s">
        <v>580</v>
      </c>
      <c r="Q2052" s="15" t="s">
        <v>85</v>
      </c>
      <c r="R2052" s="14" t="s">
        <v>247</v>
      </c>
      <c r="S2052" s="14"/>
      <c r="T2052" s="14" t="s">
        <v>216</v>
      </c>
      <c r="U2052" s="14"/>
      <c r="V2052" s="14"/>
      <c r="W2052" s="14"/>
      <c r="X2052" s="14" t="s">
        <v>54</v>
      </c>
      <c r="Y2052" s="14" t="s">
        <v>54</v>
      </c>
      <c r="Z2052" s="14"/>
      <c r="AA2052" s="14" t="s">
        <v>263</v>
      </c>
      <c r="AB2052" s="14"/>
      <c r="AC2052" s="14"/>
      <c r="AD2052" s="14"/>
      <c r="AE2052" s="15" t="s">
        <v>56</v>
      </c>
      <c r="AF2052" s="15"/>
      <c r="AG2052" s="20">
        <v>44699</v>
      </c>
      <c r="AH2052" s="16"/>
      <c r="AI2052" s="15" t="s">
        <v>156</v>
      </c>
      <c r="AJ2052" s="16" t="s">
        <v>58</v>
      </c>
      <c r="AK2052" s="16"/>
      <c r="AL2052" s="16"/>
      <c r="AM2052" s="16"/>
      <c r="AN2052" s="16"/>
      <c r="AO2052" s="16"/>
      <c r="AP2052" s="16"/>
      <c r="AQ2052" s="16"/>
    </row>
    <row r="2053" spans="2:43" ht="45" x14ac:dyDescent="0.25">
      <c r="B2053" s="14" t="s">
        <v>45</v>
      </c>
      <c r="C2053" s="14" t="s">
        <v>1027</v>
      </c>
      <c r="D2053" s="14" t="s">
        <v>298</v>
      </c>
      <c r="E2053" s="14" t="s">
        <v>171</v>
      </c>
      <c r="F2053" s="14" t="s">
        <v>800</v>
      </c>
      <c r="G2053" s="14" t="s">
        <v>709</v>
      </c>
      <c r="H2053" s="15">
        <v>2024</v>
      </c>
      <c r="I2053" s="15">
        <v>2024</v>
      </c>
      <c r="J2053" s="15">
        <v>23</v>
      </c>
      <c r="K2053" s="15">
        <v>24</v>
      </c>
      <c r="L2053" s="20">
        <v>45450</v>
      </c>
      <c r="M2053" s="17">
        <v>0.875</v>
      </c>
      <c r="N2053" s="20">
        <v>45453</v>
      </c>
      <c r="O2053" s="17">
        <v>0.16666666666666671</v>
      </c>
      <c r="P2053" s="15" t="s">
        <v>580</v>
      </c>
      <c r="Q2053" s="15" t="s">
        <v>85</v>
      </c>
      <c r="R2053" s="14" t="s">
        <v>247</v>
      </c>
      <c r="S2053" s="14"/>
      <c r="T2053" s="14" t="s">
        <v>53</v>
      </c>
      <c r="U2053" s="14"/>
      <c r="V2053" s="14"/>
      <c r="W2053" s="14"/>
      <c r="X2053" s="14" t="s">
        <v>54</v>
      </c>
      <c r="Y2053" s="14" t="s">
        <v>54</v>
      </c>
      <c r="Z2053" s="14"/>
      <c r="AA2053" s="14" t="s">
        <v>263</v>
      </c>
      <c r="AB2053" s="14"/>
      <c r="AC2053" s="14"/>
      <c r="AD2053" s="14"/>
      <c r="AE2053" s="15" t="s">
        <v>56</v>
      </c>
      <c r="AF2053" s="15"/>
      <c r="AG2053" s="20">
        <v>44699</v>
      </c>
      <c r="AH2053" s="16"/>
      <c r="AI2053" s="15" t="s">
        <v>156</v>
      </c>
      <c r="AJ2053" s="16" t="s">
        <v>58</v>
      </c>
      <c r="AK2053" s="16"/>
      <c r="AL2053" s="16"/>
      <c r="AM2053" s="16"/>
      <c r="AN2053" s="16"/>
      <c r="AO2053" s="16"/>
      <c r="AP2053" s="16"/>
      <c r="AQ2053" s="16"/>
    </row>
    <row r="2054" spans="2:43" ht="45" x14ac:dyDescent="0.25">
      <c r="B2054" s="14" t="s">
        <v>45</v>
      </c>
      <c r="C2054" s="14" t="s">
        <v>1798</v>
      </c>
      <c r="D2054" s="14" t="s">
        <v>1230</v>
      </c>
      <c r="E2054" s="14" t="s">
        <v>2268</v>
      </c>
      <c r="F2054" s="14" t="s">
        <v>1010</v>
      </c>
      <c r="G2054" s="14" t="s">
        <v>1226</v>
      </c>
      <c r="H2054" s="15">
        <v>2024</v>
      </c>
      <c r="I2054" s="15">
        <v>2024</v>
      </c>
      <c r="J2054" s="15">
        <v>23</v>
      </c>
      <c r="K2054" s="15">
        <v>23</v>
      </c>
      <c r="L2054" s="20">
        <v>45450</v>
      </c>
      <c r="M2054" s="17">
        <v>0.95833333333333337</v>
      </c>
      <c r="N2054" s="20">
        <v>45452</v>
      </c>
      <c r="O2054" s="17">
        <v>0.20833333333333329</v>
      </c>
      <c r="P2054" s="15" t="s">
        <v>644</v>
      </c>
      <c r="Q2054" s="15" t="s">
        <v>453</v>
      </c>
      <c r="R2054" s="14" t="s">
        <v>247</v>
      </c>
      <c r="S2054" s="14" t="s">
        <v>65</v>
      </c>
      <c r="T2054" s="14"/>
      <c r="U2054" s="14"/>
      <c r="V2054" s="14"/>
      <c r="W2054" s="14"/>
      <c r="X2054" s="14" t="s">
        <v>54</v>
      </c>
      <c r="Y2054" s="14" t="s">
        <v>54</v>
      </c>
      <c r="Z2054" s="14"/>
      <c r="AA2054" s="14" t="s">
        <v>54</v>
      </c>
      <c r="AB2054" s="14"/>
      <c r="AC2054" s="14"/>
      <c r="AD2054" s="14"/>
      <c r="AE2054" s="15" t="s">
        <v>56</v>
      </c>
      <c r="AF2054" s="15"/>
      <c r="AG2054" s="20">
        <v>44804</v>
      </c>
      <c r="AH2054" s="16"/>
      <c r="AI2054" s="15" t="s">
        <v>190</v>
      </c>
      <c r="AJ2054" s="16" t="s">
        <v>58</v>
      </c>
      <c r="AK2054" s="16"/>
      <c r="AL2054" s="16"/>
      <c r="AM2054" s="16"/>
      <c r="AN2054" s="16"/>
      <c r="AO2054" s="16"/>
      <c r="AP2054" s="16"/>
      <c r="AQ2054" s="16"/>
    </row>
    <row r="2055" spans="2:43" ht="67.5" x14ac:dyDescent="0.25">
      <c r="B2055" s="14" t="s">
        <v>45</v>
      </c>
      <c r="C2055" s="14" t="s">
        <v>1872</v>
      </c>
      <c r="D2055" s="14" t="s">
        <v>187</v>
      </c>
      <c r="E2055" s="14" t="s">
        <v>48</v>
      </c>
      <c r="F2055" s="14" t="s">
        <v>541</v>
      </c>
      <c r="G2055" s="14" t="s">
        <v>535</v>
      </c>
      <c r="H2055" s="15">
        <v>2024</v>
      </c>
      <c r="I2055" s="15">
        <v>2024</v>
      </c>
      <c r="J2055" s="15">
        <v>23</v>
      </c>
      <c r="K2055" s="15">
        <v>23</v>
      </c>
      <c r="L2055" s="20">
        <v>45450</v>
      </c>
      <c r="M2055" s="17">
        <v>0</v>
      </c>
      <c r="N2055" s="20">
        <v>45450</v>
      </c>
      <c r="O2055" s="17">
        <v>0.25</v>
      </c>
      <c r="P2055" s="15" t="s">
        <v>589</v>
      </c>
      <c r="Q2055" s="15" t="s">
        <v>85</v>
      </c>
      <c r="R2055" s="14" t="s">
        <v>215</v>
      </c>
      <c r="S2055" s="14"/>
      <c r="T2055" s="14" t="s">
        <v>53</v>
      </c>
      <c r="U2055" s="14"/>
      <c r="V2055" s="14"/>
      <c r="W2055" s="14"/>
      <c r="X2055" s="14" t="s">
        <v>54</v>
      </c>
      <c r="Y2055" s="14" t="s">
        <v>54</v>
      </c>
      <c r="Z2055" s="14"/>
      <c r="AA2055" s="14" t="s">
        <v>235</v>
      </c>
      <c r="AB2055" s="14"/>
      <c r="AC2055" s="14"/>
      <c r="AD2055" s="14"/>
      <c r="AE2055" s="15" t="s">
        <v>56</v>
      </c>
      <c r="AF2055" s="15"/>
      <c r="AG2055" s="20">
        <v>44804</v>
      </c>
      <c r="AH2055" s="16"/>
      <c r="AI2055" s="15" t="s">
        <v>595</v>
      </c>
      <c r="AJ2055" s="16" t="s">
        <v>58</v>
      </c>
      <c r="AK2055" s="16"/>
      <c r="AL2055" s="16"/>
      <c r="AM2055" s="16"/>
      <c r="AN2055" s="16"/>
      <c r="AO2055" s="16"/>
      <c r="AP2055" s="16"/>
      <c r="AQ2055" s="16"/>
    </row>
    <row r="2056" spans="2:43" ht="45" x14ac:dyDescent="0.25">
      <c r="B2056" s="14" t="s">
        <v>45</v>
      </c>
      <c r="C2056" s="14" t="s">
        <v>1873</v>
      </c>
      <c r="D2056" s="14" t="s">
        <v>1009</v>
      </c>
      <c r="E2056" s="14" t="s">
        <v>2268</v>
      </c>
      <c r="F2056" s="14" t="s">
        <v>535</v>
      </c>
      <c r="G2056" s="14" t="s">
        <v>1010</v>
      </c>
      <c r="H2056" s="15">
        <v>2024</v>
      </c>
      <c r="I2056" s="15">
        <v>2024</v>
      </c>
      <c r="J2056" s="15">
        <v>23</v>
      </c>
      <c r="K2056" s="15">
        <v>23</v>
      </c>
      <c r="L2056" s="20">
        <v>45450</v>
      </c>
      <c r="M2056" s="17">
        <v>0</v>
      </c>
      <c r="N2056" s="20">
        <v>45450</v>
      </c>
      <c r="O2056" s="17">
        <v>0.25</v>
      </c>
      <c r="P2056" s="15" t="s">
        <v>589</v>
      </c>
      <c r="Q2056" s="15" t="s">
        <v>85</v>
      </c>
      <c r="R2056" s="14" t="s">
        <v>215</v>
      </c>
      <c r="S2056" s="14" t="s">
        <v>65</v>
      </c>
      <c r="T2056" s="14"/>
      <c r="U2056" s="14"/>
      <c r="V2056" s="14"/>
      <c r="W2056" s="14"/>
      <c r="X2056" s="14" t="s">
        <v>54</v>
      </c>
      <c r="Y2056" s="14" t="s">
        <v>54</v>
      </c>
      <c r="Z2056" s="14"/>
      <c r="AA2056" s="14" t="s">
        <v>54</v>
      </c>
      <c r="AB2056" s="14"/>
      <c r="AC2056" s="14"/>
      <c r="AD2056" s="14"/>
      <c r="AE2056" s="15" t="s">
        <v>56</v>
      </c>
      <c r="AF2056" s="15"/>
      <c r="AG2056" s="20">
        <v>44804</v>
      </c>
      <c r="AH2056" s="16"/>
      <c r="AI2056" s="15" t="s">
        <v>595</v>
      </c>
      <c r="AJ2056" s="16" t="s">
        <v>58</v>
      </c>
      <c r="AK2056" s="16"/>
      <c r="AL2056" s="16"/>
      <c r="AM2056" s="16"/>
      <c r="AN2056" s="16"/>
      <c r="AO2056" s="16"/>
      <c r="AP2056" s="16"/>
      <c r="AQ2056" s="16"/>
    </row>
    <row r="2057" spans="2:43" ht="45" x14ac:dyDescent="0.25">
      <c r="B2057" s="14" t="s">
        <v>45</v>
      </c>
      <c r="C2057" s="14" t="s">
        <v>2064</v>
      </c>
      <c r="D2057" s="14" t="s">
        <v>298</v>
      </c>
      <c r="E2057" s="14" t="s">
        <v>48</v>
      </c>
      <c r="F2057" s="14" t="s">
        <v>1365</v>
      </c>
      <c r="G2057" s="14" t="s">
        <v>2065</v>
      </c>
      <c r="H2057" s="15">
        <v>2024</v>
      </c>
      <c r="I2057" s="15">
        <v>2024</v>
      </c>
      <c r="J2057" s="15">
        <v>23</v>
      </c>
      <c r="K2057" s="15">
        <v>28</v>
      </c>
      <c r="L2057" s="20">
        <v>45450</v>
      </c>
      <c r="M2057" s="17">
        <v>2.0833333333333329E-2</v>
      </c>
      <c r="N2057" s="20">
        <v>45483</v>
      </c>
      <c r="O2057" s="17">
        <v>0.1875</v>
      </c>
      <c r="P2057" s="15" t="s">
        <v>2066</v>
      </c>
      <c r="Q2057" s="15" t="s">
        <v>453</v>
      </c>
      <c r="R2057" s="14" t="s">
        <v>86</v>
      </c>
      <c r="S2057" s="14"/>
      <c r="T2057" s="14" t="s">
        <v>53</v>
      </c>
      <c r="U2057" s="14"/>
      <c r="V2057" s="14"/>
      <c r="W2057" s="14"/>
      <c r="X2057" s="14" t="s">
        <v>54</v>
      </c>
      <c r="Y2057" s="14" t="s">
        <v>54</v>
      </c>
      <c r="Z2057" s="14"/>
      <c r="AA2057" s="14" t="s">
        <v>175</v>
      </c>
      <c r="AB2057" s="14"/>
      <c r="AC2057" s="14"/>
      <c r="AD2057" s="14"/>
      <c r="AE2057" s="15" t="s">
        <v>56</v>
      </c>
      <c r="AF2057" s="15"/>
      <c r="AG2057" s="20">
        <v>45121</v>
      </c>
      <c r="AH2057" s="16"/>
      <c r="AI2057" s="15" t="s">
        <v>741</v>
      </c>
      <c r="AJ2057" s="16" t="s">
        <v>58</v>
      </c>
      <c r="AK2057" s="16"/>
      <c r="AL2057" s="16"/>
      <c r="AM2057" s="16"/>
      <c r="AN2057" s="16"/>
      <c r="AO2057" s="16"/>
      <c r="AP2057" s="16"/>
      <c r="AQ2057" s="16"/>
    </row>
    <row r="2058" spans="2:43" ht="45" x14ac:dyDescent="0.25">
      <c r="B2058" s="14" t="s">
        <v>45</v>
      </c>
      <c r="C2058" s="14" t="s">
        <v>2067</v>
      </c>
      <c r="D2058" s="14" t="s">
        <v>298</v>
      </c>
      <c r="E2058" s="14" t="s">
        <v>2268</v>
      </c>
      <c r="F2058" s="14" t="s">
        <v>662</v>
      </c>
      <c r="G2058" s="14" t="s">
        <v>662</v>
      </c>
      <c r="H2058" s="15">
        <v>2024</v>
      </c>
      <c r="I2058" s="15">
        <v>2024</v>
      </c>
      <c r="J2058" s="15">
        <v>23</v>
      </c>
      <c r="K2058" s="15">
        <v>28</v>
      </c>
      <c r="L2058" s="20">
        <v>45450</v>
      </c>
      <c r="M2058" s="17">
        <v>2.0833333333333329E-2</v>
      </c>
      <c r="N2058" s="20">
        <v>45483</v>
      </c>
      <c r="O2058" s="17">
        <v>0.1875</v>
      </c>
      <c r="P2058" s="15" t="s">
        <v>2066</v>
      </c>
      <c r="Q2058" s="15" t="s">
        <v>453</v>
      </c>
      <c r="R2058" s="14" t="s">
        <v>86</v>
      </c>
      <c r="S2058" s="14"/>
      <c r="T2058" s="14" t="s">
        <v>216</v>
      </c>
      <c r="U2058" s="14"/>
      <c r="V2058" s="14"/>
      <c r="W2058" s="14"/>
      <c r="X2058" s="14" t="s">
        <v>54</v>
      </c>
      <c r="Y2058" s="14" t="s">
        <v>54</v>
      </c>
      <c r="Z2058" s="14"/>
      <c r="AA2058" s="14" t="s">
        <v>564</v>
      </c>
      <c r="AB2058" s="14"/>
      <c r="AC2058" s="14"/>
      <c r="AD2058" s="14"/>
      <c r="AE2058" s="15" t="s">
        <v>56</v>
      </c>
      <c r="AF2058" s="15"/>
      <c r="AG2058" s="20">
        <v>45121</v>
      </c>
      <c r="AH2058" s="16"/>
      <c r="AI2058" s="15" t="s">
        <v>741</v>
      </c>
      <c r="AJ2058" s="16" t="s">
        <v>58</v>
      </c>
      <c r="AK2058" s="16"/>
      <c r="AL2058" s="16"/>
      <c r="AM2058" s="16"/>
      <c r="AN2058" s="16"/>
      <c r="AO2058" s="16"/>
      <c r="AP2058" s="16"/>
      <c r="AQ2058" s="16"/>
    </row>
    <row r="2059" spans="2:43" ht="45" x14ac:dyDescent="0.25">
      <c r="B2059" s="14" t="s">
        <v>45</v>
      </c>
      <c r="C2059" s="14" t="s">
        <v>591</v>
      </c>
      <c r="D2059" s="14" t="s">
        <v>571</v>
      </c>
      <c r="E2059" s="14" t="s">
        <v>2268</v>
      </c>
      <c r="F2059" s="14" t="s">
        <v>573</v>
      </c>
      <c r="G2059" s="14" t="s">
        <v>572</v>
      </c>
      <c r="H2059" s="15">
        <v>2024</v>
      </c>
      <c r="I2059" s="15">
        <v>2024</v>
      </c>
      <c r="J2059" s="15">
        <v>23</v>
      </c>
      <c r="K2059" s="15">
        <v>23</v>
      </c>
      <c r="L2059" s="20">
        <v>45451</v>
      </c>
      <c r="M2059" s="17">
        <v>0.625</v>
      </c>
      <c r="N2059" s="20">
        <v>45452</v>
      </c>
      <c r="O2059" s="17">
        <v>0.91666666666666663</v>
      </c>
      <c r="P2059" s="15" t="s">
        <v>578</v>
      </c>
      <c r="Q2059" s="15" t="s">
        <v>453</v>
      </c>
      <c r="R2059" s="14" t="s">
        <v>86</v>
      </c>
      <c r="S2059" s="14" t="s">
        <v>65</v>
      </c>
      <c r="T2059" s="14"/>
      <c r="U2059" s="14"/>
      <c r="V2059" s="14"/>
      <c r="W2059" s="14"/>
      <c r="X2059" s="14" t="s">
        <v>54</v>
      </c>
      <c r="Y2059" s="14" t="s">
        <v>54</v>
      </c>
      <c r="Z2059" s="14"/>
      <c r="AA2059" s="14" t="s">
        <v>54</v>
      </c>
      <c r="AB2059" s="14"/>
      <c r="AC2059" s="14"/>
      <c r="AD2059" s="14"/>
      <c r="AE2059" s="15" t="s">
        <v>56</v>
      </c>
      <c r="AF2059" s="15"/>
      <c r="AG2059" s="20">
        <v>44869</v>
      </c>
      <c r="AH2059" s="16"/>
      <c r="AI2059" s="15" t="s">
        <v>87</v>
      </c>
      <c r="AJ2059" s="16" t="s">
        <v>58</v>
      </c>
      <c r="AK2059" s="16"/>
      <c r="AL2059" s="16"/>
      <c r="AM2059" s="16"/>
      <c r="AN2059" s="16"/>
      <c r="AO2059" s="16"/>
      <c r="AP2059" s="16"/>
      <c r="AQ2059" s="16"/>
    </row>
    <row r="2060" spans="2:43" ht="45" x14ac:dyDescent="0.25">
      <c r="B2060" s="14" t="s">
        <v>45</v>
      </c>
      <c r="C2060" s="14" t="s">
        <v>607</v>
      </c>
      <c r="D2060" s="14" t="s">
        <v>571</v>
      </c>
      <c r="E2060" s="14" t="s">
        <v>171</v>
      </c>
      <c r="F2060" s="14" t="s">
        <v>587</v>
      </c>
      <c r="G2060" s="14" t="s">
        <v>572</v>
      </c>
      <c r="H2060" s="15">
        <v>2024</v>
      </c>
      <c r="I2060" s="15">
        <v>2024</v>
      </c>
      <c r="J2060" s="15">
        <v>23</v>
      </c>
      <c r="K2060" s="15">
        <v>24</v>
      </c>
      <c r="L2060" s="20">
        <v>45451</v>
      </c>
      <c r="M2060" s="17">
        <v>0.41666666666666669</v>
      </c>
      <c r="N2060" s="20">
        <v>45453</v>
      </c>
      <c r="O2060" s="17">
        <v>0.41666666666666669</v>
      </c>
      <c r="P2060" s="15" t="s">
        <v>276</v>
      </c>
      <c r="Q2060" s="15" t="s">
        <v>85</v>
      </c>
      <c r="R2060" s="14" t="s">
        <v>86</v>
      </c>
      <c r="S2060" s="14"/>
      <c r="T2060" s="14" t="s">
        <v>53</v>
      </c>
      <c r="U2060" s="14"/>
      <c r="V2060" s="14"/>
      <c r="W2060" s="14"/>
      <c r="X2060" s="14" t="s">
        <v>54</v>
      </c>
      <c r="Y2060" s="14" t="s">
        <v>54</v>
      </c>
      <c r="Z2060" s="14"/>
      <c r="AA2060" s="14" t="s">
        <v>608</v>
      </c>
      <c r="AB2060" s="14"/>
      <c r="AC2060" s="14"/>
      <c r="AD2060" s="14"/>
      <c r="AE2060" s="15" t="s">
        <v>56</v>
      </c>
      <c r="AF2060" s="15"/>
      <c r="AG2060" s="20">
        <v>44869</v>
      </c>
      <c r="AH2060" s="16"/>
      <c r="AI2060" s="15" t="s">
        <v>277</v>
      </c>
      <c r="AJ2060" s="16" t="s">
        <v>58</v>
      </c>
      <c r="AK2060" s="16"/>
      <c r="AL2060" s="16"/>
      <c r="AM2060" s="16"/>
      <c r="AN2060" s="16"/>
      <c r="AO2060" s="16"/>
      <c r="AP2060" s="16"/>
      <c r="AQ2060" s="16"/>
    </row>
    <row r="2061" spans="2:43" ht="45" x14ac:dyDescent="0.25">
      <c r="B2061" s="14" t="s">
        <v>45</v>
      </c>
      <c r="C2061" s="14" t="s">
        <v>643</v>
      </c>
      <c r="D2061" s="14" t="s">
        <v>298</v>
      </c>
      <c r="E2061" s="14" t="s">
        <v>2268</v>
      </c>
      <c r="F2061" s="14" t="s">
        <v>446</v>
      </c>
      <c r="G2061" s="14" t="s">
        <v>446</v>
      </c>
      <c r="H2061" s="15">
        <v>2024</v>
      </c>
      <c r="I2061" s="15">
        <v>2024</v>
      </c>
      <c r="J2061" s="15">
        <v>23</v>
      </c>
      <c r="K2061" s="15">
        <v>24</v>
      </c>
      <c r="L2061" s="20">
        <v>45451</v>
      </c>
      <c r="M2061" s="17">
        <v>0.95833333333333337</v>
      </c>
      <c r="N2061" s="20">
        <v>45453</v>
      </c>
      <c r="O2061" s="17">
        <v>0.20833333333333329</v>
      </c>
      <c r="P2061" s="15" t="s">
        <v>644</v>
      </c>
      <c r="Q2061" s="15" t="s">
        <v>85</v>
      </c>
      <c r="R2061" s="14" t="s">
        <v>247</v>
      </c>
      <c r="S2061" s="14"/>
      <c r="T2061" s="14" t="s">
        <v>216</v>
      </c>
      <c r="U2061" s="14"/>
      <c r="V2061" s="14"/>
      <c r="W2061" s="14"/>
      <c r="X2061" s="14" t="s">
        <v>54</v>
      </c>
      <c r="Y2061" s="14" t="s">
        <v>54</v>
      </c>
      <c r="Z2061" s="14"/>
      <c r="AA2061" s="14" t="s">
        <v>263</v>
      </c>
      <c r="AB2061" s="14"/>
      <c r="AC2061" s="14"/>
      <c r="AD2061" s="14"/>
      <c r="AE2061" s="15" t="s">
        <v>56</v>
      </c>
      <c r="AF2061" s="15"/>
      <c r="AG2061" s="20">
        <v>44710</v>
      </c>
      <c r="AH2061" s="16"/>
      <c r="AI2061" s="15" t="s">
        <v>277</v>
      </c>
      <c r="AJ2061" s="16" t="s">
        <v>58</v>
      </c>
      <c r="AK2061" s="16"/>
      <c r="AL2061" s="16"/>
      <c r="AM2061" s="16"/>
      <c r="AN2061" s="16"/>
      <c r="AO2061" s="16"/>
      <c r="AP2061" s="16"/>
      <c r="AQ2061" s="16"/>
    </row>
    <row r="2062" spans="2:43" ht="33.75" x14ac:dyDescent="0.25">
      <c r="B2062" s="14" t="s">
        <v>45</v>
      </c>
      <c r="C2062" s="14" t="s">
        <v>645</v>
      </c>
      <c r="D2062" s="14" t="s">
        <v>566</v>
      </c>
      <c r="E2062" s="14" t="s">
        <v>2268</v>
      </c>
      <c r="F2062" s="14" t="s">
        <v>446</v>
      </c>
      <c r="G2062" s="14" t="s">
        <v>446</v>
      </c>
      <c r="H2062" s="15">
        <v>2024</v>
      </c>
      <c r="I2062" s="15">
        <v>2024</v>
      </c>
      <c r="J2062" s="15">
        <v>23</v>
      </c>
      <c r="K2062" s="15">
        <v>24</v>
      </c>
      <c r="L2062" s="20">
        <v>45451</v>
      </c>
      <c r="M2062" s="17">
        <v>0.95833333333333337</v>
      </c>
      <c r="N2062" s="20">
        <v>45453</v>
      </c>
      <c r="O2062" s="17">
        <v>0.20833333333333329</v>
      </c>
      <c r="P2062" s="15" t="s">
        <v>644</v>
      </c>
      <c r="Q2062" s="15" t="s">
        <v>85</v>
      </c>
      <c r="R2062" s="14" t="s">
        <v>247</v>
      </c>
      <c r="S2062" s="14"/>
      <c r="T2062" s="14" t="s">
        <v>216</v>
      </c>
      <c r="U2062" s="14"/>
      <c r="V2062" s="14"/>
      <c r="W2062" s="14"/>
      <c r="X2062" s="14" t="s">
        <v>54</v>
      </c>
      <c r="Y2062" s="14" t="s">
        <v>54</v>
      </c>
      <c r="Z2062" s="14"/>
      <c r="AA2062" s="14" t="s">
        <v>564</v>
      </c>
      <c r="AB2062" s="14"/>
      <c r="AC2062" s="14"/>
      <c r="AD2062" s="14"/>
      <c r="AE2062" s="15" t="s">
        <v>56</v>
      </c>
      <c r="AF2062" s="15"/>
      <c r="AG2062" s="20">
        <v>44710</v>
      </c>
      <c r="AH2062" s="16"/>
      <c r="AI2062" s="15" t="s">
        <v>277</v>
      </c>
      <c r="AJ2062" s="16" t="s">
        <v>58</v>
      </c>
      <c r="AK2062" s="16"/>
      <c r="AL2062" s="16"/>
      <c r="AM2062" s="16"/>
      <c r="AN2062" s="16"/>
      <c r="AO2062" s="16"/>
      <c r="AP2062" s="16"/>
      <c r="AQ2062" s="16"/>
    </row>
    <row r="2063" spans="2:43" ht="45" x14ac:dyDescent="0.25">
      <c r="B2063" s="14" t="s">
        <v>45</v>
      </c>
      <c r="C2063" s="14" t="s">
        <v>646</v>
      </c>
      <c r="D2063" s="14" t="s">
        <v>298</v>
      </c>
      <c r="E2063" s="14" t="s">
        <v>2268</v>
      </c>
      <c r="F2063" s="14" t="s">
        <v>446</v>
      </c>
      <c r="G2063" s="14" t="s">
        <v>446</v>
      </c>
      <c r="H2063" s="15">
        <v>2024</v>
      </c>
      <c r="I2063" s="15">
        <v>2024</v>
      </c>
      <c r="J2063" s="15">
        <v>23</v>
      </c>
      <c r="K2063" s="15">
        <v>24</v>
      </c>
      <c r="L2063" s="20">
        <v>45451</v>
      </c>
      <c r="M2063" s="17">
        <v>0.95833333333333337</v>
      </c>
      <c r="N2063" s="20">
        <v>45453</v>
      </c>
      <c r="O2063" s="17">
        <v>0.20833333333333329</v>
      </c>
      <c r="P2063" s="15" t="s">
        <v>644</v>
      </c>
      <c r="Q2063" s="15" t="s">
        <v>85</v>
      </c>
      <c r="R2063" s="14" t="s">
        <v>247</v>
      </c>
      <c r="S2063" s="14"/>
      <c r="T2063" s="14"/>
      <c r="U2063" s="14"/>
      <c r="V2063" s="14"/>
      <c r="W2063" s="14" t="s">
        <v>73</v>
      </c>
      <c r="X2063" s="14" t="s">
        <v>54</v>
      </c>
      <c r="Y2063" s="14" t="s">
        <v>54</v>
      </c>
      <c r="Z2063" s="14"/>
      <c r="AA2063" s="14" t="s">
        <v>54</v>
      </c>
      <c r="AB2063" s="14"/>
      <c r="AC2063" s="14"/>
      <c r="AD2063" s="14"/>
      <c r="AE2063" s="15" t="s">
        <v>56</v>
      </c>
      <c r="AF2063" s="15"/>
      <c r="AG2063" s="20">
        <v>44710</v>
      </c>
      <c r="AH2063" s="16"/>
      <c r="AI2063" s="15" t="s">
        <v>277</v>
      </c>
      <c r="AJ2063" s="16" t="s">
        <v>58</v>
      </c>
      <c r="AK2063" s="16"/>
      <c r="AL2063" s="16"/>
      <c r="AM2063" s="16"/>
      <c r="AN2063" s="16"/>
      <c r="AO2063" s="16"/>
      <c r="AP2063" s="16"/>
      <c r="AQ2063" s="16"/>
    </row>
    <row r="2064" spans="2:43" ht="33.75" x14ac:dyDescent="0.25">
      <c r="B2064" s="14" t="s">
        <v>45</v>
      </c>
      <c r="C2064" s="14" t="s">
        <v>647</v>
      </c>
      <c r="D2064" s="14" t="s">
        <v>566</v>
      </c>
      <c r="E2064" s="14" t="s">
        <v>2268</v>
      </c>
      <c r="F2064" s="14" t="s">
        <v>446</v>
      </c>
      <c r="G2064" s="14" t="s">
        <v>446</v>
      </c>
      <c r="H2064" s="15">
        <v>2024</v>
      </c>
      <c r="I2064" s="15">
        <v>2024</v>
      </c>
      <c r="J2064" s="15">
        <v>23</v>
      </c>
      <c r="K2064" s="15">
        <v>24</v>
      </c>
      <c r="L2064" s="20">
        <v>45451</v>
      </c>
      <c r="M2064" s="17">
        <v>0.95833333333333337</v>
      </c>
      <c r="N2064" s="20">
        <v>45453</v>
      </c>
      <c r="O2064" s="17">
        <v>0.20833333333333329</v>
      </c>
      <c r="P2064" s="15" t="s">
        <v>644</v>
      </c>
      <c r="Q2064" s="15" t="s">
        <v>85</v>
      </c>
      <c r="R2064" s="14" t="s">
        <v>247</v>
      </c>
      <c r="S2064" s="14"/>
      <c r="T2064" s="14"/>
      <c r="U2064" s="14"/>
      <c r="V2064" s="14"/>
      <c r="W2064" s="14" t="s">
        <v>73</v>
      </c>
      <c r="X2064" s="14" t="s">
        <v>54</v>
      </c>
      <c r="Y2064" s="14" t="s">
        <v>54</v>
      </c>
      <c r="Z2064" s="14"/>
      <c r="AA2064" s="14" t="s">
        <v>54</v>
      </c>
      <c r="AB2064" s="14"/>
      <c r="AC2064" s="14"/>
      <c r="AD2064" s="14"/>
      <c r="AE2064" s="15" t="s">
        <v>56</v>
      </c>
      <c r="AF2064" s="15"/>
      <c r="AG2064" s="20">
        <v>44710</v>
      </c>
      <c r="AH2064" s="16"/>
      <c r="AI2064" s="15" t="s">
        <v>277</v>
      </c>
      <c r="AJ2064" s="16" t="s">
        <v>58</v>
      </c>
      <c r="AK2064" s="16"/>
      <c r="AL2064" s="16"/>
      <c r="AM2064" s="16"/>
      <c r="AN2064" s="16"/>
      <c r="AO2064" s="16"/>
      <c r="AP2064" s="16"/>
      <c r="AQ2064" s="16"/>
    </row>
    <row r="2065" spans="2:43" ht="45" x14ac:dyDescent="0.25">
      <c r="B2065" s="14" t="s">
        <v>45</v>
      </c>
      <c r="C2065" s="14" t="s">
        <v>2043</v>
      </c>
      <c r="D2065" s="14" t="s">
        <v>298</v>
      </c>
      <c r="E2065" s="14" t="s">
        <v>2268</v>
      </c>
      <c r="F2065" s="14" t="s">
        <v>306</v>
      </c>
      <c r="G2065" s="14" t="s">
        <v>306</v>
      </c>
      <c r="H2065" s="15">
        <v>2024</v>
      </c>
      <c r="I2065" s="15">
        <v>2024</v>
      </c>
      <c r="J2065" s="15">
        <v>23</v>
      </c>
      <c r="K2065" s="15">
        <v>23</v>
      </c>
      <c r="L2065" s="20">
        <v>45451</v>
      </c>
      <c r="M2065" s="17">
        <v>0.83333333333333337</v>
      </c>
      <c r="N2065" s="20">
        <v>45452</v>
      </c>
      <c r="O2065" s="17">
        <v>0.25</v>
      </c>
      <c r="P2065" s="15" t="s">
        <v>415</v>
      </c>
      <c r="Q2065" s="15" t="s">
        <v>85</v>
      </c>
      <c r="R2065" s="14" t="s">
        <v>282</v>
      </c>
      <c r="S2065" s="14"/>
      <c r="T2065" s="14" t="s">
        <v>216</v>
      </c>
      <c r="U2065" s="14"/>
      <c r="V2065" s="14"/>
      <c r="W2065" s="14"/>
      <c r="X2065" s="14" t="s">
        <v>54</v>
      </c>
      <c r="Y2065" s="14" t="s">
        <v>54</v>
      </c>
      <c r="Z2065" s="14"/>
      <c r="AA2065" s="14" t="s">
        <v>263</v>
      </c>
      <c r="AB2065" s="14"/>
      <c r="AC2065" s="14"/>
      <c r="AD2065" s="14"/>
      <c r="AE2065" s="15" t="s">
        <v>56</v>
      </c>
      <c r="AF2065" s="15"/>
      <c r="AG2065" s="20">
        <v>44796</v>
      </c>
      <c r="AH2065" s="16"/>
      <c r="AI2065" s="15" t="s">
        <v>87</v>
      </c>
      <c r="AJ2065" s="16" t="s">
        <v>58</v>
      </c>
      <c r="AK2065" s="16"/>
      <c r="AL2065" s="16"/>
      <c r="AM2065" s="16"/>
      <c r="AN2065" s="16"/>
      <c r="AO2065" s="16"/>
      <c r="AP2065" s="16"/>
      <c r="AQ2065" s="16"/>
    </row>
    <row r="2066" spans="2:43" ht="45" x14ac:dyDescent="0.25">
      <c r="B2066" s="14" t="s">
        <v>45</v>
      </c>
      <c r="C2066" s="14" t="s">
        <v>2044</v>
      </c>
      <c r="D2066" s="14" t="s">
        <v>298</v>
      </c>
      <c r="E2066" s="14" t="s">
        <v>48</v>
      </c>
      <c r="F2066" s="14" t="s">
        <v>306</v>
      </c>
      <c r="G2066" s="14" t="s">
        <v>963</v>
      </c>
      <c r="H2066" s="15">
        <v>2024</v>
      </c>
      <c r="I2066" s="15">
        <v>2024</v>
      </c>
      <c r="J2066" s="15">
        <v>23</v>
      </c>
      <c r="K2066" s="15">
        <v>23</v>
      </c>
      <c r="L2066" s="20">
        <v>45451</v>
      </c>
      <c r="M2066" s="17">
        <v>0.83333333333333337</v>
      </c>
      <c r="N2066" s="20">
        <v>45452</v>
      </c>
      <c r="O2066" s="17">
        <v>0.25</v>
      </c>
      <c r="P2066" s="15" t="s">
        <v>415</v>
      </c>
      <c r="Q2066" s="15" t="s">
        <v>85</v>
      </c>
      <c r="R2066" s="14" t="s">
        <v>282</v>
      </c>
      <c r="S2066" s="14"/>
      <c r="T2066" s="14" t="s">
        <v>53</v>
      </c>
      <c r="U2066" s="14"/>
      <c r="V2066" s="14"/>
      <c r="W2066" s="14"/>
      <c r="X2066" s="14" t="s">
        <v>54</v>
      </c>
      <c r="Y2066" s="14" t="s">
        <v>54</v>
      </c>
      <c r="Z2066" s="14"/>
      <c r="AA2066" s="14" t="s">
        <v>2023</v>
      </c>
      <c r="AB2066" s="14"/>
      <c r="AC2066" s="14"/>
      <c r="AD2066" s="14"/>
      <c r="AE2066" s="15" t="s">
        <v>56</v>
      </c>
      <c r="AF2066" s="15"/>
      <c r="AG2066" s="20">
        <v>44883</v>
      </c>
      <c r="AH2066" s="16"/>
      <c r="AI2066" s="15" t="s">
        <v>87</v>
      </c>
      <c r="AJ2066" s="16" t="s">
        <v>58</v>
      </c>
      <c r="AK2066" s="16"/>
      <c r="AL2066" s="16"/>
      <c r="AM2066" s="16"/>
      <c r="AN2066" s="16"/>
      <c r="AO2066" s="16"/>
      <c r="AP2066" s="16"/>
      <c r="AQ2066" s="16"/>
    </row>
    <row r="2067" spans="2:43" ht="45" x14ac:dyDescent="0.25">
      <c r="B2067" s="14" t="s">
        <v>45</v>
      </c>
      <c r="C2067" s="14" t="s">
        <v>2068</v>
      </c>
      <c r="D2067" s="14" t="s">
        <v>298</v>
      </c>
      <c r="E2067" s="14" t="s">
        <v>48</v>
      </c>
      <c r="F2067" s="14" t="s">
        <v>1365</v>
      </c>
      <c r="G2067" s="14" t="s">
        <v>2065</v>
      </c>
      <c r="H2067" s="15">
        <v>2024</v>
      </c>
      <c r="I2067" s="15">
        <v>2024</v>
      </c>
      <c r="J2067" s="15">
        <v>23</v>
      </c>
      <c r="K2067" s="15">
        <v>27</v>
      </c>
      <c r="L2067" s="20">
        <v>45451</v>
      </c>
      <c r="M2067" s="17">
        <v>0.98958333333333337</v>
      </c>
      <c r="N2067" s="20">
        <v>45480</v>
      </c>
      <c r="O2067" s="17">
        <v>0.23958333333333329</v>
      </c>
      <c r="P2067" s="15" t="s">
        <v>1388</v>
      </c>
      <c r="Q2067" s="15" t="s">
        <v>453</v>
      </c>
      <c r="R2067" s="14" t="s">
        <v>86</v>
      </c>
      <c r="S2067" s="14"/>
      <c r="T2067" s="14" t="s">
        <v>53</v>
      </c>
      <c r="U2067" s="14"/>
      <c r="V2067" s="14"/>
      <c r="W2067" s="14"/>
      <c r="X2067" s="14" t="s">
        <v>54</v>
      </c>
      <c r="Y2067" s="14" t="s">
        <v>54</v>
      </c>
      <c r="Z2067" s="14"/>
      <c r="AA2067" s="14" t="s">
        <v>175</v>
      </c>
      <c r="AB2067" s="14"/>
      <c r="AC2067" s="14"/>
      <c r="AD2067" s="14"/>
      <c r="AE2067" s="15" t="s">
        <v>56</v>
      </c>
      <c r="AF2067" s="15"/>
      <c r="AG2067" s="20">
        <v>45121</v>
      </c>
      <c r="AH2067" s="16"/>
      <c r="AI2067" s="15" t="s">
        <v>321</v>
      </c>
      <c r="AJ2067" s="16" t="s">
        <v>58</v>
      </c>
      <c r="AK2067" s="16"/>
      <c r="AL2067" s="16"/>
      <c r="AM2067" s="16"/>
      <c r="AN2067" s="16"/>
      <c r="AO2067" s="16"/>
      <c r="AP2067" s="16"/>
      <c r="AQ2067" s="16"/>
    </row>
    <row r="2068" spans="2:43" ht="45" x14ac:dyDescent="0.25">
      <c r="B2068" s="14" t="s">
        <v>45</v>
      </c>
      <c r="C2068" s="14" t="s">
        <v>2069</v>
      </c>
      <c r="D2068" s="14" t="s">
        <v>298</v>
      </c>
      <c r="E2068" s="14" t="s">
        <v>2268</v>
      </c>
      <c r="F2068" s="14" t="s">
        <v>662</v>
      </c>
      <c r="G2068" s="14" t="s">
        <v>662</v>
      </c>
      <c r="H2068" s="15">
        <v>2024</v>
      </c>
      <c r="I2068" s="15">
        <v>2024</v>
      </c>
      <c r="J2068" s="15">
        <v>23</v>
      </c>
      <c r="K2068" s="15">
        <v>27</v>
      </c>
      <c r="L2068" s="20">
        <v>45451</v>
      </c>
      <c r="M2068" s="17">
        <v>0.98958333333333337</v>
      </c>
      <c r="N2068" s="20">
        <v>45480</v>
      </c>
      <c r="O2068" s="17">
        <v>0.23958333333333329</v>
      </c>
      <c r="P2068" s="15" t="s">
        <v>1388</v>
      </c>
      <c r="Q2068" s="15" t="s">
        <v>453</v>
      </c>
      <c r="R2068" s="14" t="s">
        <v>86</v>
      </c>
      <c r="S2068" s="14"/>
      <c r="T2068" s="14" t="s">
        <v>216</v>
      </c>
      <c r="U2068" s="14"/>
      <c r="V2068" s="14"/>
      <c r="W2068" s="14"/>
      <c r="X2068" s="14" t="s">
        <v>54</v>
      </c>
      <c r="Y2068" s="14" t="s">
        <v>54</v>
      </c>
      <c r="Z2068" s="14"/>
      <c r="AA2068" s="14" t="s">
        <v>564</v>
      </c>
      <c r="AB2068" s="14"/>
      <c r="AC2068" s="14"/>
      <c r="AD2068" s="14"/>
      <c r="AE2068" s="15" t="s">
        <v>56</v>
      </c>
      <c r="AF2068" s="15"/>
      <c r="AG2068" s="20">
        <v>45121</v>
      </c>
      <c r="AH2068" s="16"/>
      <c r="AI2068" s="15" t="s">
        <v>321</v>
      </c>
      <c r="AJ2068" s="16" t="s">
        <v>58</v>
      </c>
      <c r="AK2068" s="16"/>
      <c r="AL2068" s="16"/>
      <c r="AM2068" s="16"/>
      <c r="AN2068" s="16"/>
      <c r="AO2068" s="16"/>
      <c r="AP2068" s="16"/>
      <c r="AQ2068" s="16"/>
    </row>
    <row r="2069" spans="2:43" ht="45" x14ac:dyDescent="0.25">
      <c r="B2069" s="14" t="s">
        <v>45</v>
      </c>
      <c r="C2069" s="14" t="s">
        <v>601</v>
      </c>
      <c r="D2069" s="14" t="s">
        <v>571</v>
      </c>
      <c r="E2069" s="14" t="s">
        <v>2268</v>
      </c>
      <c r="F2069" s="14" t="s">
        <v>572</v>
      </c>
      <c r="G2069" s="14" t="s">
        <v>573</v>
      </c>
      <c r="H2069" s="15">
        <v>2024</v>
      </c>
      <c r="I2069" s="15">
        <v>2024</v>
      </c>
      <c r="J2069" s="15">
        <v>23</v>
      </c>
      <c r="K2069" s="15">
        <v>24</v>
      </c>
      <c r="L2069" s="20">
        <v>45452</v>
      </c>
      <c r="M2069" s="17">
        <v>0.125</v>
      </c>
      <c r="N2069" s="20">
        <v>45453</v>
      </c>
      <c r="O2069" s="17">
        <v>0.41666666666666669</v>
      </c>
      <c r="P2069" s="15" t="s">
        <v>578</v>
      </c>
      <c r="Q2069" s="15" t="s">
        <v>453</v>
      </c>
      <c r="R2069" s="14" t="s">
        <v>86</v>
      </c>
      <c r="S2069" s="14" t="s">
        <v>65</v>
      </c>
      <c r="T2069" s="14"/>
      <c r="U2069" s="14"/>
      <c r="V2069" s="14"/>
      <c r="W2069" s="14"/>
      <c r="X2069" s="14" t="s">
        <v>54</v>
      </c>
      <c r="Y2069" s="14" t="s">
        <v>54</v>
      </c>
      <c r="Z2069" s="14"/>
      <c r="AA2069" s="14" t="s">
        <v>54</v>
      </c>
      <c r="AB2069" s="14"/>
      <c r="AC2069" s="14"/>
      <c r="AD2069" s="14"/>
      <c r="AE2069" s="15" t="s">
        <v>56</v>
      </c>
      <c r="AF2069" s="15"/>
      <c r="AG2069" s="20">
        <v>44869</v>
      </c>
      <c r="AH2069" s="16"/>
      <c r="AI2069" s="15" t="s">
        <v>291</v>
      </c>
      <c r="AJ2069" s="16" t="s">
        <v>58</v>
      </c>
      <c r="AK2069" s="16"/>
      <c r="AL2069" s="16"/>
      <c r="AM2069" s="16"/>
      <c r="AN2069" s="16"/>
      <c r="AO2069" s="16"/>
      <c r="AP2069" s="16"/>
      <c r="AQ2069" s="16"/>
    </row>
    <row r="2070" spans="2:43" ht="56.25" x14ac:dyDescent="0.25">
      <c r="B2070" s="14" t="s">
        <v>45</v>
      </c>
      <c r="C2070" s="14" t="s">
        <v>1800</v>
      </c>
      <c r="D2070" s="14" t="s">
        <v>1801</v>
      </c>
      <c r="E2070" s="14" t="s">
        <v>2268</v>
      </c>
      <c r="F2070" s="14" t="s">
        <v>1226</v>
      </c>
      <c r="G2070" s="14" t="s">
        <v>1601</v>
      </c>
      <c r="H2070" s="15">
        <v>2024</v>
      </c>
      <c r="I2070" s="15">
        <v>2024</v>
      </c>
      <c r="J2070" s="15">
        <v>23</v>
      </c>
      <c r="K2070" s="15">
        <v>24</v>
      </c>
      <c r="L2070" s="20">
        <v>45452</v>
      </c>
      <c r="M2070" s="17">
        <v>0.875</v>
      </c>
      <c r="N2070" s="20">
        <v>45457</v>
      </c>
      <c r="O2070" s="17">
        <v>0.20833333333333329</v>
      </c>
      <c r="P2070" s="15" t="s">
        <v>968</v>
      </c>
      <c r="Q2070" s="15" t="s">
        <v>85</v>
      </c>
      <c r="R2070" s="14" t="s">
        <v>247</v>
      </c>
      <c r="S2070" s="14" t="s">
        <v>65</v>
      </c>
      <c r="T2070" s="14"/>
      <c r="U2070" s="14"/>
      <c r="V2070" s="14"/>
      <c r="W2070" s="14"/>
      <c r="X2070" s="14" t="s">
        <v>54</v>
      </c>
      <c r="Y2070" s="14" t="s">
        <v>54</v>
      </c>
      <c r="Z2070" s="14"/>
      <c r="AA2070" s="14" t="s">
        <v>54</v>
      </c>
      <c r="AB2070" s="14"/>
      <c r="AC2070" s="14"/>
      <c r="AD2070" s="14"/>
      <c r="AE2070" s="15" t="s">
        <v>56</v>
      </c>
      <c r="AF2070" s="15"/>
      <c r="AG2070" s="20">
        <v>44804</v>
      </c>
      <c r="AH2070" s="16"/>
      <c r="AI2070" s="15" t="s">
        <v>283</v>
      </c>
      <c r="AJ2070" s="16" t="s">
        <v>58</v>
      </c>
      <c r="AK2070" s="16"/>
      <c r="AL2070" s="16"/>
      <c r="AM2070" s="16"/>
      <c r="AN2070" s="16"/>
      <c r="AO2070" s="16"/>
      <c r="AP2070" s="16"/>
      <c r="AQ2070" s="16"/>
    </row>
    <row r="2071" spans="2:43" ht="45" x14ac:dyDescent="0.25">
      <c r="B2071" s="14" t="s">
        <v>45</v>
      </c>
      <c r="C2071" s="14" t="s">
        <v>1802</v>
      </c>
      <c r="D2071" s="14" t="s">
        <v>1009</v>
      </c>
      <c r="E2071" s="14" t="s">
        <v>2268</v>
      </c>
      <c r="F2071" s="14" t="s">
        <v>1010</v>
      </c>
      <c r="G2071" s="14" t="s">
        <v>535</v>
      </c>
      <c r="H2071" s="15">
        <v>2024</v>
      </c>
      <c r="I2071" s="15">
        <v>2024</v>
      </c>
      <c r="J2071" s="15">
        <v>23</v>
      </c>
      <c r="K2071" s="15">
        <v>24</v>
      </c>
      <c r="L2071" s="20">
        <v>45452</v>
      </c>
      <c r="M2071" s="17">
        <v>0.875</v>
      </c>
      <c r="N2071" s="20">
        <v>45457</v>
      </c>
      <c r="O2071" s="17">
        <v>0.20833333333333329</v>
      </c>
      <c r="P2071" s="15" t="s">
        <v>968</v>
      </c>
      <c r="Q2071" s="15" t="s">
        <v>85</v>
      </c>
      <c r="R2071" s="14" t="s">
        <v>247</v>
      </c>
      <c r="S2071" s="14" t="s">
        <v>65</v>
      </c>
      <c r="T2071" s="14"/>
      <c r="U2071" s="14"/>
      <c r="V2071" s="14"/>
      <c r="W2071" s="14"/>
      <c r="X2071" s="14" t="s">
        <v>54</v>
      </c>
      <c r="Y2071" s="14" t="s">
        <v>54</v>
      </c>
      <c r="Z2071" s="14"/>
      <c r="AA2071" s="14" t="s">
        <v>54</v>
      </c>
      <c r="AB2071" s="14"/>
      <c r="AC2071" s="14"/>
      <c r="AD2071" s="14"/>
      <c r="AE2071" s="15" t="s">
        <v>56</v>
      </c>
      <c r="AF2071" s="15"/>
      <c r="AG2071" s="20">
        <v>44804</v>
      </c>
      <c r="AH2071" s="16"/>
      <c r="AI2071" s="15" t="s">
        <v>283</v>
      </c>
      <c r="AJ2071" s="16" t="s">
        <v>58</v>
      </c>
      <c r="AK2071" s="16"/>
      <c r="AL2071" s="16"/>
      <c r="AM2071" s="16"/>
      <c r="AN2071" s="16"/>
      <c r="AO2071" s="16"/>
      <c r="AP2071" s="16"/>
      <c r="AQ2071" s="16"/>
    </row>
    <row r="2072" spans="2:43" ht="45" x14ac:dyDescent="0.25">
      <c r="B2072" s="14" t="s">
        <v>45</v>
      </c>
      <c r="C2072" s="14" t="s">
        <v>2045</v>
      </c>
      <c r="D2072" s="14" t="s">
        <v>298</v>
      </c>
      <c r="E2072" s="14" t="s">
        <v>2268</v>
      </c>
      <c r="F2072" s="14" t="s">
        <v>306</v>
      </c>
      <c r="G2072" s="14" t="s">
        <v>306</v>
      </c>
      <c r="H2072" s="15">
        <v>2024</v>
      </c>
      <c r="I2072" s="15">
        <v>2024</v>
      </c>
      <c r="J2072" s="15">
        <v>23</v>
      </c>
      <c r="K2072" s="15">
        <v>26</v>
      </c>
      <c r="L2072" s="20">
        <v>45452</v>
      </c>
      <c r="M2072" s="17">
        <v>0.95833333333333337</v>
      </c>
      <c r="N2072" s="20">
        <v>45467</v>
      </c>
      <c r="O2072" s="17">
        <v>0.20833333333333329</v>
      </c>
      <c r="P2072" s="15" t="s">
        <v>1128</v>
      </c>
      <c r="Q2072" s="15" t="s">
        <v>453</v>
      </c>
      <c r="R2072" s="14" t="s">
        <v>282</v>
      </c>
      <c r="S2072" s="14"/>
      <c r="T2072" s="14" t="s">
        <v>216</v>
      </c>
      <c r="U2072" s="14"/>
      <c r="V2072" s="14"/>
      <c r="W2072" s="14"/>
      <c r="X2072" s="14" t="s">
        <v>54</v>
      </c>
      <c r="Y2072" s="14" t="s">
        <v>54</v>
      </c>
      <c r="Z2072" s="14"/>
      <c r="AA2072" s="14" t="s">
        <v>564</v>
      </c>
      <c r="AB2072" s="14"/>
      <c r="AC2072" s="14"/>
      <c r="AD2072" s="14"/>
      <c r="AE2072" s="15" t="s">
        <v>56</v>
      </c>
      <c r="AF2072" s="15"/>
      <c r="AG2072" s="20">
        <v>44944</v>
      </c>
      <c r="AH2072" s="16"/>
      <c r="AI2072" s="15" t="s">
        <v>87</v>
      </c>
      <c r="AJ2072" s="16" t="s">
        <v>58</v>
      </c>
      <c r="AK2072" s="16"/>
      <c r="AL2072" s="16"/>
      <c r="AM2072" s="16"/>
      <c r="AN2072" s="16"/>
      <c r="AO2072" s="16"/>
      <c r="AP2072" s="16"/>
      <c r="AQ2072" s="16"/>
    </row>
    <row r="2073" spans="2:43" ht="45" x14ac:dyDescent="0.25">
      <c r="B2073" s="14" t="s">
        <v>45</v>
      </c>
      <c r="C2073" s="14" t="s">
        <v>2046</v>
      </c>
      <c r="D2073" s="14" t="s">
        <v>298</v>
      </c>
      <c r="E2073" s="14" t="s">
        <v>48</v>
      </c>
      <c r="F2073" s="14" t="s">
        <v>306</v>
      </c>
      <c r="G2073" s="14" t="s">
        <v>963</v>
      </c>
      <c r="H2073" s="15">
        <v>2024</v>
      </c>
      <c r="I2073" s="15">
        <v>2024</v>
      </c>
      <c r="J2073" s="15">
        <v>23</v>
      </c>
      <c r="K2073" s="15">
        <v>26</v>
      </c>
      <c r="L2073" s="20">
        <v>45452</v>
      </c>
      <c r="M2073" s="17">
        <v>0.95833333333333337</v>
      </c>
      <c r="N2073" s="20">
        <v>45467</v>
      </c>
      <c r="O2073" s="17">
        <v>0.20833333333333329</v>
      </c>
      <c r="P2073" s="15" t="s">
        <v>1128</v>
      </c>
      <c r="Q2073" s="15" t="s">
        <v>453</v>
      </c>
      <c r="R2073" s="14" t="s">
        <v>282</v>
      </c>
      <c r="S2073" s="14"/>
      <c r="T2073" s="14" t="s">
        <v>53</v>
      </c>
      <c r="U2073" s="14"/>
      <c r="V2073" s="14"/>
      <c r="W2073" s="14"/>
      <c r="X2073" s="14" t="s">
        <v>54</v>
      </c>
      <c r="Y2073" s="14" t="s">
        <v>54</v>
      </c>
      <c r="Z2073" s="14"/>
      <c r="AA2073" s="14" t="s">
        <v>2023</v>
      </c>
      <c r="AB2073" s="14"/>
      <c r="AC2073" s="14"/>
      <c r="AD2073" s="14"/>
      <c r="AE2073" s="15" t="s">
        <v>56</v>
      </c>
      <c r="AF2073" s="15"/>
      <c r="AG2073" s="20">
        <v>44883</v>
      </c>
      <c r="AH2073" s="16"/>
      <c r="AI2073" s="15" t="s">
        <v>87</v>
      </c>
      <c r="AJ2073" s="16" t="s">
        <v>58</v>
      </c>
      <c r="AK2073" s="16"/>
      <c r="AL2073" s="16"/>
      <c r="AM2073" s="16"/>
      <c r="AN2073" s="16"/>
      <c r="AO2073" s="16"/>
      <c r="AP2073" s="16"/>
      <c r="AQ2073" s="16"/>
    </row>
    <row r="2074" spans="2:43" ht="33.75" x14ac:dyDescent="0.25">
      <c r="B2074" s="14" t="s">
        <v>45</v>
      </c>
      <c r="C2074" s="14" t="s">
        <v>256</v>
      </c>
      <c r="D2074" s="14" t="s">
        <v>257</v>
      </c>
      <c r="E2074" s="14" t="s">
        <v>2268</v>
      </c>
      <c r="F2074" s="14" t="s">
        <v>258</v>
      </c>
      <c r="G2074" s="14" t="s">
        <v>258</v>
      </c>
      <c r="H2074" s="15">
        <v>2024</v>
      </c>
      <c r="I2074" s="15">
        <v>2024</v>
      </c>
      <c r="J2074" s="15">
        <v>24</v>
      </c>
      <c r="K2074" s="15">
        <v>26</v>
      </c>
      <c r="L2074" s="20">
        <v>45453</v>
      </c>
      <c r="M2074" s="17">
        <v>0.29166666666666669</v>
      </c>
      <c r="N2074" s="20">
        <v>45471</v>
      </c>
      <c r="O2074" s="17">
        <v>0.70833333333333337</v>
      </c>
      <c r="P2074" s="15" t="s">
        <v>218</v>
      </c>
      <c r="Q2074" s="15" t="s">
        <v>85</v>
      </c>
      <c r="R2074" s="14" t="s">
        <v>215</v>
      </c>
      <c r="S2074" s="14"/>
      <c r="T2074" s="14" t="s">
        <v>216</v>
      </c>
      <c r="U2074" s="14"/>
      <c r="V2074" s="14"/>
      <c r="W2074" s="14"/>
      <c r="X2074" s="14" t="s">
        <v>54</v>
      </c>
      <c r="Y2074" s="14" t="s">
        <v>54</v>
      </c>
      <c r="Z2074" s="14"/>
      <c r="AA2074" s="14" t="s">
        <v>54</v>
      </c>
      <c r="AB2074" s="14"/>
      <c r="AC2074" s="14"/>
      <c r="AD2074" s="14"/>
      <c r="AE2074" s="15" t="s">
        <v>56</v>
      </c>
      <c r="AF2074" s="15"/>
      <c r="AG2074" s="20">
        <v>44712</v>
      </c>
      <c r="AH2074" s="16"/>
      <c r="AI2074" s="15" t="s">
        <v>57</v>
      </c>
      <c r="AJ2074" s="16" t="s">
        <v>58</v>
      </c>
      <c r="AK2074" s="16"/>
      <c r="AL2074" s="16"/>
      <c r="AM2074" s="16"/>
      <c r="AN2074" s="16"/>
      <c r="AO2074" s="16"/>
      <c r="AP2074" s="16"/>
      <c r="AQ2074" s="16"/>
    </row>
    <row r="2075" spans="2:43" ht="45" x14ac:dyDescent="0.25">
      <c r="B2075" s="14" t="s">
        <v>45</v>
      </c>
      <c r="C2075" s="14" t="s">
        <v>609</v>
      </c>
      <c r="D2075" s="14" t="s">
        <v>571</v>
      </c>
      <c r="E2075" s="14" t="s">
        <v>2268</v>
      </c>
      <c r="F2075" s="14" t="s">
        <v>572</v>
      </c>
      <c r="G2075" s="14" t="s">
        <v>573</v>
      </c>
      <c r="H2075" s="15">
        <v>2024</v>
      </c>
      <c r="I2075" s="15">
        <v>2024</v>
      </c>
      <c r="J2075" s="15">
        <v>24</v>
      </c>
      <c r="K2075" s="15">
        <v>24</v>
      </c>
      <c r="L2075" s="20">
        <v>45453</v>
      </c>
      <c r="M2075" s="17">
        <v>0.41666666666666669</v>
      </c>
      <c r="N2075" s="20">
        <v>45457</v>
      </c>
      <c r="O2075" s="17">
        <v>0.91666666666666663</v>
      </c>
      <c r="P2075" s="15" t="s">
        <v>610</v>
      </c>
      <c r="Q2075" s="15" t="s">
        <v>85</v>
      </c>
      <c r="R2075" s="14" t="s">
        <v>86</v>
      </c>
      <c r="S2075" s="14" t="s">
        <v>65</v>
      </c>
      <c r="T2075" s="14"/>
      <c r="U2075" s="14"/>
      <c r="V2075" s="14"/>
      <c r="W2075" s="14"/>
      <c r="X2075" s="14" t="s">
        <v>54</v>
      </c>
      <c r="Y2075" s="14" t="s">
        <v>54</v>
      </c>
      <c r="Z2075" s="14"/>
      <c r="AA2075" s="14" t="s">
        <v>54</v>
      </c>
      <c r="AB2075" s="14"/>
      <c r="AC2075" s="14"/>
      <c r="AD2075" s="14"/>
      <c r="AE2075" s="15" t="s">
        <v>56</v>
      </c>
      <c r="AF2075" s="15"/>
      <c r="AG2075" s="20">
        <v>44869</v>
      </c>
      <c r="AH2075" s="16"/>
      <c r="AI2075" s="15" t="s">
        <v>113</v>
      </c>
      <c r="AJ2075" s="16" t="s">
        <v>58</v>
      </c>
      <c r="AK2075" s="16"/>
      <c r="AL2075" s="16"/>
      <c r="AM2075" s="16"/>
      <c r="AN2075" s="16"/>
      <c r="AO2075" s="16"/>
      <c r="AP2075" s="16"/>
      <c r="AQ2075" s="16"/>
    </row>
    <row r="2076" spans="2:43" ht="67.5" x14ac:dyDescent="0.25">
      <c r="B2076" s="14" t="s">
        <v>45</v>
      </c>
      <c r="C2076" s="14" t="s">
        <v>994</v>
      </c>
      <c r="D2076" s="14" t="s">
        <v>187</v>
      </c>
      <c r="E2076" s="14" t="s">
        <v>2268</v>
      </c>
      <c r="F2076" s="14" t="s">
        <v>535</v>
      </c>
      <c r="G2076" s="14" t="s">
        <v>535</v>
      </c>
      <c r="H2076" s="15">
        <v>2024</v>
      </c>
      <c r="I2076" s="15">
        <v>2024</v>
      </c>
      <c r="J2076" s="15">
        <v>24</v>
      </c>
      <c r="K2076" s="15">
        <v>26</v>
      </c>
      <c r="L2076" s="20">
        <v>45453</v>
      </c>
      <c r="M2076" s="17">
        <v>0.25</v>
      </c>
      <c r="N2076" s="20">
        <v>45471</v>
      </c>
      <c r="O2076" s="17">
        <v>0.75</v>
      </c>
      <c r="P2076" s="15" t="s">
        <v>995</v>
      </c>
      <c r="Q2076" s="15" t="s">
        <v>85</v>
      </c>
      <c r="R2076" s="14" t="s">
        <v>215</v>
      </c>
      <c r="S2076" s="14"/>
      <c r="T2076" s="14" t="s">
        <v>216</v>
      </c>
      <c r="U2076" s="14"/>
      <c r="V2076" s="14"/>
      <c r="W2076" s="14"/>
      <c r="X2076" s="14" t="s">
        <v>54</v>
      </c>
      <c r="Y2076" s="14" t="s">
        <v>54</v>
      </c>
      <c r="Z2076" s="14"/>
      <c r="AA2076" s="14" t="s">
        <v>54</v>
      </c>
      <c r="AB2076" s="14"/>
      <c r="AC2076" s="14"/>
      <c r="AD2076" s="14"/>
      <c r="AE2076" s="15" t="s">
        <v>56</v>
      </c>
      <c r="AF2076" s="15"/>
      <c r="AG2076" s="20">
        <v>44659</v>
      </c>
      <c r="AH2076" s="16"/>
      <c r="AI2076" s="15" t="s">
        <v>57</v>
      </c>
      <c r="AJ2076" s="16" t="s">
        <v>58</v>
      </c>
      <c r="AK2076" s="16"/>
      <c r="AL2076" s="16"/>
      <c r="AM2076" s="16"/>
      <c r="AN2076" s="16"/>
      <c r="AO2076" s="16"/>
      <c r="AP2076" s="16"/>
      <c r="AQ2076" s="16"/>
    </row>
    <row r="2077" spans="2:43" ht="67.5" x14ac:dyDescent="0.25">
      <c r="B2077" s="14" t="s">
        <v>45</v>
      </c>
      <c r="C2077" s="14" t="s">
        <v>996</v>
      </c>
      <c r="D2077" s="14" t="s">
        <v>187</v>
      </c>
      <c r="E2077" s="14" t="s">
        <v>2268</v>
      </c>
      <c r="F2077" s="14" t="s">
        <v>535</v>
      </c>
      <c r="G2077" s="14" t="s">
        <v>535</v>
      </c>
      <c r="H2077" s="15">
        <v>2024</v>
      </c>
      <c r="I2077" s="15">
        <v>2024</v>
      </c>
      <c r="J2077" s="15">
        <v>24</v>
      </c>
      <c r="K2077" s="15">
        <v>26</v>
      </c>
      <c r="L2077" s="20">
        <v>45453</v>
      </c>
      <c r="M2077" s="17">
        <v>0.25</v>
      </c>
      <c r="N2077" s="20">
        <v>45471</v>
      </c>
      <c r="O2077" s="17">
        <v>0.75</v>
      </c>
      <c r="P2077" s="15" t="s">
        <v>995</v>
      </c>
      <c r="Q2077" s="15" t="s">
        <v>85</v>
      </c>
      <c r="R2077" s="14" t="s">
        <v>215</v>
      </c>
      <c r="S2077" s="14"/>
      <c r="T2077" s="14" t="s">
        <v>216</v>
      </c>
      <c r="U2077" s="14"/>
      <c r="V2077" s="14"/>
      <c r="W2077" s="14"/>
      <c r="X2077" s="14" t="s">
        <v>54</v>
      </c>
      <c r="Y2077" s="14" t="s">
        <v>54</v>
      </c>
      <c r="Z2077" s="14"/>
      <c r="AA2077" s="14" t="s">
        <v>54</v>
      </c>
      <c r="AB2077" s="14"/>
      <c r="AC2077" s="14"/>
      <c r="AD2077" s="14"/>
      <c r="AE2077" s="15" t="s">
        <v>56</v>
      </c>
      <c r="AF2077" s="15"/>
      <c r="AG2077" s="20">
        <v>44659</v>
      </c>
      <c r="AH2077" s="16"/>
      <c r="AI2077" s="15" t="s">
        <v>57</v>
      </c>
      <c r="AJ2077" s="16" t="s">
        <v>58</v>
      </c>
      <c r="AK2077" s="16"/>
      <c r="AL2077" s="16"/>
      <c r="AM2077" s="16"/>
      <c r="AN2077" s="16"/>
      <c r="AO2077" s="16"/>
      <c r="AP2077" s="16"/>
      <c r="AQ2077" s="16"/>
    </row>
    <row r="2078" spans="2:43" ht="67.5" x14ac:dyDescent="0.25">
      <c r="B2078" s="14" t="s">
        <v>45</v>
      </c>
      <c r="C2078" s="14" t="s">
        <v>997</v>
      </c>
      <c r="D2078" s="14" t="s">
        <v>187</v>
      </c>
      <c r="E2078" s="14" t="s">
        <v>2268</v>
      </c>
      <c r="F2078" s="14" t="s">
        <v>535</v>
      </c>
      <c r="G2078" s="14" t="s">
        <v>535</v>
      </c>
      <c r="H2078" s="15">
        <v>2024</v>
      </c>
      <c r="I2078" s="15">
        <v>2024</v>
      </c>
      <c r="J2078" s="15">
        <v>24</v>
      </c>
      <c r="K2078" s="15">
        <v>26</v>
      </c>
      <c r="L2078" s="20">
        <v>45453</v>
      </c>
      <c r="M2078" s="17">
        <v>0.25</v>
      </c>
      <c r="N2078" s="20">
        <v>45471</v>
      </c>
      <c r="O2078" s="17">
        <v>0.75</v>
      </c>
      <c r="P2078" s="15" t="s">
        <v>995</v>
      </c>
      <c r="Q2078" s="15" t="s">
        <v>85</v>
      </c>
      <c r="R2078" s="14" t="s">
        <v>215</v>
      </c>
      <c r="S2078" s="14"/>
      <c r="T2078" s="14" t="s">
        <v>216</v>
      </c>
      <c r="U2078" s="14"/>
      <c r="V2078" s="14"/>
      <c r="W2078" s="14"/>
      <c r="X2078" s="14" t="s">
        <v>54</v>
      </c>
      <c r="Y2078" s="14" t="s">
        <v>54</v>
      </c>
      <c r="Z2078" s="14"/>
      <c r="AA2078" s="14" t="s">
        <v>54</v>
      </c>
      <c r="AB2078" s="14"/>
      <c r="AC2078" s="14"/>
      <c r="AD2078" s="14"/>
      <c r="AE2078" s="15" t="s">
        <v>56</v>
      </c>
      <c r="AF2078" s="15"/>
      <c r="AG2078" s="20">
        <v>44659</v>
      </c>
      <c r="AH2078" s="16"/>
      <c r="AI2078" s="15" t="s">
        <v>57</v>
      </c>
      <c r="AJ2078" s="16" t="s">
        <v>58</v>
      </c>
      <c r="AK2078" s="16"/>
      <c r="AL2078" s="16"/>
      <c r="AM2078" s="16"/>
      <c r="AN2078" s="16"/>
      <c r="AO2078" s="16"/>
      <c r="AP2078" s="16"/>
      <c r="AQ2078" s="16"/>
    </row>
    <row r="2079" spans="2:43" ht="67.5" x14ac:dyDescent="0.25">
      <c r="B2079" s="14" t="s">
        <v>45</v>
      </c>
      <c r="C2079" s="14" t="s">
        <v>998</v>
      </c>
      <c r="D2079" s="14" t="s">
        <v>187</v>
      </c>
      <c r="E2079" s="14" t="s">
        <v>2268</v>
      </c>
      <c r="F2079" s="14" t="s">
        <v>535</v>
      </c>
      <c r="G2079" s="14" t="s">
        <v>535</v>
      </c>
      <c r="H2079" s="15">
        <v>2024</v>
      </c>
      <c r="I2079" s="15">
        <v>2024</v>
      </c>
      <c r="J2079" s="15">
        <v>24</v>
      </c>
      <c r="K2079" s="15">
        <v>26</v>
      </c>
      <c r="L2079" s="20">
        <v>45453</v>
      </c>
      <c r="M2079" s="17">
        <v>0.25</v>
      </c>
      <c r="N2079" s="20">
        <v>45471</v>
      </c>
      <c r="O2079" s="17">
        <v>0.75</v>
      </c>
      <c r="P2079" s="15" t="s">
        <v>995</v>
      </c>
      <c r="Q2079" s="15" t="s">
        <v>85</v>
      </c>
      <c r="R2079" s="14" t="s">
        <v>215</v>
      </c>
      <c r="S2079" s="14"/>
      <c r="T2079" s="14" t="s">
        <v>216</v>
      </c>
      <c r="U2079" s="14"/>
      <c r="V2079" s="14"/>
      <c r="W2079" s="14"/>
      <c r="X2079" s="14" t="s">
        <v>54</v>
      </c>
      <c r="Y2079" s="14" t="s">
        <v>54</v>
      </c>
      <c r="Z2079" s="14"/>
      <c r="AA2079" s="14" t="s">
        <v>54</v>
      </c>
      <c r="AB2079" s="14"/>
      <c r="AC2079" s="14"/>
      <c r="AD2079" s="14"/>
      <c r="AE2079" s="15" t="s">
        <v>56</v>
      </c>
      <c r="AF2079" s="15"/>
      <c r="AG2079" s="20">
        <v>44659</v>
      </c>
      <c r="AH2079" s="16"/>
      <c r="AI2079" s="15" t="s">
        <v>57</v>
      </c>
      <c r="AJ2079" s="16" t="s">
        <v>58</v>
      </c>
      <c r="AK2079" s="16"/>
      <c r="AL2079" s="16"/>
      <c r="AM2079" s="16"/>
      <c r="AN2079" s="16"/>
      <c r="AO2079" s="16"/>
      <c r="AP2079" s="16"/>
      <c r="AQ2079" s="16"/>
    </row>
    <row r="2080" spans="2:43" ht="56.25" x14ac:dyDescent="0.25">
      <c r="B2080" s="14" t="s">
        <v>45</v>
      </c>
      <c r="C2080" s="14" t="s">
        <v>1546</v>
      </c>
      <c r="D2080" s="14" t="s">
        <v>1528</v>
      </c>
      <c r="E2080" s="14" t="s">
        <v>2268</v>
      </c>
      <c r="F2080" s="14" t="s">
        <v>1529</v>
      </c>
      <c r="G2080" s="14" t="s">
        <v>1530</v>
      </c>
      <c r="H2080" s="15">
        <v>2024</v>
      </c>
      <c r="I2080" s="15">
        <v>2024</v>
      </c>
      <c r="J2080" s="15">
        <v>24</v>
      </c>
      <c r="K2080" s="15">
        <v>24</v>
      </c>
      <c r="L2080" s="20">
        <v>45453</v>
      </c>
      <c r="M2080" s="17">
        <v>0</v>
      </c>
      <c r="N2080" s="20">
        <v>45453</v>
      </c>
      <c r="O2080" s="17">
        <v>0.33333333333333331</v>
      </c>
      <c r="P2080" s="15" t="s">
        <v>106</v>
      </c>
      <c r="Q2080" s="15" t="s">
        <v>85</v>
      </c>
      <c r="R2080" s="14" t="s">
        <v>215</v>
      </c>
      <c r="S2080" s="14"/>
      <c r="T2080" s="14" t="s">
        <v>216</v>
      </c>
      <c r="U2080" s="14"/>
      <c r="V2080" s="14"/>
      <c r="W2080" s="14"/>
      <c r="X2080" s="14" t="s">
        <v>54</v>
      </c>
      <c r="Y2080" s="14" t="s">
        <v>54</v>
      </c>
      <c r="Z2080" s="14"/>
      <c r="AA2080" s="14" t="s">
        <v>263</v>
      </c>
      <c r="AB2080" s="14"/>
      <c r="AC2080" s="14"/>
      <c r="AD2080" s="14"/>
      <c r="AE2080" s="15" t="s">
        <v>56</v>
      </c>
      <c r="AF2080" s="15"/>
      <c r="AG2080" s="20">
        <v>45125</v>
      </c>
      <c r="AH2080" s="16"/>
      <c r="AI2080" s="15" t="s">
        <v>58</v>
      </c>
      <c r="AJ2080" s="16" t="s">
        <v>58</v>
      </c>
      <c r="AK2080" s="16"/>
      <c r="AL2080" s="16"/>
      <c r="AM2080" s="16"/>
      <c r="AN2080" s="16"/>
      <c r="AO2080" s="16"/>
      <c r="AP2080" s="16"/>
      <c r="AQ2080" s="16"/>
    </row>
    <row r="2081" spans="2:43" ht="67.5" x14ac:dyDescent="0.25">
      <c r="B2081" s="14" t="s">
        <v>45</v>
      </c>
      <c r="C2081" s="14" t="s">
        <v>2209</v>
      </c>
      <c r="D2081" s="14" t="s">
        <v>2191</v>
      </c>
      <c r="E2081" s="14" t="s">
        <v>2268</v>
      </c>
      <c r="F2081" s="14" t="s">
        <v>2204</v>
      </c>
      <c r="G2081" s="14" t="s">
        <v>2114</v>
      </c>
      <c r="H2081" s="15">
        <v>2024</v>
      </c>
      <c r="I2081" s="15">
        <v>2024</v>
      </c>
      <c r="J2081" s="15">
        <v>24</v>
      </c>
      <c r="K2081" s="15">
        <v>24</v>
      </c>
      <c r="L2081" s="20">
        <v>45453</v>
      </c>
      <c r="M2081" s="17">
        <v>6.9444444444444447E-4</v>
      </c>
      <c r="N2081" s="20">
        <v>45455</v>
      </c>
      <c r="O2081" s="17">
        <v>0.25</v>
      </c>
      <c r="P2081" s="15" t="s">
        <v>629</v>
      </c>
      <c r="Q2081" s="15" t="s">
        <v>453</v>
      </c>
      <c r="R2081" s="14" t="s">
        <v>136</v>
      </c>
      <c r="S2081" s="14" t="s">
        <v>65</v>
      </c>
      <c r="T2081" s="14"/>
      <c r="U2081" s="14"/>
      <c r="V2081" s="14"/>
      <c r="W2081" s="14"/>
      <c r="X2081" s="14" t="s">
        <v>54</v>
      </c>
      <c r="Y2081" s="14" t="s">
        <v>54</v>
      </c>
      <c r="Z2081" s="14"/>
      <c r="AA2081" s="14" t="s">
        <v>54</v>
      </c>
      <c r="AB2081" s="14"/>
      <c r="AC2081" s="14"/>
      <c r="AD2081" s="14"/>
      <c r="AE2081" s="15" t="s">
        <v>56</v>
      </c>
      <c r="AF2081" s="15"/>
      <c r="AG2081" s="20">
        <v>45027</v>
      </c>
      <c r="AH2081" s="16"/>
      <c r="AI2081" s="15" t="s">
        <v>244</v>
      </c>
      <c r="AJ2081" s="16" t="s">
        <v>58</v>
      </c>
      <c r="AK2081" s="16"/>
      <c r="AL2081" s="16"/>
      <c r="AM2081" s="16"/>
      <c r="AN2081" s="16"/>
      <c r="AO2081" s="16"/>
      <c r="AP2081" s="16"/>
      <c r="AQ2081" s="16"/>
    </row>
    <row r="2082" spans="2:43" ht="45" x14ac:dyDescent="0.25">
      <c r="B2082" s="14" t="s">
        <v>45</v>
      </c>
      <c r="C2082" s="14" t="s">
        <v>767</v>
      </c>
      <c r="D2082" s="14" t="s">
        <v>298</v>
      </c>
      <c r="E2082" s="14" t="s">
        <v>2268</v>
      </c>
      <c r="F2082" s="14" t="s">
        <v>306</v>
      </c>
      <c r="G2082" s="14" t="s">
        <v>306</v>
      </c>
      <c r="H2082" s="15">
        <v>2024</v>
      </c>
      <c r="I2082" s="15">
        <v>2024</v>
      </c>
      <c r="J2082" s="15">
        <v>24</v>
      </c>
      <c r="K2082" s="15">
        <v>24</v>
      </c>
      <c r="L2082" s="20">
        <v>45454</v>
      </c>
      <c r="M2082" s="17">
        <v>0.33333333333333331</v>
      </c>
      <c r="N2082" s="20">
        <v>45456</v>
      </c>
      <c r="O2082" s="17">
        <v>0.66666666666666663</v>
      </c>
      <c r="P2082" s="15" t="s">
        <v>154</v>
      </c>
      <c r="Q2082" s="15" t="s">
        <v>453</v>
      </c>
      <c r="R2082" s="14" t="s">
        <v>282</v>
      </c>
      <c r="S2082" s="14"/>
      <c r="T2082" s="14"/>
      <c r="U2082" s="14"/>
      <c r="V2082" s="14"/>
      <c r="W2082" s="14" t="s">
        <v>73</v>
      </c>
      <c r="X2082" s="14" t="s">
        <v>54</v>
      </c>
      <c r="Y2082" s="14" t="s">
        <v>54</v>
      </c>
      <c r="Z2082" s="14"/>
      <c r="AA2082" s="14" t="s">
        <v>54</v>
      </c>
      <c r="AB2082" s="14"/>
      <c r="AC2082" s="14"/>
      <c r="AD2082" s="14"/>
      <c r="AE2082" s="15" t="s">
        <v>56</v>
      </c>
      <c r="AF2082" s="15"/>
      <c r="AG2082" s="20">
        <v>44710</v>
      </c>
      <c r="AH2082" s="16"/>
      <c r="AI2082" s="15" t="s">
        <v>78</v>
      </c>
      <c r="AJ2082" s="16" t="s">
        <v>58</v>
      </c>
      <c r="AK2082" s="16"/>
      <c r="AL2082" s="16"/>
      <c r="AM2082" s="16"/>
      <c r="AN2082" s="16"/>
      <c r="AO2082" s="16"/>
      <c r="AP2082" s="16"/>
      <c r="AQ2082" s="16"/>
    </row>
    <row r="2083" spans="2:43" ht="45" x14ac:dyDescent="0.25">
      <c r="B2083" s="14" t="s">
        <v>45</v>
      </c>
      <c r="C2083" s="14" t="s">
        <v>1674</v>
      </c>
      <c r="D2083" s="14" t="s">
        <v>298</v>
      </c>
      <c r="E2083" s="14" t="s">
        <v>2268</v>
      </c>
      <c r="F2083" s="14" t="s">
        <v>306</v>
      </c>
      <c r="G2083" s="14" t="s">
        <v>306</v>
      </c>
      <c r="H2083" s="15">
        <v>2024</v>
      </c>
      <c r="I2083" s="15">
        <v>2024</v>
      </c>
      <c r="J2083" s="15">
        <v>24</v>
      </c>
      <c r="K2083" s="15">
        <v>24</v>
      </c>
      <c r="L2083" s="20">
        <v>45454</v>
      </c>
      <c r="M2083" s="17">
        <v>0.375</v>
      </c>
      <c r="N2083" s="20">
        <v>45457</v>
      </c>
      <c r="O2083" s="17">
        <v>0.70833333333333337</v>
      </c>
      <c r="P2083" s="15" t="s">
        <v>102</v>
      </c>
      <c r="Q2083" s="15" t="s">
        <v>453</v>
      </c>
      <c r="R2083" s="14" t="s">
        <v>64</v>
      </c>
      <c r="S2083" s="14"/>
      <c r="T2083" s="14" t="s">
        <v>216</v>
      </c>
      <c r="U2083" s="14"/>
      <c r="V2083" s="14"/>
      <c r="W2083" s="14"/>
      <c r="X2083" s="14" t="s">
        <v>54</v>
      </c>
      <c r="Y2083" s="14" t="s">
        <v>54</v>
      </c>
      <c r="Z2083" s="14"/>
      <c r="AA2083" s="14" t="s">
        <v>564</v>
      </c>
      <c r="AB2083" s="14"/>
      <c r="AC2083" s="14"/>
      <c r="AD2083" s="14"/>
      <c r="AE2083" s="15" t="s">
        <v>56</v>
      </c>
      <c r="AF2083" s="15"/>
      <c r="AG2083" s="20">
        <v>45012</v>
      </c>
      <c r="AH2083" s="16"/>
      <c r="AI2083" s="15" t="s">
        <v>380</v>
      </c>
      <c r="AJ2083" s="16" t="s">
        <v>58</v>
      </c>
      <c r="AK2083" s="16"/>
      <c r="AL2083" s="16"/>
      <c r="AM2083" s="16"/>
      <c r="AN2083" s="16"/>
      <c r="AO2083" s="16"/>
      <c r="AP2083" s="16"/>
      <c r="AQ2083" s="16"/>
    </row>
    <row r="2084" spans="2:43" ht="45" x14ac:dyDescent="0.25">
      <c r="B2084" s="14" t="s">
        <v>45</v>
      </c>
      <c r="C2084" s="14" t="s">
        <v>1675</v>
      </c>
      <c r="D2084" s="14" t="s">
        <v>298</v>
      </c>
      <c r="E2084" s="14" t="s">
        <v>2268</v>
      </c>
      <c r="F2084" s="14" t="s">
        <v>306</v>
      </c>
      <c r="G2084" s="14" t="s">
        <v>306</v>
      </c>
      <c r="H2084" s="15">
        <v>2024</v>
      </c>
      <c r="I2084" s="15">
        <v>2024</v>
      </c>
      <c r="J2084" s="15">
        <v>24</v>
      </c>
      <c r="K2084" s="15">
        <v>24</v>
      </c>
      <c r="L2084" s="20">
        <v>45454</v>
      </c>
      <c r="M2084" s="17">
        <v>0.375</v>
      </c>
      <c r="N2084" s="20">
        <v>45457</v>
      </c>
      <c r="O2084" s="17">
        <v>0.70833333333333337</v>
      </c>
      <c r="P2084" s="15" t="s">
        <v>102</v>
      </c>
      <c r="Q2084" s="15" t="s">
        <v>453</v>
      </c>
      <c r="R2084" s="14" t="s">
        <v>64</v>
      </c>
      <c r="S2084" s="14"/>
      <c r="T2084" s="14"/>
      <c r="U2084" s="14"/>
      <c r="V2084" s="14"/>
      <c r="W2084" s="14" t="s">
        <v>73</v>
      </c>
      <c r="X2084" s="14" t="s">
        <v>54</v>
      </c>
      <c r="Y2084" s="14" t="s">
        <v>54</v>
      </c>
      <c r="Z2084" s="14"/>
      <c r="AA2084" s="14" t="s">
        <v>54</v>
      </c>
      <c r="AB2084" s="14"/>
      <c r="AC2084" s="14"/>
      <c r="AD2084" s="14"/>
      <c r="AE2084" s="15" t="s">
        <v>56</v>
      </c>
      <c r="AF2084" s="15"/>
      <c r="AG2084" s="20">
        <v>45012</v>
      </c>
      <c r="AH2084" s="16"/>
      <c r="AI2084" s="15" t="s">
        <v>380</v>
      </c>
      <c r="AJ2084" s="16" t="s">
        <v>58</v>
      </c>
      <c r="AK2084" s="16"/>
      <c r="AL2084" s="16"/>
      <c r="AM2084" s="16"/>
      <c r="AN2084" s="16"/>
      <c r="AO2084" s="16"/>
      <c r="AP2084" s="16"/>
      <c r="AQ2084" s="16"/>
    </row>
    <row r="2085" spans="2:43" ht="45" x14ac:dyDescent="0.25">
      <c r="B2085" s="14" t="s">
        <v>45</v>
      </c>
      <c r="C2085" s="14" t="s">
        <v>1681</v>
      </c>
      <c r="D2085" s="14" t="s">
        <v>1660</v>
      </c>
      <c r="E2085" s="14" t="s">
        <v>2268</v>
      </c>
      <c r="F2085" s="14" t="s">
        <v>126</v>
      </c>
      <c r="G2085" s="14" t="s">
        <v>1661</v>
      </c>
      <c r="H2085" s="15">
        <v>2024</v>
      </c>
      <c r="I2085" s="15">
        <v>2024</v>
      </c>
      <c r="J2085" s="15">
        <v>24</v>
      </c>
      <c r="K2085" s="15">
        <v>24</v>
      </c>
      <c r="L2085" s="20">
        <v>45454</v>
      </c>
      <c r="M2085" s="17">
        <v>0.875</v>
      </c>
      <c r="N2085" s="20">
        <v>45455</v>
      </c>
      <c r="O2085" s="17">
        <v>0.20833333333333329</v>
      </c>
      <c r="P2085" s="15" t="s">
        <v>106</v>
      </c>
      <c r="Q2085" s="15" t="s">
        <v>85</v>
      </c>
      <c r="R2085" s="14" t="s">
        <v>215</v>
      </c>
      <c r="S2085" s="14" t="s">
        <v>65</v>
      </c>
      <c r="T2085" s="14"/>
      <c r="U2085" s="14"/>
      <c r="V2085" s="14"/>
      <c r="W2085" s="14"/>
      <c r="X2085" s="14" t="s">
        <v>54</v>
      </c>
      <c r="Y2085" s="14" t="s">
        <v>54</v>
      </c>
      <c r="Z2085" s="14"/>
      <c r="AA2085" s="14" t="s">
        <v>54</v>
      </c>
      <c r="AB2085" s="14"/>
      <c r="AC2085" s="14"/>
      <c r="AD2085" s="14"/>
      <c r="AE2085" s="15" t="s">
        <v>56</v>
      </c>
      <c r="AF2085" s="15"/>
      <c r="AG2085" s="20">
        <v>45134</v>
      </c>
      <c r="AH2085" s="16"/>
      <c r="AI2085" s="15" t="s">
        <v>412</v>
      </c>
      <c r="AJ2085" s="16" t="s">
        <v>58</v>
      </c>
      <c r="AK2085" s="16"/>
      <c r="AL2085" s="16"/>
      <c r="AM2085" s="16"/>
      <c r="AN2085" s="16"/>
      <c r="AO2085" s="16"/>
      <c r="AP2085" s="16"/>
      <c r="AQ2085" s="16"/>
    </row>
    <row r="2086" spans="2:43" ht="56.25" x14ac:dyDescent="0.25">
      <c r="B2086" s="14" t="s">
        <v>45</v>
      </c>
      <c r="C2086" s="14" t="s">
        <v>1880</v>
      </c>
      <c r="D2086" s="14" t="s">
        <v>47</v>
      </c>
      <c r="E2086" s="14" t="s">
        <v>48</v>
      </c>
      <c r="F2086" s="14" t="s">
        <v>1412</v>
      </c>
      <c r="G2086" s="14" t="s">
        <v>484</v>
      </c>
      <c r="H2086" s="15">
        <v>2024</v>
      </c>
      <c r="I2086" s="15">
        <v>2024</v>
      </c>
      <c r="J2086" s="15">
        <v>24</v>
      </c>
      <c r="K2086" s="15">
        <v>24</v>
      </c>
      <c r="L2086" s="20">
        <v>45456</v>
      </c>
      <c r="M2086" s="17">
        <v>0.95833333333333337</v>
      </c>
      <c r="N2086" s="20">
        <v>45458</v>
      </c>
      <c r="O2086" s="17">
        <v>0.20833333333333329</v>
      </c>
      <c r="P2086" s="15" t="s">
        <v>644</v>
      </c>
      <c r="Q2086" s="15" t="s">
        <v>453</v>
      </c>
      <c r="R2086" s="14" t="s">
        <v>247</v>
      </c>
      <c r="S2086" s="14"/>
      <c r="T2086" s="14" t="s">
        <v>53</v>
      </c>
      <c r="U2086" s="14"/>
      <c r="V2086" s="14"/>
      <c r="W2086" s="14"/>
      <c r="X2086" s="14" t="s">
        <v>54</v>
      </c>
      <c r="Y2086" s="14" t="s">
        <v>54</v>
      </c>
      <c r="Z2086" s="14"/>
      <c r="AA2086" s="14" t="s">
        <v>263</v>
      </c>
      <c r="AB2086" s="14"/>
      <c r="AC2086" s="14"/>
      <c r="AD2086" s="14"/>
      <c r="AE2086" s="15" t="s">
        <v>56</v>
      </c>
      <c r="AF2086" s="15"/>
      <c r="AG2086" s="20">
        <v>44935</v>
      </c>
      <c r="AH2086" s="16"/>
      <c r="AI2086" s="15" t="s">
        <v>163</v>
      </c>
      <c r="AJ2086" s="16" t="s">
        <v>58</v>
      </c>
      <c r="AK2086" s="16"/>
      <c r="AL2086" s="16"/>
      <c r="AM2086" s="16"/>
      <c r="AN2086" s="16"/>
      <c r="AO2086" s="16"/>
      <c r="AP2086" s="16"/>
      <c r="AQ2086" s="16"/>
    </row>
    <row r="2087" spans="2:43" ht="67.5" x14ac:dyDescent="0.25">
      <c r="B2087" s="14" t="s">
        <v>45</v>
      </c>
      <c r="C2087" s="14" t="s">
        <v>452</v>
      </c>
      <c r="D2087" s="14" t="s">
        <v>60</v>
      </c>
      <c r="E2087" s="14" t="s">
        <v>2268</v>
      </c>
      <c r="F2087" s="14" t="s">
        <v>438</v>
      </c>
      <c r="G2087" s="14" t="s">
        <v>437</v>
      </c>
      <c r="H2087" s="15">
        <v>2024</v>
      </c>
      <c r="I2087" s="15">
        <v>2024</v>
      </c>
      <c r="J2087" s="15">
        <v>24</v>
      </c>
      <c r="K2087" s="15">
        <v>26</v>
      </c>
      <c r="L2087" s="20">
        <v>45457</v>
      </c>
      <c r="M2087" s="17">
        <v>0.875</v>
      </c>
      <c r="N2087" s="20">
        <v>45467</v>
      </c>
      <c r="O2087" s="17">
        <v>0.20833333333333329</v>
      </c>
      <c r="P2087" s="15" t="s">
        <v>92</v>
      </c>
      <c r="Q2087" s="15" t="s">
        <v>453</v>
      </c>
      <c r="R2087" s="14" t="s">
        <v>136</v>
      </c>
      <c r="S2087" s="14" t="s">
        <v>65</v>
      </c>
      <c r="T2087" s="14"/>
      <c r="U2087" s="14"/>
      <c r="V2087" s="14"/>
      <c r="W2087" s="14"/>
      <c r="X2087" s="14" t="s">
        <v>54</v>
      </c>
      <c r="Y2087" s="14" t="s">
        <v>54</v>
      </c>
      <c r="Z2087" s="14"/>
      <c r="AA2087" s="14" t="s">
        <v>54</v>
      </c>
      <c r="AB2087" s="14"/>
      <c r="AC2087" s="14"/>
      <c r="AD2087" s="14"/>
      <c r="AE2087" s="15" t="s">
        <v>56</v>
      </c>
      <c r="AF2087" s="15"/>
      <c r="AG2087" s="20">
        <v>44699</v>
      </c>
      <c r="AH2087" s="16"/>
      <c r="AI2087" s="15" t="s">
        <v>236</v>
      </c>
      <c r="AJ2087" s="16" t="s">
        <v>58</v>
      </c>
      <c r="AK2087" s="16"/>
      <c r="AL2087" s="16"/>
      <c r="AM2087" s="16"/>
      <c r="AN2087" s="16"/>
      <c r="AO2087" s="16"/>
      <c r="AP2087" s="16"/>
      <c r="AQ2087" s="16"/>
    </row>
    <row r="2088" spans="2:43" ht="67.5" x14ac:dyDescent="0.25">
      <c r="B2088" s="14" t="s">
        <v>45</v>
      </c>
      <c r="C2088" s="14" t="s">
        <v>523</v>
      </c>
      <c r="D2088" s="14" t="s">
        <v>60</v>
      </c>
      <c r="E2088" s="14" t="s">
        <v>2268</v>
      </c>
      <c r="F2088" s="14" t="s">
        <v>313</v>
      </c>
      <c r="G2088" s="14" t="s">
        <v>524</v>
      </c>
      <c r="H2088" s="15">
        <v>2024</v>
      </c>
      <c r="I2088" s="15">
        <v>2024</v>
      </c>
      <c r="J2088" s="15">
        <v>24</v>
      </c>
      <c r="K2088" s="15">
        <v>29</v>
      </c>
      <c r="L2088" s="20">
        <v>45457</v>
      </c>
      <c r="M2088" s="17">
        <v>0.875</v>
      </c>
      <c r="N2088" s="20">
        <v>45488</v>
      </c>
      <c r="O2088" s="17">
        <v>0.20833333333333329</v>
      </c>
      <c r="P2088" s="15" t="s">
        <v>525</v>
      </c>
      <c r="Q2088" s="15" t="s">
        <v>453</v>
      </c>
      <c r="R2088" s="14" t="s">
        <v>64</v>
      </c>
      <c r="S2088" s="14" t="s">
        <v>65</v>
      </c>
      <c r="T2088" s="14"/>
      <c r="U2088" s="14"/>
      <c r="V2088" s="14"/>
      <c r="W2088" s="14"/>
      <c r="X2088" s="14" t="s">
        <v>54</v>
      </c>
      <c r="Y2088" s="14" t="s">
        <v>54</v>
      </c>
      <c r="Z2088" s="14"/>
      <c r="AA2088" s="14" t="s">
        <v>54</v>
      </c>
      <c r="AB2088" s="14"/>
      <c r="AC2088" s="14"/>
      <c r="AD2088" s="14"/>
      <c r="AE2088" s="15" t="s">
        <v>56</v>
      </c>
      <c r="AF2088" s="15"/>
      <c r="AG2088" s="20">
        <v>45054</v>
      </c>
      <c r="AH2088" s="16"/>
      <c r="AI2088" s="15" t="s">
        <v>236</v>
      </c>
      <c r="AJ2088" s="16" t="s">
        <v>58</v>
      </c>
      <c r="AK2088" s="16"/>
      <c r="AL2088" s="16"/>
      <c r="AM2088" s="16"/>
      <c r="AN2088" s="16"/>
      <c r="AO2088" s="16"/>
      <c r="AP2088" s="16"/>
      <c r="AQ2088" s="16"/>
    </row>
    <row r="2089" spans="2:43" ht="67.5" x14ac:dyDescent="0.25">
      <c r="B2089" s="14" t="s">
        <v>45</v>
      </c>
      <c r="C2089" s="14" t="s">
        <v>999</v>
      </c>
      <c r="D2089" s="14" t="s">
        <v>187</v>
      </c>
      <c r="E2089" s="14" t="s">
        <v>171</v>
      </c>
      <c r="F2089" s="14" t="s">
        <v>535</v>
      </c>
      <c r="G2089" s="14" t="s">
        <v>541</v>
      </c>
      <c r="H2089" s="15">
        <v>2024</v>
      </c>
      <c r="I2089" s="15">
        <v>2024</v>
      </c>
      <c r="J2089" s="15">
        <v>24</v>
      </c>
      <c r="K2089" s="15">
        <v>25</v>
      </c>
      <c r="L2089" s="20">
        <v>45457</v>
      </c>
      <c r="M2089" s="17">
        <v>0.91666666666666663</v>
      </c>
      <c r="N2089" s="20">
        <v>45460</v>
      </c>
      <c r="O2089" s="17">
        <v>0.25</v>
      </c>
      <c r="P2089" s="15" t="s">
        <v>154</v>
      </c>
      <c r="Q2089" s="15" t="s">
        <v>85</v>
      </c>
      <c r="R2089" s="14" t="s">
        <v>215</v>
      </c>
      <c r="S2089" s="14"/>
      <c r="T2089" s="14" t="s">
        <v>53</v>
      </c>
      <c r="U2089" s="14"/>
      <c r="V2089" s="14"/>
      <c r="W2089" s="14"/>
      <c r="X2089" s="14" t="s">
        <v>54</v>
      </c>
      <c r="Y2089" s="14" t="s">
        <v>54</v>
      </c>
      <c r="Z2089" s="14"/>
      <c r="AA2089" s="14" t="s">
        <v>235</v>
      </c>
      <c r="AB2089" s="14"/>
      <c r="AC2089" s="14"/>
      <c r="AD2089" s="14"/>
      <c r="AE2089" s="15" t="s">
        <v>56</v>
      </c>
      <c r="AF2089" s="15"/>
      <c r="AG2089" s="20">
        <v>44659</v>
      </c>
      <c r="AH2089" s="16"/>
      <c r="AI2089" s="15" t="s">
        <v>156</v>
      </c>
      <c r="AJ2089" s="16" t="s">
        <v>58</v>
      </c>
      <c r="AK2089" s="16"/>
      <c r="AL2089" s="16"/>
      <c r="AM2089" s="16"/>
      <c r="AN2089" s="16"/>
      <c r="AO2089" s="16"/>
      <c r="AP2089" s="16"/>
      <c r="AQ2089" s="16"/>
    </row>
    <row r="2090" spans="2:43" ht="45" x14ac:dyDescent="0.25">
      <c r="B2090" s="14" t="s">
        <v>45</v>
      </c>
      <c r="C2090" s="14" t="s">
        <v>1803</v>
      </c>
      <c r="D2090" s="14" t="s">
        <v>1230</v>
      </c>
      <c r="E2090" s="14" t="s">
        <v>2268</v>
      </c>
      <c r="F2090" s="14" t="s">
        <v>1010</v>
      </c>
      <c r="G2090" s="14" t="s">
        <v>1226</v>
      </c>
      <c r="H2090" s="15">
        <v>2024</v>
      </c>
      <c r="I2090" s="15">
        <v>2024</v>
      </c>
      <c r="J2090" s="15">
        <v>24</v>
      </c>
      <c r="K2090" s="15">
        <v>24</v>
      </c>
      <c r="L2090" s="20">
        <v>45457</v>
      </c>
      <c r="M2090" s="17">
        <v>0.95833333333333337</v>
      </c>
      <c r="N2090" s="20">
        <v>45459</v>
      </c>
      <c r="O2090" s="17">
        <v>0.20833333333333329</v>
      </c>
      <c r="P2090" s="15" t="s">
        <v>644</v>
      </c>
      <c r="Q2090" s="15" t="s">
        <v>453</v>
      </c>
      <c r="R2090" s="14" t="s">
        <v>247</v>
      </c>
      <c r="S2090" s="14" t="s">
        <v>65</v>
      </c>
      <c r="T2090" s="14"/>
      <c r="U2090" s="14"/>
      <c r="V2090" s="14"/>
      <c r="W2090" s="14"/>
      <c r="X2090" s="14" t="s">
        <v>54</v>
      </c>
      <c r="Y2090" s="14" t="s">
        <v>54</v>
      </c>
      <c r="Z2090" s="14"/>
      <c r="AA2090" s="14" t="s">
        <v>54</v>
      </c>
      <c r="AB2090" s="14"/>
      <c r="AC2090" s="14"/>
      <c r="AD2090" s="14"/>
      <c r="AE2090" s="15" t="s">
        <v>56</v>
      </c>
      <c r="AF2090" s="15"/>
      <c r="AG2090" s="20">
        <v>44804</v>
      </c>
      <c r="AH2090" s="16"/>
      <c r="AI2090" s="15" t="s">
        <v>190</v>
      </c>
      <c r="AJ2090" s="16" t="s">
        <v>58</v>
      </c>
      <c r="AK2090" s="16"/>
      <c r="AL2090" s="16"/>
      <c r="AM2090" s="16"/>
      <c r="AN2090" s="16"/>
      <c r="AO2090" s="16"/>
      <c r="AP2090" s="16"/>
      <c r="AQ2090" s="16"/>
    </row>
    <row r="2091" spans="2:43" ht="45" x14ac:dyDescent="0.25">
      <c r="B2091" s="14" t="s">
        <v>45</v>
      </c>
      <c r="C2091" s="14" t="s">
        <v>1881</v>
      </c>
      <c r="D2091" s="14" t="s">
        <v>625</v>
      </c>
      <c r="E2091" s="14" t="s">
        <v>2268</v>
      </c>
      <c r="F2091" s="14" t="s">
        <v>50</v>
      </c>
      <c r="G2091" s="14" t="s">
        <v>50</v>
      </c>
      <c r="H2091" s="15">
        <v>2024</v>
      </c>
      <c r="I2091" s="15">
        <v>2024</v>
      </c>
      <c r="J2091" s="15">
        <v>24</v>
      </c>
      <c r="K2091" s="15">
        <v>27</v>
      </c>
      <c r="L2091" s="20">
        <v>45457</v>
      </c>
      <c r="M2091" s="17">
        <v>0</v>
      </c>
      <c r="N2091" s="20">
        <v>45474</v>
      </c>
      <c r="O2091" s="17">
        <v>0.99930555555555556</v>
      </c>
      <c r="P2091" s="15" t="s">
        <v>1882</v>
      </c>
      <c r="Q2091" s="15" t="s">
        <v>85</v>
      </c>
      <c r="R2091" s="14" t="s">
        <v>247</v>
      </c>
      <c r="S2091" s="14"/>
      <c r="T2091" s="14" t="s">
        <v>216</v>
      </c>
      <c r="U2091" s="14"/>
      <c r="V2091" s="14"/>
      <c r="W2091" s="14"/>
      <c r="X2091" s="14" t="s">
        <v>54</v>
      </c>
      <c r="Y2091" s="14" t="s">
        <v>54</v>
      </c>
      <c r="Z2091" s="14"/>
      <c r="AA2091" s="14" t="s">
        <v>54</v>
      </c>
      <c r="AB2091" s="14"/>
      <c r="AC2091" s="14"/>
      <c r="AD2091" s="14"/>
      <c r="AE2091" s="15" t="s">
        <v>56</v>
      </c>
      <c r="AF2091" s="15"/>
      <c r="AG2091" s="20">
        <v>44935</v>
      </c>
      <c r="AH2091" s="16"/>
      <c r="AI2091" s="15" t="s">
        <v>57</v>
      </c>
      <c r="AJ2091" s="16" t="s">
        <v>58</v>
      </c>
      <c r="AK2091" s="16"/>
      <c r="AL2091" s="16"/>
      <c r="AM2091" s="16"/>
      <c r="AN2091" s="16"/>
      <c r="AO2091" s="16"/>
      <c r="AP2091" s="16"/>
      <c r="AQ2091" s="16"/>
    </row>
    <row r="2092" spans="2:43" ht="67.5" x14ac:dyDescent="0.25">
      <c r="B2092" s="14" t="s">
        <v>45</v>
      </c>
      <c r="C2092" s="14" t="s">
        <v>322</v>
      </c>
      <c r="D2092" s="14" t="s">
        <v>187</v>
      </c>
      <c r="E2092" s="14" t="s">
        <v>48</v>
      </c>
      <c r="F2092" s="14" t="s">
        <v>323</v>
      </c>
      <c r="G2092" s="14" t="s">
        <v>324</v>
      </c>
      <c r="H2092" s="15">
        <v>2024</v>
      </c>
      <c r="I2092" s="15">
        <v>2024</v>
      </c>
      <c r="J2092" s="15">
        <v>24</v>
      </c>
      <c r="K2092" s="15">
        <v>28</v>
      </c>
      <c r="L2092" s="20">
        <v>45458</v>
      </c>
      <c r="M2092" s="17">
        <v>0.20833333333333329</v>
      </c>
      <c r="N2092" s="20">
        <v>45487</v>
      </c>
      <c r="O2092" s="17">
        <v>0.875</v>
      </c>
      <c r="P2092" s="15" t="s">
        <v>325</v>
      </c>
      <c r="Q2092" s="15" t="s">
        <v>453</v>
      </c>
      <c r="R2092" s="14" t="s">
        <v>64</v>
      </c>
      <c r="S2092" s="14"/>
      <c r="T2092" s="14" t="s">
        <v>53</v>
      </c>
      <c r="U2092" s="14"/>
      <c r="V2092" s="14"/>
      <c r="W2092" s="14"/>
      <c r="X2092" s="14" t="s">
        <v>54</v>
      </c>
      <c r="Y2092" s="14" t="s">
        <v>54</v>
      </c>
      <c r="Z2092" s="14"/>
      <c r="AA2092" s="14" t="s">
        <v>175</v>
      </c>
      <c r="AB2092" s="14"/>
      <c r="AC2092" s="14"/>
      <c r="AD2092" s="14"/>
      <c r="AE2092" s="15" t="s">
        <v>56</v>
      </c>
      <c r="AF2092" s="15"/>
      <c r="AG2092" s="20">
        <v>44963</v>
      </c>
      <c r="AH2092" s="16"/>
      <c r="AI2092" s="15" t="s">
        <v>57</v>
      </c>
      <c r="AJ2092" s="16" t="s">
        <v>58</v>
      </c>
      <c r="AK2092" s="16"/>
      <c r="AL2092" s="16"/>
      <c r="AM2092" s="16"/>
      <c r="AN2092" s="16"/>
      <c r="AO2092" s="16"/>
      <c r="AP2092" s="16"/>
      <c r="AQ2092" s="16"/>
    </row>
    <row r="2093" spans="2:43" ht="67.5" x14ac:dyDescent="0.25">
      <c r="B2093" s="14" t="s">
        <v>45</v>
      </c>
      <c r="C2093" s="14" t="s">
        <v>326</v>
      </c>
      <c r="D2093" s="14" t="s">
        <v>187</v>
      </c>
      <c r="E2093" s="14" t="s">
        <v>48</v>
      </c>
      <c r="F2093" s="14" t="s">
        <v>324</v>
      </c>
      <c r="G2093" s="14" t="s">
        <v>327</v>
      </c>
      <c r="H2093" s="15">
        <v>2024</v>
      </c>
      <c r="I2093" s="15">
        <v>2024</v>
      </c>
      <c r="J2093" s="15">
        <v>24</v>
      </c>
      <c r="K2093" s="15">
        <v>28</v>
      </c>
      <c r="L2093" s="20">
        <v>45458</v>
      </c>
      <c r="M2093" s="17">
        <v>0.20833333333333329</v>
      </c>
      <c r="N2093" s="20">
        <v>45487</v>
      </c>
      <c r="O2093" s="17">
        <v>0.875</v>
      </c>
      <c r="P2093" s="15" t="s">
        <v>325</v>
      </c>
      <c r="Q2093" s="15" t="s">
        <v>453</v>
      </c>
      <c r="R2093" s="14" t="s">
        <v>64</v>
      </c>
      <c r="S2093" s="14"/>
      <c r="T2093" s="14" t="s">
        <v>53</v>
      </c>
      <c r="U2093" s="14"/>
      <c r="V2093" s="14"/>
      <c r="W2093" s="14"/>
      <c r="X2093" s="14" t="s">
        <v>54</v>
      </c>
      <c r="Y2093" s="14" t="s">
        <v>54</v>
      </c>
      <c r="Z2093" s="14"/>
      <c r="AA2093" s="14" t="s">
        <v>175</v>
      </c>
      <c r="AB2093" s="14"/>
      <c r="AC2093" s="14"/>
      <c r="AD2093" s="14"/>
      <c r="AE2093" s="15" t="s">
        <v>56</v>
      </c>
      <c r="AF2093" s="15"/>
      <c r="AG2093" s="20">
        <v>44963</v>
      </c>
      <c r="AH2093" s="16"/>
      <c r="AI2093" s="15" t="s">
        <v>57</v>
      </c>
      <c r="AJ2093" s="16" t="s">
        <v>58</v>
      </c>
      <c r="AK2093" s="16"/>
      <c r="AL2093" s="16"/>
      <c r="AM2093" s="16"/>
      <c r="AN2093" s="16"/>
      <c r="AO2093" s="16"/>
      <c r="AP2093" s="16"/>
      <c r="AQ2093" s="16"/>
    </row>
    <row r="2094" spans="2:43" ht="45" x14ac:dyDescent="0.25">
      <c r="B2094" s="14" t="s">
        <v>45</v>
      </c>
      <c r="C2094" s="14" t="s">
        <v>1676</v>
      </c>
      <c r="D2094" s="14" t="s">
        <v>298</v>
      </c>
      <c r="E2094" s="14" t="s">
        <v>2268</v>
      </c>
      <c r="F2094" s="14" t="s">
        <v>306</v>
      </c>
      <c r="G2094" s="14" t="s">
        <v>306</v>
      </c>
      <c r="H2094" s="15">
        <v>2024</v>
      </c>
      <c r="I2094" s="15">
        <v>2024</v>
      </c>
      <c r="J2094" s="15">
        <v>24</v>
      </c>
      <c r="K2094" s="15">
        <v>25</v>
      </c>
      <c r="L2094" s="20">
        <v>45458</v>
      </c>
      <c r="M2094" s="17">
        <v>0.375</v>
      </c>
      <c r="N2094" s="20">
        <v>45460</v>
      </c>
      <c r="O2094" s="17">
        <v>0.70833333333333337</v>
      </c>
      <c r="P2094" s="15" t="s">
        <v>154</v>
      </c>
      <c r="Q2094" s="15" t="s">
        <v>453</v>
      </c>
      <c r="R2094" s="14" t="s">
        <v>64</v>
      </c>
      <c r="S2094" s="14"/>
      <c r="T2094" s="14" t="s">
        <v>216</v>
      </c>
      <c r="U2094" s="14"/>
      <c r="V2094" s="14"/>
      <c r="W2094" s="14"/>
      <c r="X2094" s="14" t="s">
        <v>54</v>
      </c>
      <c r="Y2094" s="14" t="s">
        <v>54</v>
      </c>
      <c r="Z2094" s="14"/>
      <c r="AA2094" s="14" t="s">
        <v>263</v>
      </c>
      <c r="AB2094" s="14"/>
      <c r="AC2094" s="14"/>
      <c r="AD2094" s="14"/>
      <c r="AE2094" s="15" t="s">
        <v>56</v>
      </c>
      <c r="AF2094" s="15"/>
      <c r="AG2094" s="20">
        <v>45012</v>
      </c>
      <c r="AH2094" s="16"/>
      <c r="AI2094" s="15" t="s">
        <v>277</v>
      </c>
      <c r="AJ2094" s="16" t="s">
        <v>58</v>
      </c>
      <c r="AK2094" s="16"/>
      <c r="AL2094" s="16"/>
      <c r="AM2094" s="16"/>
      <c r="AN2094" s="16"/>
      <c r="AO2094" s="16"/>
      <c r="AP2094" s="16"/>
      <c r="AQ2094" s="16"/>
    </row>
    <row r="2095" spans="2:43" ht="56.25" x14ac:dyDescent="0.25">
      <c r="B2095" s="14" t="s">
        <v>45</v>
      </c>
      <c r="C2095" s="14" t="s">
        <v>1885</v>
      </c>
      <c r="D2095" s="14" t="s">
        <v>47</v>
      </c>
      <c r="E2095" s="14" t="s">
        <v>48</v>
      </c>
      <c r="F2095" s="14" t="s">
        <v>149</v>
      </c>
      <c r="G2095" s="14" t="s">
        <v>484</v>
      </c>
      <c r="H2095" s="15">
        <v>2024</v>
      </c>
      <c r="I2095" s="15">
        <v>2024</v>
      </c>
      <c r="J2095" s="15">
        <v>24</v>
      </c>
      <c r="K2095" s="15">
        <v>26</v>
      </c>
      <c r="L2095" s="20">
        <v>45459</v>
      </c>
      <c r="M2095" s="17">
        <v>0.91666666666666663</v>
      </c>
      <c r="N2095" s="20">
        <v>45473</v>
      </c>
      <c r="O2095" s="17">
        <v>0.20833333333333329</v>
      </c>
      <c r="P2095" s="15" t="s">
        <v>310</v>
      </c>
      <c r="Q2095" s="15" t="s">
        <v>453</v>
      </c>
      <c r="R2095" s="14" t="s">
        <v>247</v>
      </c>
      <c r="S2095" s="14"/>
      <c r="T2095" s="14" t="s">
        <v>53</v>
      </c>
      <c r="U2095" s="14"/>
      <c r="V2095" s="14"/>
      <c r="W2095" s="14"/>
      <c r="X2095" s="14" t="s">
        <v>54</v>
      </c>
      <c r="Y2095" s="14" t="s">
        <v>54</v>
      </c>
      <c r="Z2095" s="14"/>
      <c r="AA2095" s="14" t="s">
        <v>590</v>
      </c>
      <c r="AB2095" s="14"/>
      <c r="AC2095" s="14"/>
      <c r="AD2095" s="14"/>
      <c r="AE2095" s="15" t="s">
        <v>56</v>
      </c>
      <c r="AF2095" s="15"/>
      <c r="AG2095" s="20">
        <v>44935</v>
      </c>
      <c r="AH2095" s="16"/>
      <c r="AI2095" s="15" t="s">
        <v>57</v>
      </c>
      <c r="AJ2095" s="16" t="s">
        <v>58</v>
      </c>
      <c r="AK2095" s="16"/>
      <c r="AL2095" s="16"/>
      <c r="AM2095" s="16"/>
      <c r="AN2095" s="16"/>
      <c r="AO2095" s="16"/>
      <c r="AP2095" s="16"/>
      <c r="AQ2095" s="16"/>
    </row>
    <row r="2096" spans="2:43" ht="56.25" x14ac:dyDescent="0.25">
      <c r="B2096" s="14" t="s">
        <v>45</v>
      </c>
      <c r="C2096" s="14" t="s">
        <v>1886</v>
      </c>
      <c r="D2096" s="14" t="s">
        <v>47</v>
      </c>
      <c r="E2096" s="14" t="s">
        <v>48</v>
      </c>
      <c r="F2096" s="14" t="s">
        <v>149</v>
      </c>
      <c r="G2096" s="14" t="s">
        <v>1733</v>
      </c>
      <c r="H2096" s="15">
        <v>2024</v>
      </c>
      <c r="I2096" s="15">
        <v>2024</v>
      </c>
      <c r="J2096" s="15">
        <v>24</v>
      </c>
      <c r="K2096" s="15">
        <v>26</v>
      </c>
      <c r="L2096" s="20">
        <v>45459</v>
      </c>
      <c r="M2096" s="17">
        <v>0.91666666666666663</v>
      </c>
      <c r="N2096" s="20">
        <v>45473</v>
      </c>
      <c r="O2096" s="17">
        <v>0.20833333333333329</v>
      </c>
      <c r="P2096" s="15" t="s">
        <v>310</v>
      </c>
      <c r="Q2096" s="15" t="s">
        <v>453</v>
      </c>
      <c r="R2096" s="14" t="s">
        <v>247</v>
      </c>
      <c r="S2096" s="14"/>
      <c r="T2096" s="14" t="s">
        <v>53</v>
      </c>
      <c r="U2096" s="14"/>
      <c r="V2096" s="14"/>
      <c r="W2096" s="14"/>
      <c r="X2096" s="14" t="s">
        <v>54</v>
      </c>
      <c r="Y2096" s="14" t="s">
        <v>54</v>
      </c>
      <c r="Z2096" s="14"/>
      <c r="AA2096" s="14" t="s">
        <v>590</v>
      </c>
      <c r="AB2096" s="14"/>
      <c r="AC2096" s="14"/>
      <c r="AD2096" s="14"/>
      <c r="AE2096" s="15" t="s">
        <v>56</v>
      </c>
      <c r="AF2096" s="15"/>
      <c r="AG2096" s="20">
        <v>44935</v>
      </c>
      <c r="AH2096" s="16"/>
      <c r="AI2096" s="15" t="s">
        <v>57</v>
      </c>
      <c r="AJ2096" s="16" t="s">
        <v>58</v>
      </c>
      <c r="AK2096" s="16"/>
      <c r="AL2096" s="16"/>
      <c r="AM2096" s="16"/>
      <c r="AN2096" s="16"/>
      <c r="AO2096" s="16"/>
      <c r="AP2096" s="16"/>
      <c r="AQ2096" s="16"/>
    </row>
    <row r="2097" spans="2:43" ht="67.5" x14ac:dyDescent="0.25">
      <c r="B2097" s="14" t="s">
        <v>45</v>
      </c>
      <c r="C2097" s="14" t="s">
        <v>408</v>
      </c>
      <c r="D2097" s="14" t="s">
        <v>60</v>
      </c>
      <c r="E2097" s="14" t="s">
        <v>171</v>
      </c>
      <c r="F2097" s="14" t="s">
        <v>183</v>
      </c>
      <c r="G2097" s="14" t="s">
        <v>389</v>
      </c>
      <c r="H2097" s="15">
        <v>2024</v>
      </c>
      <c r="I2097" s="15">
        <v>2024</v>
      </c>
      <c r="J2097" s="15">
        <v>25</v>
      </c>
      <c r="K2097" s="15">
        <v>25</v>
      </c>
      <c r="L2097" s="20">
        <v>45460</v>
      </c>
      <c r="M2097" s="17">
        <v>0.875</v>
      </c>
      <c r="N2097" s="20">
        <v>45463</v>
      </c>
      <c r="O2097" s="17">
        <v>0.20833333333333329</v>
      </c>
      <c r="P2097" s="15" t="s">
        <v>154</v>
      </c>
      <c r="Q2097" s="15" t="s">
        <v>453</v>
      </c>
      <c r="R2097" s="14" t="s">
        <v>136</v>
      </c>
      <c r="S2097" s="14"/>
      <c r="T2097" s="14" t="s">
        <v>53</v>
      </c>
      <c r="U2097" s="14"/>
      <c r="V2097" s="14"/>
      <c r="W2097" s="14"/>
      <c r="X2097" s="14" t="s">
        <v>54</v>
      </c>
      <c r="Y2097" s="14" t="s">
        <v>54</v>
      </c>
      <c r="Z2097" s="14"/>
      <c r="AA2097" s="14" t="s">
        <v>235</v>
      </c>
      <c r="AB2097" s="14"/>
      <c r="AC2097" s="14"/>
      <c r="AD2097" s="14"/>
      <c r="AE2097" s="15" t="s">
        <v>56</v>
      </c>
      <c r="AF2097" s="15"/>
      <c r="AG2097" s="20">
        <v>44684</v>
      </c>
      <c r="AH2097" s="16"/>
      <c r="AI2097" s="15" t="s">
        <v>244</v>
      </c>
      <c r="AJ2097" s="16" t="s">
        <v>58</v>
      </c>
      <c r="AK2097" s="16"/>
      <c r="AL2097" s="16"/>
      <c r="AM2097" s="16"/>
      <c r="AN2097" s="16"/>
      <c r="AO2097" s="16"/>
      <c r="AP2097" s="16"/>
      <c r="AQ2097" s="16"/>
    </row>
    <row r="2098" spans="2:43" ht="67.5" x14ac:dyDescent="0.25">
      <c r="B2098" s="14" t="s">
        <v>45</v>
      </c>
      <c r="C2098" s="14" t="s">
        <v>498</v>
      </c>
      <c r="D2098" s="14" t="s">
        <v>187</v>
      </c>
      <c r="E2098" s="14" t="s">
        <v>48</v>
      </c>
      <c r="F2098" s="14" t="s">
        <v>499</v>
      </c>
      <c r="G2098" s="14" t="s">
        <v>500</v>
      </c>
      <c r="H2098" s="15">
        <v>2024</v>
      </c>
      <c r="I2098" s="15">
        <v>2024</v>
      </c>
      <c r="J2098" s="15">
        <v>25</v>
      </c>
      <c r="K2098" s="15">
        <v>25</v>
      </c>
      <c r="L2098" s="20">
        <v>45460</v>
      </c>
      <c r="M2098" s="17">
        <v>0.875</v>
      </c>
      <c r="N2098" s="20">
        <v>45461</v>
      </c>
      <c r="O2098" s="17">
        <v>0.20833333333333329</v>
      </c>
      <c r="P2098" s="15" t="s">
        <v>106</v>
      </c>
      <c r="Q2098" s="15" t="s">
        <v>85</v>
      </c>
      <c r="R2098" s="14" t="s">
        <v>215</v>
      </c>
      <c r="S2098" s="14"/>
      <c r="T2098" s="14" t="s">
        <v>53</v>
      </c>
      <c r="U2098" s="14"/>
      <c r="V2098" s="14"/>
      <c r="W2098" s="14"/>
      <c r="X2098" s="14" t="s">
        <v>54</v>
      </c>
      <c r="Y2098" s="14" t="s">
        <v>54</v>
      </c>
      <c r="Z2098" s="14"/>
      <c r="AA2098" s="14" t="s">
        <v>55</v>
      </c>
      <c r="AB2098" s="14"/>
      <c r="AC2098" s="14"/>
      <c r="AD2098" s="14"/>
      <c r="AE2098" s="15" t="s">
        <v>56</v>
      </c>
      <c r="AF2098" s="15"/>
      <c r="AG2098" s="20">
        <v>44711</v>
      </c>
      <c r="AH2098" s="16"/>
      <c r="AI2098" s="15" t="s">
        <v>107</v>
      </c>
      <c r="AJ2098" s="16" t="s">
        <v>58</v>
      </c>
      <c r="AK2098" s="16"/>
      <c r="AL2098" s="16"/>
      <c r="AM2098" s="16"/>
      <c r="AN2098" s="16"/>
      <c r="AO2098" s="16"/>
      <c r="AP2098" s="16"/>
      <c r="AQ2098" s="16"/>
    </row>
    <row r="2099" spans="2:43" ht="67.5" x14ac:dyDescent="0.25">
      <c r="B2099" s="14" t="s">
        <v>45</v>
      </c>
      <c r="C2099" s="14" t="s">
        <v>526</v>
      </c>
      <c r="D2099" s="14" t="s">
        <v>60</v>
      </c>
      <c r="E2099" s="14" t="s">
        <v>171</v>
      </c>
      <c r="F2099" s="14" t="s">
        <v>313</v>
      </c>
      <c r="G2099" s="14" t="s">
        <v>431</v>
      </c>
      <c r="H2099" s="15">
        <v>2024</v>
      </c>
      <c r="I2099" s="15">
        <v>2024</v>
      </c>
      <c r="J2099" s="15">
        <v>25</v>
      </c>
      <c r="K2099" s="15">
        <v>29</v>
      </c>
      <c r="L2099" s="20">
        <v>45460</v>
      </c>
      <c r="M2099" s="17">
        <v>0.20833333333333329</v>
      </c>
      <c r="N2099" s="20">
        <v>45492</v>
      </c>
      <c r="O2099" s="17">
        <v>0.875</v>
      </c>
      <c r="P2099" s="15" t="s">
        <v>527</v>
      </c>
      <c r="Q2099" s="15" t="s">
        <v>453</v>
      </c>
      <c r="R2099" s="14" t="s">
        <v>64</v>
      </c>
      <c r="S2099" s="14"/>
      <c r="T2099" s="14" t="s">
        <v>53</v>
      </c>
      <c r="U2099" s="14"/>
      <c r="V2099" s="14"/>
      <c r="W2099" s="14"/>
      <c r="X2099" s="14" t="s">
        <v>54</v>
      </c>
      <c r="Y2099" s="14" t="s">
        <v>54</v>
      </c>
      <c r="Z2099" s="14"/>
      <c r="AA2099" s="14" t="s">
        <v>231</v>
      </c>
      <c r="AB2099" s="14"/>
      <c r="AC2099" s="14"/>
      <c r="AD2099" s="14"/>
      <c r="AE2099" s="15" t="s">
        <v>56</v>
      </c>
      <c r="AF2099" s="15"/>
      <c r="AG2099" s="20">
        <v>45054</v>
      </c>
      <c r="AH2099" s="16"/>
      <c r="AI2099" s="15" t="s">
        <v>113</v>
      </c>
      <c r="AJ2099" s="16" t="s">
        <v>58</v>
      </c>
      <c r="AK2099" s="16"/>
      <c r="AL2099" s="16"/>
      <c r="AM2099" s="16"/>
      <c r="AN2099" s="16"/>
      <c r="AO2099" s="16"/>
      <c r="AP2099" s="16"/>
      <c r="AQ2099" s="16"/>
    </row>
    <row r="2100" spans="2:43" ht="56.25" x14ac:dyDescent="0.25">
      <c r="B2100" s="14" t="s">
        <v>45</v>
      </c>
      <c r="C2100" s="14" t="s">
        <v>1883</v>
      </c>
      <c r="D2100" s="14" t="s">
        <v>47</v>
      </c>
      <c r="E2100" s="14" t="s">
        <v>48</v>
      </c>
      <c r="F2100" s="14" t="s">
        <v>1412</v>
      </c>
      <c r="G2100" s="14" t="s">
        <v>50</v>
      </c>
      <c r="H2100" s="15">
        <v>2024</v>
      </c>
      <c r="I2100" s="15">
        <v>2024</v>
      </c>
      <c r="J2100" s="15">
        <v>25</v>
      </c>
      <c r="K2100" s="15">
        <v>26</v>
      </c>
      <c r="L2100" s="20">
        <v>45460</v>
      </c>
      <c r="M2100" s="17">
        <v>0.20833333333333329</v>
      </c>
      <c r="N2100" s="20">
        <v>45472</v>
      </c>
      <c r="O2100" s="17">
        <v>0.91666666666666663</v>
      </c>
      <c r="P2100" s="15" t="s">
        <v>1884</v>
      </c>
      <c r="Q2100" s="15" t="s">
        <v>453</v>
      </c>
      <c r="R2100" s="14" t="s">
        <v>247</v>
      </c>
      <c r="S2100" s="14"/>
      <c r="T2100" s="14" t="s">
        <v>53</v>
      </c>
      <c r="U2100" s="14"/>
      <c r="V2100" s="14"/>
      <c r="W2100" s="14"/>
      <c r="X2100" s="14" t="s">
        <v>54</v>
      </c>
      <c r="Y2100" s="14" t="s">
        <v>54</v>
      </c>
      <c r="Z2100" s="14"/>
      <c r="AA2100" s="14" t="s">
        <v>263</v>
      </c>
      <c r="AB2100" s="14"/>
      <c r="AC2100" s="14"/>
      <c r="AD2100" s="14"/>
      <c r="AE2100" s="15" t="s">
        <v>56</v>
      </c>
      <c r="AF2100" s="15"/>
      <c r="AG2100" s="20">
        <v>44935</v>
      </c>
      <c r="AH2100" s="16"/>
      <c r="AI2100" s="15" t="s">
        <v>57</v>
      </c>
      <c r="AJ2100" s="16" t="s">
        <v>58</v>
      </c>
      <c r="AK2100" s="16"/>
      <c r="AL2100" s="16"/>
      <c r="AM2100" s="16"/>
      <c r="AN2100" s="16"/>
      <c r="AO2100" s="16"/>
      <c r="AP2100" s="16"/>
      <c r="AQ2100" s="16"/>
    </row>
    <row r="2101" spans="2:43" ht="67.5" x14ac:dyDescent="0.25">
      <c r="B2101" s="14" t="s">
        <v>45</v>
      </c>
      <c r="C2101" s="14" t="s">
        <v>501</v>
      </c>
      <c r="D2101" s="14" t="s">
        <v>187</v>
      </c>
      <c r="E2101" s="14" t="s">
        <v>2268</v>
      </c>
      <c r="F2101" s="14" t="s">
        <v>419</v>
      </c>
      <c r="G2101" s="14" t="s">
        <v>419</v>
      </c>
      <c r="H2101" s="15">
        <v>2024</v>
      </c>
      <c r="I2101" s="15">
        <v>2024</v>
      </c>
      <c r="J2101" s="15">
        <v>25</v>
      </c>
      <c r="K2101" s="15">
        <v>26</v>
      </c>
      <c r="L2101" s="20">
        <v>45461</v>
      </c>
      <c r="M2101" s="17">
        <v>0.875</v>
      </c>
      <c r="N2101" s="20">
        <v>45471</v>
      </c>
      <c r="O2101" s="17">
        <v>0.20833333333333329</v>
      </c>
      <c r="P2101" s="15" t="s">
        <v>92</v>
      </c>
      <c r="Q2101" s="15" t="s">
        <v>453</v>
      </c>
      <c r="R2101" s="14" t="s">
        <v>215</v>
      </c>
      <c r="S2101" s="14"/>
      <c r="T2101" s="14" t="s">
        <v>216</v>
      </c>
      <c r="U2101" s="14"/>
      <c r="V2101" s="14"/>
      <c r="W2101" s="14"/>
      <c r="X2101" s="14" t="s">
        <v>54</v>
      </c>
      <c r="Y2101" s="14" t="s">
        <v>54</v>
      </c>
      <c r="Z2101" s="14"/>
      <c r="AA2101" s="14" t="s">
        <v>162</v>
      </c>
      <c r="AB2101" s="14"/>
      <c r="AC2101" s="14"/>
      <c r="AD2101" s="14"/>
      <c r="AE2101" s="15" t="s">
        <v>56</v>
      </c>
      <c r="AF2101" s="15"/>
      <c r="AG2101" s="20">
        <v>44711</v>
      </c>
      <c r="AH2101" s="16"/>
      <c r="AI2101" s="15" t="s">
        <v>103</v>
      </c>
      <c r="AJ2101" s="16" t="s">
        <v>58</v>
      </c>
      <c r="AK2101" s="16"/>
      <c r="AL2101" s="16"/>
      <c r="AM2101" s="16"/>
      <c r="AN2101" s="16"/>
      <c r="AO2101" s="16"/>
      <c r="AP2101" s="16"/>
      <c r="AQ2101" s="16"/>
    </row>
    <row r="2102" spans="2:43" ht="67.5" x14ac:dyDescent="0.25">
      <c r="B2102" s="14" t="s">
        <v>45</v>
      </c>
      <c r="C2102" s="14" t="s">
        <v>502</v>
      </c>
      <c r="D2102" s="14" t="s">
        <v>187</v>
      </c>
      <c r="E2102" s="14" t="s">
        <v>48</v>
      </c>
      <c r="F2102" s="14" t="s">
        <v>419</v>
      </c>
      <c r="G2102" s="14" t="s">
        <v>419</v>
      </c>
      <c r="H2102" s="15">
        <v>2024</v>
      </c>
      <c r="I2102" s="15">
        <v>2024</v>
      </c>
      <c r="J2102" s="15">
        <v>25</v>
      </c>
      <c r="K2102" s="15">
        <v>26</v>
      </c>
      <c r="L2102" s="20">
        <v>45461</v>
      </c>
      <c r="M2102" s="17">
        <v>0.875</v>
      </c>
      <c r="N2102" s="20">
        <v>45471</v>
      </c>
      <c r="O2102" s="17">
        <v>0.20833333333333329</v>
      </c>
      <c r="P2102" s="15" t="s">
        <v>92</v>
      </c>
      <c r="Q2102" s="15" t="s">
        <v>453</v>
      </c>
      <c r="R2102" s="14" t="s">
        <v>215</v>
      </c>
      <c r="S2102" s="14"/>
      <c r="T2102" s="14" t="s">
        <v>216</v>
      </c>
      <c r="U2102" s="14"/>
      <c r="V2102" s="14"/>
      <c r="W2102" s="14"/>
      <c r="X2102" s="14" t="s">
        <v>54</v>
      </c>
      <c r="Y2102" s="14" t="s">
        <v>54</v>
      </c>
      <c r="Z2102" s="14"/>
      <c r="AA2102" s="14" t="s">
        <v>503</v>
      </c>
      <c r="AB2102" s="14"/>
      <c r="AC2102" s="14"/>
      <c r="AD2102" s="14"/>
      <c r="AE2102" s="15" t="s">
        <v>56</v>
      </c>
      <c r="AF2102" s="15"/>
      <c r="AG2102" s="20">
        <v>44711</v>
      </c>
      <c r="AH2102" s="16"/>
      <c r="AI2102" s="15" t="s">
        <v>103</v>
      </c>
      <c r="AJ2102" s="16" t="s">
        <v>58</v>
      </c>
      <c r="AK2102" s="16"/>
      <c r="AL2102" s="16"/>
      <c r="AM2102" s="16"/>
      <c r="AN2102" s="16"/>
      <c r="AO2102" s="16"/>
      <c r="AP2102" s="16"/>
      <c r="AQ2102" s="16"/>
    </row>
    <row r="2103" spans="2:43" ht="45" x14ac:dyDescent="0.25">
      <c r="B2103" s="14" t="s">
        <v>45</v>
      </c>
      <c r="C2103" s="14" t="s">
        <v>1677</v>
      </c>
      <c r="D2103" s="14" t="s">
        <v>298</v>
      </c>
      <c r="E2103" s="14" t="s">
        <v>2268</v>
      </c>
      <c r="F2103" s="14" t="s">
        <v>306</v>
      </c>
      <c r="G2103" s="14" t="s">
        <v>306</v>
      </c>
      <c r="H2103" s="15">
        <v>2024</v>
      </c>
      <c r="I2103" s="15">
        <v>2024</v>
      </c>
      <c r="J2103" s="15">
        <v>25</v>
      </c>
      <c r="K2103" s="15">
        <v>25</v>
      </c>
      <c r="L2103" s="20">
        <v>45461</v>
      </c>
      <c r="M2103" s="17">
        <v>0.375</v>
      </c>
      <c r="N2103" s="20">
        <v>45463</v>
      </c>
      <c r="O2103" s="17">
        <v>0.70833333333333337</v>
      </c>
      <c r="P2103" s="15" t="s">
        <v>154</v>
      </c>
      <c r="Q2103" s="15" t="s">
        <v>453</v>
      </c>
      <c r="R2103" s="14" t="s">
        <v>64</v>
      </c>
      <c r="S2103" s="14"/>
      <c r="T2103" s="14" t="s">
        <v>216</v>
      </c>
      <c r="U2103" s="14"/>
      <c r="V2103" s="14"/>
      <c r="W2103" s="14"/>
      <c r="X2103" s="14" t="s">
        <v>54</v>
      </c>
      <c r="Y2103" s="14" t="s">
        <v>54</v>
      </c>
      <c r="Z2103" s="14"/>
      <c r="AA2103" s="14" t="s">
        <v>263</v>
      </c>
      <c r="AB2103" s="14"/>
      <c r="AC2103" s="14"/>
      <c r="AD2103" s="14"/>
      <c r="AE2103" s="15" t="s">
        <v>56</v>
      </c>
      <c r="AF2103" s="15"/>
      <c r="AG2103" s="20">
        <v>45012</v>
      </c>
      <c r="AH2103" s="16"/>
      <c r="AI2103" s="15" t="s">
        <v>78</v>
      </c>
      <c r="AJ2103" s="16" t="s">
        <v>58</v>
      </c>
      <c r="AK2103" s="16"/>
      <c r="AL2103" s="16"/>
      <c r="AM2103" s="16"/>
      <c r="AN2103" s="16"/>
      <c r="AO2103" s="16"/>
      <c r="AP2103" s="16"/>
      <c r="AQ2103" s="16"/>
    </row>
    <row r="2104" spans="2:43" ht="33.75" x14ac:dyDescent="0.25">
      <c r="B2104" s="14" t="s">
        <v>45</v>
      </c>
      <c r="C2104" s="14" t="s">
        <v>259</v>
      </c>
      <c r="D2104" s="14" t="s">
        <v>257</v>
      </c>
      <c r="E2104" s="14" t="s">
        <v>2268</v>
      </c>
      <c r="F2104" s="14" t="s">
        <v>260</v>
      </c>
      <c r="G2104" s="14" t="s">
        <v>260</v>
      </c>
      <c r="H2104" s="15">
        <v>2024</v>
      </c>
      <c r="I2104" s="15">
        <v>2024</v>
      </c>
      <c r="J2104" s="15">
        <v>25</v>
      </c>
      <c r="K2104" s="15">
        <v>26</v>
      </c>
      <c r="L2104" s="20">
        <v>45464</v>
      </c>
      <c r="M2104" s="17">
        <v>0.29166666666666669</v>
      </c>
      <c r="N2104" s="20">
        <v>45471</v>
      </c>
      <c r="O2104" s="17">
        <v>0.70833333333333337</v>
      </c>
      <c r="P2104" s="15" t="s">
        <v>261</v>
      </c>
      <c r="Q2104" s="15" t="s">
        <v>85</v>
      </c>
      <c r="R2104" s="14" t="s">
        <v>215</v>
      </c>
      <c r="S2104" s="14"/>
      <c r="T2104" s="14" t="s">
        <v>216</v>
      </c>
      <c r="U2104" s="14"/>
      <c r="V2104" s="14"/>
      <c r="W2104" s="14"/>
      <c r="X2104" s="14" t="s">
        <v>54</v>
      </c>
      <c r="Y2104" s="14" t="s">
        <v>54</v>
      </c>
      <c r="Z2104" s="14"/>
      <c r="AA2104" s="14" t="s">
        <v>54</v>
      </c>
      <c r="AB2104" s="14"/>
      <c r="AC2104" s="14"/>
      <c r="AD2104" s="14"/>
      <c r="AE2104" s="15" t="s">
        <v>56</v>
      </c>
      <c r="AF2104" s="15"/>
      <c r="AG2104" s="20">
        <v>44712</v>
      </c>
      <c r="AH2104" s="16"/>
      <c r="AI2104" s="15" t="s">
        <v>57</v>
      </c>
      <c r="AJ2104" s="16" t="s">
        <v>58</v>
      </c>
      <c r="AK2104" s="16"/>
      <c r="AL2104" s="16"/>
      <c r="AM2104" s="16"/>
      <c r="AN2104" s="16"/>
      <c r="AO2104" s="16"/>
      <c r="AP2104" s="16"/>
      <c r="AQ2104" s="16"/>
    </row>
    <row r="2105" spans="2:43" ht="67.5" x14ac:dyDescent="0.25">
      <c r="B2105" s="14" t="s">
        <v>45</v>
      </c>
      <c r="C2105" s="14" t="s">
        <v>262</v>
      </c>
      <c r="D2105" s="14" t="s">
        <v>60</v>
      </c>
      <c r="E2105" s="14" t="s">
        <v>2268</v>
      </c>
      <c r="F2105" s="14" t="s">
        <v>260</v>
      </c>
      <c r="G2105" s="14" t="s">
        <v>258</v>
      </c>
      <c r="H2105" s="15">
        <v>2024</v>
      </c>
      <c r="I2105" s="15">
        <v>2024</v>
      </c>
      <c r="J2105" s="15">
        <v>25</v>
      </c>
      <c r="K2105" s="15">
        <v>26</v>
      </c>
      <c r="L2105" s="20">
        <v>45464</v>
      </c>
      <c r="M2105" s="17">
        <v>0.83333333333333337</v>
      </c>
      <c r="N2105" s="20">
        <v>45467</v>
      </c>
      <c r="O2105" s="17">
        <v>0.25</v>
      </c>
      <c r="P2105" s="15" t="s">
        <v>224</v>
      </c>
      <c r="Q2105" s="15" t="s">
        <v>85</v>
      </c>
      <c r="R2105" s="14" t="s">
        <v>215</v>
      </c>
      <c r="S2105" s="14"/>
      <c r="T2105" s="14" t="s">
        <v>216</v>
      </c>
      <c r="U2105" s="14"/>
      <c r="V2105" s="14"/>
      <c r="W2105" s="14"/>
      <c r="X2105" s="14" t="s">
        <v>54</v>
      </c>
      <c r="Y2105" s="14" t="s">
        <v>54</v>
      </c>
      <c r="Z2105" s="14"/>
      <c r="AA2105" s="14" t="s">
        <v>263</v>
      </c>
      <c r="AB2105" s="14"/>
      <c r="AC2105" s="14"/>
      <c r="AD2105" s="14"/>
      <c r="AE2105" s="15" t="s">
        <v>56</v>
      </c>
      <c r="AF2105" s="15"/>
      <c r="AG2105" s="20">
        <v>44712</v>
      </c>
      <c r="AH2105" s="16"/>
      <c r="AI2105" s="15" t="s">
        <v>156</v>
      </c>
      <c r="AJ2105" s="16" t="s">
        <v>58</v>
      </c>
      <c r="AK2105" s="16"/>
      <c r="AL2105" s="16"/>
      <c r="AM2105" s="16"/>
      <c r="AN2105" s="16"/>
      <c r="AO2105" s="16"/>
      <c r="AP2105" s="16"/>
      <c r="AQ2105" s="16"/>
    </row>
    <row r="2106" spans="2:43" ht="33.75" x14ac:dyDescent="0.25">
      <c r="B2106" s="14" t="s">
        <v>45</v>
      </c>
      <c r="C2106" s="14" t="s">
        <v>264</v>
      </c>
      <c r="D2106" s="14" t="s">
        <v>257</v>
      </c>
      <c r="E2106" s="14" t="s">
        <v>2268</v>
      </c>
      <c r="F2106" s="14" t="s">
        <v>260</v>
      </c>
      <c r="G2106" s="14" t="s">
        <v>258</v>
      </c>
      <c r="H2106" s="15">
        <v>2024</v>
      </c>
      <c r="I2106" s="15">
        <v>2024</v>
      </c>
      <c r="J2106" s="15">
        <v>25</v>
      </c>
      <c r="K2106" s="15">
        <v>26</v>
      </c>
      <c r="L2106" s="20">
        <v>45464</v>
      </c>
      <c r="M2106" s="17">
        <v>0.83333333333333337</v>
      </c>
      <c r="N2106" s="20">
        <v>45467</v>
      </c>
      <c r="O2106" s="17">
        <v>0.25</v>
      </c>
      <c r="P2106" s="15" t="s">
        <v>224</v>
      </c>
      <c r="Q2106" s="15" t="s">
        <v>85</v>
      </c>
      <c r="R2106" s="14" t="s">
        <v>215</v>
      </c>
      <c r="S2106" s="14"/>
      <c r="T2106" s="14" t="s">
        <v>216</v>
      </c>
      <c r="U2106" s="14"/>
      <c r="V2106" s="14"/>
      <c r="W2106" s="14"/>
      <c r="X2106" s="14" t="s">
        <v>54</v>
      </c>
      <c r="Y2106" s="14" t="s">
        <v>54</v>
      </c>
      <c r="Z2106" s="14"/>
      <c r="AA2106" s="14" t="s">
        <v>263</v>
      </c>
      <c r="AB2106" s="14"/>
      <c r="AC2106" s="14"/>
      <c r="AD2106" s="14"/>
      <c r="AE2106" s="15" t="s">
        <v>56</v>
      </c>
      <c r="AF2106" s="15"/>
      <c r="AG2106" s="20">
        <v>44712</v>
      </c>
      <c r="AH2106" s="16"/>
      <c r="AI2106" s="15" t="s">
        <v>156</v>
      </c>
      <c r="AJ2106" s="16" t="s">
        <v>58</v>
      </c>
      <c r="AK2106" s="16"/>
      <c r="AL2106" s="16"/>
      <c r="AM2106" s="16"/>
      <c r="AN2106" s="16"/>
      <c r="AO2106" s="16"/>
      <c r="AP2106" s="16"/>
      <c r="AQ2106" s="16"/>
    </row>
    <row r="2107" spans="2:43" ht="67.5" x14ac:dyDescent="0.25">
      <c r="B2107" s="14" t="s">
        <v>45</v>
      </c>
      <c r="C2107" s="14" t="s">
        <v>1007</v>
      </c>
      <c r="D2107" s="14" t="s">
        <v>187</v>
      </c>
      <c r="E2107" s="14" t="s">
        <v>48</v>
      </c>
      <c r="F2107" s="14" t="s">
        <v>541</v>
      </c>
      <c r="G2107" s="14" t="s">
        <v>339</v>
      </c>
      <c r="H2107" s="15">
        <v>2024</v>
      </c>
      <c r="I2107" s="15">
        <v>2024</v>
      </c>
      <c r="J2107" s="15">
        <v>25</v>
      </c>
      <c r="K2107" s="15">
        <v>26</v>
      </c>
      <c r="L2107" s="20">
        <v>45464</v>
      </c>
      <c r="M2107" s="17">
        <v>0.91666666666666663</v>
      </c>
      <c r="N2107" s="20">
        <v>45467</v>
      </c>
      <c r="O2107" s="17">
        <v>0.25</v>
      </c>
      <c r="P2107" s="15" t="s">
        <v>154</v>
      </c>
      <c r="Q2107" s="15" t="s">
        <v>85</v>
      </c>
      <c r="R2107" s="14" t="s">
        <v>215</v>
      </c>
      <c r="S2107" s="14"/>
      <c r="T2107" s="14" t="s">
        <v>53</v>
      </c>
      <c r="U2107" s="14"/>
      <c r="V2107" s="14"/>
      <c r="W2107" s="14"/>
      <c r="X2107" s="14" t="s">
        <v>54</v>
      </c>
      <c r="Y2107" s="14" t="s">
        <v>54</v>
      </c>
      <c r="Z2107" s="14"/>
      <c r="AA2107" s="14" t="s">
        <v>390</v>
      </c>
      <c r="AB2107" s="14"/>
      <c r="AC2107" s="14"/>
      <c r="AD2107" s="14"/>
      <c r="AE2107" s="15" t="s">
        <v>56</v>
      </c>
      <c r="AF2107" s="15"/>
      <c r="AG2107" s="20">
        <v>44659</v>
      </c>
      <c r="AH2107" s="16"/>
      <c r="AI2107" s="15" t="s">
        <v>156</v>
      </c>
      <c r="AJ2107" s="16" t="s">
        <v>58</v>
      </c>
      <c r="AK2107" s="16"/>
      <c r="AL2107" s="16"/>
      <c r="AM2107" s="16"/>
      <c r="AN2107" s="16"/>
      <c r="AO2107" s="16"/>
      <c r="AP2107" s="16"/>
      <c r="AQ2107" s="16"/>
    </row>
    <row r="2108" spans="2:43" ht="45" x14ac:dyDescent="0.25">
      <c r="B2108" s="14" t="s">
        <v>45</v>
      </c>
      <c r="C2108" s="14" t="s">
        <v>1008</v>
      </c>
      <c r="D2108" s="14" t="s">
        <v>1009</v>
      </c>
      <c r="E2108" s="14" t="s">
        <v>2268</v>
      </c>
      <c r="F2108" s="14" t="s">
        <v>1010</v>
      </c>
      <c r="G2108" s="14" t="s">
        <v>535</v>
      </c>
      <c r="H2108" s="15">
        <v>2024</v>
      </c>
      <c r="I2108" s="15">
        <v>2024</v>
      </c>
      <c r="J2108" s="15">
        <v>25</v>
      </c>
      <c r="K2108" s="15">
        <v>26</v>
      </c>
      <c r="L2108" s="20">
        <v>45464</v>
      </c>
      <c r="M2108" s="17">
        <v>0.91666666666666663</v>
      </c>
      <c r="N2108" s="20">
        <v>45467</v>
      </c>
      <c r="O2108" s="17">
        <v>0.25</v>
      </c>
      <c r="P2108" s="15" t="s">
        <v>154</v>
      </c>
      <c r="Q2108" s="15" t="s">
        <v>85</v>
      </c>
      <c r="R2108" s="14" t="s">
        <v>215</v>
      </c>
      <c r="S2108" s="14" t="s">
        <v>65</v>
      </c>
      <c r="T2108" s="14"/>
      <c r="U2108" s="14"/>
      <c r="V2108" s="14"/>
      <c r="W2108" s="14"/>
      <c r="X2108" s="14" t="s">
        <v>54</v>
      </c>
      <c r="Y2108" s="14" t="s">
        <v>54</v>
      </c>
      <c r="Z2108" s="14"/>
      <c r="AA2108" s="14" t="s">
        <v>54</v>
      </c>
      <c r="AB2108" s="14"/>
      <c r="AC2108" s="14"/>
      <c r="AD2108" s="14"/>
      <c r="AE2108" s="15" t="s">
        <v>56</v>
      </c>
      <c r="AF2108" s="15"/>
      <c r="AG2108" s="20">
        <v>44659</v>
      </c>
      <c r="AH2108" s="16"/>
      <c r="AI2108" s="15" t="s">
        <v>156</v>
      </c>
      <c r="AJ2108" s="16" t="s">
        <v>58</v>
      </c>
      <c r="AK2108" s="16"/>
      <c r="AL2108" s="16"/>
      <c r="AM2108" s="16"/>
      <c r="AN2108" s="16"/>
      <c r="AO2108" s="16"/>
      <c r="AP2108" s="16"/>
      <c r="AQ2108" s="16"/>
    </row>
    <row r="2109" spans="2:43" ht="45" x14ac:dyDescent="0.25">
      <c r="B2109" s="14" t="s">
        <v>45</v>
      </c>
      <c r="C2109" s="14" t="s">
        <v>1011</v>
      </c>
      <c r="D2109" s="14" t="s">
        <v>1012</v>
      </c>
      <c r="E2109" s="14" t="s">
        <v>2268</v>
      </c>
      <c r="F2109" s="14" t="s">
        <v>1010</v>
      </c>
      <c r="G2109" s="14" t="s">
        <v>535</v>
      </c>
      <c r="H2109" s="15">
        <v>2024</v>
      </c>
      <c r="I2109" s="15">
        <v>2024</v>
      </c>
      <c r="J2109" s="15">
        <v>25</v>
      </c>
      <c r="K2109" s="15">
        <v>26</v>
      </c>
      <c r="L2109" s="20">
        <v>45464</v>
      </c>
      <c r="M2109" s="17">
        <v>0.91666666666666663</v>
      </c>
      <c r="N2109" s="20">
        <v>45467</v>
      </c>
      <c r="O2109" s="17">
        <v>0.25</v>
      </c>
      <c r="P2109" s="15" t="s">
        <v>154</v>
      </c>
      <c r="Q2109" s="15" t="s">
        <v>85</v>
      </c>
      <c r="R2109" s="14" t="s">
        <v>215</v>
      </c>
      <c r="S2109" s="14" t="s">
        <v>65</v>
      </c>
      <c r="T2109" s="14"/>
      <c r="U2109" s="14"/>
      <c r="V2109" s="14"/>
      <c r="W2109" s="14"/>
      <c r="X2109" s="14" t="s">
        <v>54</v>
      </c>
      <c r="Y2109" s="14" t="s">
        <v>54</v>
      </c>
      <c r="Z2109" s="14"/>
      <c r="AA2109" s="14" t="s">
        <v>54</v>
      </c>
      <c r="AB2109" s="14"/>
      <c r="AC2109" s="14"/>
      <c r="AD2109" s="14"/>
      <c r="AE2109" s="15" t="s">
        <v>56</v>
      </c>
      <c r="AF2109" s="15"/>
      <c r="AG2109" s="20">
        <v>44659</v>
      </c>
      <c r="AH2109" s="16"/>
      <c r="AI2109" s="15" t="s">
        <v>156</v>
      </c>
      <c r="AJ2109" s="16" t="s">
        <v>58</v>
      </c>
      <c r="AK2109" s="16"/>
      <c r="AL2109" s="16"/>
      <c r="AM2109" s="16"/>
      <c r="AN2109" s="16"/>
      <c r="AO2109" s="16"/>
      <c r="AP2109" s="16"/>
      <c r="AQ2109" s="16"/>
    </row>
    <row r="2110" spans="2:43" ht="67.5" x14ac:dyDescent="0.25">
      <c r="B2110" s="14" t="s">
        <v>45</v>
      </c>
      <c r="C2110" s="14" t="s">
        <v>1013</v>
      </c>
      <c r="D2110" s="14" t="s">
        <v>187</v>
      </c>
      <c r="E2110" s="14" t="s">
        <v>2268</v>
      </c>
      <c r="F2110" s="14" t="s">
        <v>535</v>
      </c>
      <c r="G2110" s="14" t="s">
        <v>535</v>
      </c>
      <c r="H2110" s="15">
        <v>2024</v>
      </c>
      <c r="I2110" s="15">
        <v>2024</v>
      </c>
      <c r="J2110" s="15">
        <v>25</v>
      </c>
      <c r="K2110" s="15">
        <v>26</v>
      </c>
      <c r="L2110" s="20">
        <v>45464</v>
      </c>
      <c r="M2110" s="17">
        <v>0.91666666666666663</v>
      </c>
      <c r="N2110" s="20">
        <v>45467</v>
      </c>
      <c r="O2110" s="17">
        <v>0.25</v>
      </c>
      <c r="P2110" s="15" t="s">
        <v>154</v>
      </c>
      <c r="Q2110" s="15" t="s">
        <v>85</v>
      </c>
      <c r="R2110" s="14" t="s">
        <v>215</v>
      </c>
      <c r="S2110" s="14"/>
      <c r="T2110" s="14" t="s">
        <v>216</v>
      </c>
      <c r="U2110" s="14"/>
      <c r="V2110" s="14"/>
      <c r="W2110" s="14"/>
      <c r="X2110" s="14" t="s">
        <v>54</v>
      </c>
      <c r="Y2110" s="14" t="s">
        <v>54</v>
      </c>
      <c r="Z2110" s="14"/>
      <c r="AA2110" s="14" t="s">
        <v>54</v>
      </c>
      <c r="AB2110" s="14"/>
      <c r="AC2110" s="14"/>
      <c r="AD2110" s="14"/>
      <c r="AE2110" s="15" t="s">
        <v>56</v>
      </c>
      <c r="AF2110" s="15"/>
      <c r="AG2110" s="20">
        <v>44659</v>
      </c>
      <c r="AH2110" s="16"/>
      <c r="AI2110" s="15" t="s">
        <v>156</v>
      </c>
      <c r="AJ2110" s="16" t="s">
        <v>58</v>
      </c>
      <c r="AK2110" s="16"/>
      <c r="AL2110" s="16"/>
      <c r="AM2110" s="16"/>
      <c r="AN2110" s="16"/>
      <c r="AO2110" s="16"/>
      <c r="AP2110" s="16"/>
      <c r="AQ2110" s="16"/>
    </row>
    <row r="2111" spans="2:43" ht="67.5" x14ac:dyDescent="0.25">
      <c r="B2111" s="14" t="s">
        <v>45</v>
      </c>
      <c r="C2111" s="14" t="s">
        <v>1014</v>
      </c>
      <c r="D2111" s="14" t="s">
        <v>187</v>
      </c>
      <c r="E2111" s="14" t="s">
        <v>2268</v>
      </c>
      <c r="F2111" s="14" t="s">
        <v>535</v>
      </c>
      <c r="G2111" s="14" t="s">
        <v>535</v>
      </c>
      <c r="H2111" s="15">
        <v>2024</v>
      </c>
      <c r="I2111" s="15">
        <v>2024</v>
      </c>
      <c r="J2111" s="15">
        <v>25</v>
      </c>
      <c r="K2111" s="15">
        <v>26</v>
      </c>
      <c r="L2111" s="20">
        <v>45464</v>
      </c>
      <c r="M2111" s="17">
        <v>0.91666666666666663</v>
      </c>
      <c r="N2111" s="20">
        <v>45471</v>
      </c>
      <c r="O2111" s="17">
        <v>0.75</v>
      </c>
      <c r="P2111" s="15" t="s">
        <v>1015</v>
      </c>
      <c r="Q2111" s="15" t="s">
        <v>85</v>
      </c>
      <c r="R2111" s="14" t="s">
        <v>215</v>
      </c>
      <c r="S2111" s="14"/>
      <c r="T2111" s="14" t="s">
        <v>216</v>
      </c>
      <c r="U2111" s="14"/>
      <c r="V2111" s="14"/>
      <c r="W2111" s="14"/>
      <c r="X2111" s="14" t="s">
        <v>54</v>
      </c>
      <c r="Y2111" s="14" t="s">
        <v>54</v>
      </c>
      <c r="Z2111" s="14"/>
      <c r="AA2111" s="14" t="s">
        <v>54</v>
      </c>
      <c r="AB2111" s="14"/>
      <c r="AC2111" s="14"/>
      <c r="AD2111" s="14"/>
      <c r="AE2111" s="15" t="s">
        <v>56</v>
      </c>
      <c r="AF2111" s="15"/>
      <c r="AG2111" s="20">
        <v>44659</v>
      </c>
      <c r="AH2111" s="16"/>
      <c r="AI2111" s="15" t="s">
        <v>57</v>
      </c>
      <c r="AJ2111" s="16" t="s">
        <v>58</v>
      </c>
      <c r="AK2111" s="16"/>
      <c r="AL2111" s="16"/>
      <c r="AM2111" s="16"/>
      <c r="AN2111" s="16"/>
      <c r="AO2111" s="16"/>
      <c r="AP2111" s="16"/>
      <c r="AQ2111" s="16"/>
    </row>
    <row r="2112" spans="2:43" ht="33.75" x14ac:dyDescent="0.25">
      <c r="B2112" s="14" t="s">
        <v>45</v>
      </c>
      <c r="C2112" s="14" t="s">
        <v>1678</v>
      </c>
      <c r="D2112" s="14" t="s">
        <v>421</v>
      </c>
      <c r="E2112" s="14" t="s">
        <v>2268</v>
      </c>
      <c r="F2112" s="14" t="s">
        <v>306</v>
      </c>
      <c r="G2112" s="14" t="s">
        <v>306</v>
      </c>
      <c r="H2112" s="15">
        <v>2024</v>
      </c>
      <c r="I2112" s="15">
        <v>2024</v>
      </c>
      <c r="J2112" s="15">
        <v>25</v>
      </c>
      <c r="K2112" s="15">
        <v>25</v>
      </c>
      <c r="L2112" s="20">
        <v>45464</v>
      </c>
      <c r="M2112" s="17">
        <v>0.375</v>
      </c>
      <c r="N2112" s="20">
        <v>45466</v>
      </c>
      <c r="O2112" s="17">
        <v>0.70833333333333337</v>
      </c>
      <c r="P2112" s="15" t="s">
        <v>154</v>
      </c>
      <c r="Q2112" s="15" t="s">
        <v>453</v>
      </c>
      <c r="R2112" s="14" t="s">
        <v>64</v>
      </c>
      <c r="S2112" s="14"/>
      <c r="T2112" s="14" t="s">
        <v>216</v>
      </c>
      <c r="U2112" s="14"/>
      <c r="V2112" s="14"/>
      <c r="W2112" s="14"/>
      <c r="X2112" s="14" t="s">
        <v>54</v>
      </c>
      <c r="Y2112" s="14" t="s">
        <v>54</v>
      </c>
      <c r="Z2112" s="14"/>
      <c r="AA2112" s="14" t="s">
        <v>263</v>
      </c>
      <c r="AB2112" s="14"/>
      <c r="AC2112" s="14"/>
      <c r="AD2112" s="14"/>
      <c r="AE2112" s="15" t="s">
        <v>56</v>
      </c>
      <c r="AF2112" s="15"/>
      <c r="AG2112" s="20">
        <v>45012</v>
      </c>
      <c r="AH2112" s="16"/>
      <c r="AI2112" s="15" t="s">
        <v>236</v>
      </c>
      <c r="AJ2112" s="16" t="s">
        <v>58</v>
      </c>
      <c r="AK2112" s="16"/>
      <c r="AL2112" s="16"/>
      <c r="AM2112" s="16"/>
      <c r="AN2112" s="16"/>
      <c r="AO2112" s="16"/>
      <c r="AP2112" s="16"/>
      <c r="AQ2112" s="16"/>
    </row>
    <row r="2113" spans="2:43" ht="67.5" x14ac:dyDescent="0.25">
      <c r="B2113" s="14" t="s">
        <v>45</v>
      </c>
      <c r="C2113" s="14" t="s">
        <v>1016</v>
      </c>
      <c r="D2113" s="14" t="s">
        <v>187</v>
      </c>
      <c r="E2113" s="14" t="s">
        <v>2268</v>
      </c>
      <c r="F2113" s="14" t="s">
        <v>535</v>
      </c>
      <c r="G2113" s="14" t="s">
        <v>535</v>
      </c>
      <c r="H2113" s="15">
        <v>2024</v>
      </c>
      <c r="I2113" s="15">
        <v>2024</v>
      </c>
      <c r="J2113" s="15">
        <v>26</v>
      </c>
      <c r="K2113" s="15">
        <v>26</v>
      </c>
      <c r="L2113" s="20">
        <v>45467</v>
      </c>
      <c r="M2113" s="17">
        <v>0.91666666666666663</v>
      </c>
      <c r="N2113" s="20">
        <v>45471</v>
      </c>
      <c r="O2113" s="17">
        <v>0.75</v>
      </c>
      <c r="P2113" s="15" t="s">
        <v>1017</v>
      </c>
      <c r="Q2113" s="15" t="s">
        <v>85</v>
      </c>
      <c r="R2113" s="14" t="s">
        <v>215</v>
      </c>
      <c r="S2113" s="14"/>
      <c r="T2113" s="14" t="s">
        <v>216</v>
      </c>
      <c r="U2113" s="14"/>
      <c r="V2113" s="14"/>
      <c r="W2113" s="14"/>
      <c r="X2113" s="14" t="s">
        <v>54</v>
      </c>
      <c r="Y2113" s="14" t="s">
        <v>54</v>
      </c>
      <c r="Z2113" s="14"/>
      <c r="AA2113" s="14" t="s">
        <v>54</v>
      </c>
      <c r="AB2113" s="14"/>
      <c r="AC2113" s="14"/>
      <c r="AD2113" s="14"/>
      <c r="AE2113" s="15" t="s">
        <v>56</v>
      </c>
      <c r="AF2113" s="15"/>
      <c r="AG2113" s="20">
        <v>44659</v>
      </c>
      <c r="AH2113" s="16"/>
      <c r="AI2113" s="15" t="s">
        <v>113</v>
      </c>
      <c r="AJ2113" s="16" t="s">
        <v>58</v>
      </c>
      <c r="AK2113" s="16"/>
      <c r="AL2113" s="16"/>
      <c r="AM2113" s="16"/>
      <c r="AN2113" s="16"/>
      <c r="AO2113" s="16"/>
      <c r="AP2113" s="16"/>
      <c r="AQ2113" s="16"/>
    </row>
    <row r="2114" spans="2:43" ht="33.75" x14ac:dyDescent="0.25">
      <c r="B2114" s="14" t="s">
        <v>45</v>
      </c>
      <c r="C2114" s="14" t="s">
        <v>1679</v>
      </c>
      <c r="D2114" s="14" t="s">
        <v>421</v>
      </c>
      <c r="E2114" s="14" t="s">
        <v>2268</v>
      </c>
      <c r="F2114" s="14" t="s">
        <v>306</v>
      </c>
      <c r="G2114" s="14" t="s">
        <v>306</v>
      </c>
      <c r="H2114" s="15">
        <v>2024</v>
      </c>
      <c r="I2114" s="15">
        <v>2024</v>
      </c>
      <c r="J2114" s="15">
        <v>26</v>
      </c>
      <c r="K2114" s="15">
        <v>26</v>
      </c>
      <c r="L2114" s="20">
        <v>45467</v>
      </c>
      <c r="M2114" s="17">
        <v>0.375</v>
      </c>
      <c r="N2114" s="20">
        <v>45469</v>
      </c>
      <c r="O2114" s="17">
        <v>0.70833333333333337</v>
      </c>
      <c r="P2114" s="15" t="s">
        <v>154</v>
      </c>
      <c r="Q2114" s="15" t="s">
        <v>453</v>
      </c>
      <c r="R2114" s="14" t="s">
        <v>64</v>
      </c>
      <c r="S2114" s="14"/>
      <c r="T2114" s="14" t="s">
        <v>216</v>
      </c>
      <c r="U2114" s="14"/>
      <c r="V2114" s="14"/>
      <c r="W2114" s="14"/>
      <c r="X2114" s="14" t="s">
        <v>54</v>
      </c>
      <c r="Y2114" s="14" t="s">
        <v>54</v>
      </c>
      <c r="Z2114" s="14"/>
      <c r="AA2114" s="14" t="s">
        <v>564</v>
      </c>
      <c r="AB2114" s="14"/>
      <c r="AC2114" s="14"/>
      <c r="AD2114" s="14"/>
      <c r="AE2114" s="15" t="s">
        <v>56</v>
      </c>
      <c r="AF2114" s="15"/>
      <c r="AG2114" s="20">
        <v>45012</v>
      </c>
      <c r="AH2114" s="16"/>
      <c r="AI2114" s="15" t="s">
        <v>244</v>
      </c>
      <c r="AJ2114" s="16" t="s">
        <v>58</v>
      </c>
      <c r="AK2114" s="16"/>
      <c r="AL2114" s="16"/>
      <c r="AM2114" s="16"/>
      <c r="AN2114" s="16"/>
      <c r="AO2114" s="16"/>
      <c r="AP2114" s="16"/>
      <c r="AQ2114" s="16"/>
    </row>
    <row r="2115" spans="2:43" ht="67.5" x14ac:dyDescent="0.25">
      <c r="B2115" s="14" t="s">
        <v>45</v>
      </c>
      <c r="C2115" s="14" t="s">
        <v>409</v>
      </c>
      <c r="D2115" s="14" t="s">
        <v>60</v>
      </c>
      <c r="E2115" s="14" t="s">
        <v>48</v>
      </c>
      <c r="F2115" s="14" t="s">
        <v>389</v>
      </c>
      <c r="G2115" s="14" t="s">
        <v>183</v>
      </c>
      <c r="H2115" s="15">
        <v>2024</v>
      </c>
      <c r="I2115" s="15">
        <v>2024</v>
      </c>
      <c r="J2115" s="15">
        <v>26</v>
      </c>
      <c r="K2115" s="15">
        <v>26</v>
      </c>
      <c r="L2115" s="20">
        <v>45469</v>
      </c>
      <c r="M2115" s="17">
        <v>0.875</v>
      </c>
      <c r="N2115" s="20">
        <v>45472</v>
      </c>
      <c r="O2115" s="17">
        <v>0.20833333333333329</v>
      </c>
      <c r="P2115" s="15" t="s">
        <v>154</v>
      </c>
      <c r="Q2115" s="15" t="s">
        <v>453</v>
      </c>
      <c r="R2115" s="14" t="s">
        <v>136</v>
      </c>
      <c r="S2115" s="14"/>
      <c r="T2115" s="14" t="s">
        <v>53</v>
      </c>
      <c r="U2115" s="14"/>
      <c r="V2115" s="14"/>
      <c r="W2115" s="14"/>
      <c r="X2115" s="14" t="s">
        <v>54</v>
      </c>
      <c r="Y2115" s="14" t="s">
        <v>54</v>
      </c>
      <c r="Z2115" s="14"/>
      <c r="AA2115" s="14" t="s">
        <v>235</v>
      </c>
      <c r="AB2115" s="14"/>
      <c r="AC2115" s="14"/>
      <c r="AD2115" s="14"/>
      <c r="AE2115" s="15" t="s">
        <v>56</v>
      </c>
      <c r="AF2115" s="15"/>
      <c r="AG2115" s="20">
        <v>44684</v>
      </c>
      <c r="AH2115" s="16"/>
      <c r="AI2115" s="15" t="s">
        <v>410</v>
      </c>
      <c r="AJ2115" s="16" t="s">
        <v>58</v>
      </c>
      <c r="AK2115" s="16"/>
      <c r="AL2115" s="16"/>
      <c r="AM2115" s="16"/>
      <c r="AN2115" s="16"/>
      <c r="AO2115" s="16"/>
      <c r="AP2115" s="16"/>
      <c r="AQ2115" s="16"/>
    </row>
    <row r="2116" spans="2:43" ht="56.25" x14ac:dyDescent="0.25">
      <c r="B2116" s="14" t="s">
        <v>45</v>
      </c>
      <c r="C2116" s="14" t="s">
        <v>157</v>
      </c>
      <c r="D2116" s="14" t="s">
        <v>158</v>
      </c>
      <c r="E2116" s="14" t="s">
        <v>48</v>
      </c>
      <c r="F2116" s="14" t="s">
        <v>159</v>
      </c>
      <c r="G2116" s="14" t="s">
        <v>160</v>
      </c>
      <c r="H2116" s="15">
        <v>2024</v>
      </c>
      <c r="I2116" s="15">
        <v>2024</v>
      </c>
      <c r="J2116" s="15">
        <v>26</v>
      </c>
      <c r="K2116" s="15">
        <v>26</v>
      </c>
      <c r="L2116" s="20">
        <v>45470</v>
      </c>
      <c r="M2116" s="17">
        <v>0.91666666666666663</v>
      </c>
      <c r="N2116" s="20">
        <v>45471</v>
      </c>
      <c r="O2116" s="17">
        <v>0.20833333333333329</v>
      </c>
      <c r="P2116" s="15" t="s">
        <v>161</v>
      </c>
      <c r="Q2116" s="15" t="s">
        <v>85</v>
      </c>
      <c r="R2116" s="14" t="s">
        <v>52</v>
      </c>
      <c r="S2116" s="14"/>
      <c r="T2116" s="14" t="s">
        <v>53</v>
      </c>
      <c r="U2116" s="14"/>
      <c r="V2116" s="14"/>
      <c r="W2116" s="14"/>
      <c r="X2116" s="14" t="s">
        <v>54</v>
      </c>
      <c r="Y2116" s="14" t="s">
        <v>54</v>
      </c>
      <c r="Z2116" s="14"/>
      <c r="AA2116" s="14" t="s">
        <v>162</v>
      </c>
      <c r="AB2116" s="14"/>
      <c r="AC2116" s="14"/>
      <c r="AD2116" s="14"/>
      <c r="AE2116" s="15" t="s">
        <v>56</v>
      </c>
      <c r="AF2116" s="15"/>
      <c r="AG2116" s="20">
        <v>45090</v>
      </c>
      <c r="AH2116" s="16"/>
      <c r="AI2116" s="15" t="s">
        <v>163</v>
      </c>
      <c r="AJ2116" s="16" t="s">
        <v>58</v>
      </c>
      <c r="AK2116" s="16"/>
      <c r="AL2116" s="16"/>
      <c r="AM2116" s="16"/>
      <c r="AN2116" s="16"/>
      <c r="AO2116" s="16"/>
      <c r="AP2116" s="16"/>
      <c r="AQ2116" s="16"/>
    </row>
    <row r="2117" spans="2:43" ht="45" x14ac:dyDescent="0.25">
      <c r="B2117" s="14" t="s">
        <v>45</v>
      </c>
      <c r="C2117" s="14" t="s">
        <v>1680</v>
      </c>
      <c r="D2117" s="14" t="s">
        <v>298</v>
      </c>
      <c r="E2117" s="14" t="s">
        <v>2268</v>
      </c>
      <c r="F2117" s="14" t="s">
        <v>306</v>
      </c>
      <c r="G2117" s="14" t="s">
        <v>306</v>
      </c>
      <c r="H2117" s="15">
        <v>2024</v>
      </c>
      <c r="I2117" s="15">
        <v>2024</v>
      </c>
      <c r="J2117" s="15">
        <v>26</v>
      </c>
      <c r="K2117" s="15">
        <v>26</v>
      </c>
      <c r="L2117" s="20">
        <v>45470</v>
      </c>
      <c r="M2117" s="17">
        <v>0.375</v>
      </c>
      <c r="N2117" s="20">
        <v>45472</v>
      </c>
      <c r="O2117" s="17">
        <v>0.70833333333333337</v>
      </c>
      <c r="P2117" s="15" t="s">
        <v>154</v>
      </c>
      <c r="Q2117" s="15" t="s">
        <v>453</v>
      </c>
      <c r="R2117" s="14" t="s">
        <v>64</v>
      </c>
      <c r="S2117" s="14"/>
      <c r="T2117" s="14" t="s">
        <v>216</v>
      </c>
      <c r="U2117" s="14"/>
      <c r="V2117" s="14"/>
      <c r="W2117" s="14"/>
      <c r="X2117" s="14" t="s">
        <v>54</v>
      </c>
      <c r="Y2117" s="14" t="s">
        <v>54</v>
      </c>
      <c r="Z2117" s="14"/>
      <c r="AA2117" s="14" t="s">
        <v>564</v>
      </c>
      <c r="AB2117" s="14"/>
      <c r="AC2117" s="14"/>
      <c r="AD2117" s="14"/>
      <c r="AE2117" s="15" t="s">
        <v>56</v>
      </c>
      <c r="AF2117" s="15"/>
      <c r="AG2117" s="20">
        <v>45012</v>
      </c>
      <c r="AH2117" s="16"/>
      <c r="AI2117" s="15" t="s">
        <v>581</v>
      </c>
      <c r="AJ2117" s="16" t="s">
        <v>58</v>
      </c>
      <c r="AK2117" s="16"/>
      <c r="AL2117" s="16"/>
      <c r="AM2117" s="16"/>
      <c r="AN2117" s="16"/>
      <c r="AO2117" s="16"/>
      <c r="AP2117" s="16"/>
      <c r="AQ2117" s="16"/>
    </row>
    <row r="2118" spans="2:43" ht="56.25" x14ac:dyDescent="0.25">
      <c r="B2118" s="14" t="s">
        <v>45</v>
      </c>
      <c r="C2118" s="14" t="s">
        <v>1663</v>
      </c>
      <c r="D2118" s="14" t="s">
        <v>1664</v>
      </c>
      <c r="E2118" s="14" t="s">
        <v>2268</v>
      </c>
      <c r="F2118" s="14" t="s">
        <v>1665</v>
      </c>
      <c r="G2118" s="14" t="s">
        <v>1666</v>
      </c>
      <c r="H2118" s="15">
        <v>2024</v>
      </c>
      <c r="I2118" s="15">
        <v>2024</v>
      </c>
      <c r="J2118" s="15">
        <v>26</v>
      </c>
      <c r="K2118" s="15">
        <v>26</v>
      </c>
      <c r="L2118" s="20">
        <v>45471</v>
      </c>
      <c r="M2118" s="17">
        <v>0.33333333333333331</v>
      </c>
      <c r="N2118" s="20">
        <v>45471</v>
      </c>
      <c r="O2118" s="17">
        <v>0.58333333333333337</v>
      </c>
      <c r="P2118" s="15" t="s">
        <v>589</v>
      </c>
      <c r="Q2118" s="15" t="s">
        <v>85</v>
      </c>
      <c r="R2118" s="14" t="s">
        <v>282</v>
      </c>
      <c r="S2118" s="14" t="s">
        <v>65</v>
      </c>
      <c r="T2118" s="14"/>
      <c r="U2118" s="14"/>
      <c r="V2118" s="14"/>
      <c r="W2118" s="14"/>
      <c r="X2118" s="14" t="s">
        <v>54</v>
      </c>
      <c r="Y2118" s="14" t="s">
        <v>54</v>
      </c>
      <c r="Z2118" s="14"/>
      <c r="AA2118" s="14" t="s">
        <v>54</v>
      </c>
      <c r="AB2118" s="14"/>
      <c r="AC2118" s="14"/>
      <c r="AD2118" s="14"/>
      <c r="AE2118" s="15" t="s">
        <v>56</v>
      </c>
      <c r="AF2118" s="15"/>
      <c r="AG2118" s="20">
        <v>44818</v>
      </c>
      <c r="AH2118" s="16"/>
      <c r="AI2118" s="15" t="s">
        <v>595</v>
      </c>
      <c r="AJ2118" s="16" t="s">
        <v>58</v>
      </c>
      <c r="AK2118" s="16"/>
      <c r="AL2118" s="16"/>
      <c r="AM2118" s="16"/>
      <c r="AN2118" s="16"/>
      <c r="AO2118" s="16"/>
      <c r="AP2118" s="16"/>
      <c r="AQ2118" s="16"/>
    </row>
    <row r="2119" spans="2:43" ht="67.5" x14ac:dyDescent="0.25">
      <c r="B2119" s="14" t="s">
        <v>45</v>
      </c>
      <c r="C2119" s="14" t="s">
        <v>59</v>
      </c>
      <c r="D2119" s="14" t="s">
        <v>60</v>
      </c>
      <c r="E2119" s="14" t="s">
        <v>2268</v>
      </c>
      <c r="F2119" s="14" t="s">
        <v>61</v>
      </c>
      <c r="G2119" s="14" t="s">
        <v>62</v>
      </c>
      <c r="H2119" s="15">
        <v>2024</v>
      </c>
      <c r="I2119" s="15">
        <v>2024</v>
      </c>
      <c r="J2119" s="15">
        <v>26</v>
      </c>
      <c r="K2119" s="15">
        <v>29</v>
      </c>
      <c r="L2119" s="20">
        <v>45472</v>
      </c>
      <c r="M2119" s="17">
        <v>0.20833333333333329</v>
      </c>
      <c r="N2119" s="20">
        <v>45492</v>
      </c>
      <c r="O2119" s="17">
        <v>0.875</v>
      </c>
      <c r="P2119" s="15" t="s">
        <v>63</v>
      </c>
      <c r="Q2119" s="15" t="s">
        <v>453</v>
      </c>
      <c r="R2119" s="14" t="s">
        <v>64</v>
      </c>
      <c r="S2119" s="14" t="s">
        <v>65</v>
      </c>
      <c r="T2119" s="14"/>
      <c r="U2119" s="14"/>
      <c r="V2119" s="14"/>
      <c r="W2119" s="14"/>
      <c r="X2119" s="14" t="s">
        <v>54</v>
      </c>
      <c r="Y2119" s="14" t="s">
        <v>54</v>
      </c>
      <c r="Z2119" s="14"/>
      <c r="AA2119" s="14" t="s">
        <v>54</v>
      </c>
      <c r="AB2119" s="14"/>
      <c r="AC2119" s="14"/>
      <c r="AD2119" s="14"/>
      <c r="AE2119" s="15" t="s">
        <v>56</v>
      </c>
      <c r="AF2119" s="15"/>
      <c r="AG2119" s="20">
        <v>45062</v>
      </c>
      <c r="AH2119" s="16"/>
      <c r="AI2119" s="15" t="s">
        <v>57</v>
      </c>
      <c r="AJ2119" s="16" t="s">
        <v>58</v>
      </c>
      <c r="AK2119" s="16"/>
      <c r="AL2119" s="16"/>
      <c r="AM2119" s="16"/>
      <c r="AN2119" s="16"/>
      <c r="AO2119" s="16"/>
      <c r="AP2119" s="16"/>
      <c r="AQ2119" s="16"/>
    </row>
    <row r="2120" spans="2:43" ht="45" x14ac:dyDescent="0.25">
      <c r="B2120" s="14" t="s">
        <v>45</v>
      </c>
      <c r="C2120" s="14" t="s">
        <v>99</v>
      </c>
      <c r="D2120" s="14" t="s">
        <v>100</v>
      </c>
      <c r="E2120" s="14" t="s">
        <v>2268</v>
      </c>
      <c r="F2120" s="14" t="s">
        <v>68</v>
      </c>
      <c r="G2120" s="14" t="s">
        <v>69</v>
      </c>
      <c r="H2120" s="15">
        <v>2024</v>
      </c>
      <c r="I2120" s="15">
        <v>2024</v>
      </c>
      <c r="J2120" s="15">
        <v>26</v>
      </c>
      <c r="K2120" s="15">
        <v>29</v>
      </c>
      <c r="L2120" s="20">
        <v>45472</v>
      </c>
      <c r="M2120" s="17">
        <v>0.20833333333333329</v>
      </c>
      <c r="N2120" s="20">
        <v>45492</v>
      </c>
      <c r="O2120" s="17">
        <v>0.875</v>
      </c>
      <c r="P2120" s="15" t="s">
        <v>63</v>
      </c>
      <c r="Q2120" s="15" t="s">
        <v>453</v>
      </c>
      <c r="R2120" s="14" t="s">
        <v>86</v>
      </c>
      <c r="S2120" s="14" t="s">
        <v>65</v>
      </c>
      <c r="T2120" s="14"/>
      <c r="U2120" s="14"/>
      <c r="V2120" s="14"/>
      <c r="W2120" s="14"/>
      <c r="X2120" s="14" t="s">
        <v>54</v>
      </c>
      <c r="Y2120" s="14" t="s">
        <v>54</v>
      </c>
      <c r="Z2120" s="14"/>
      <c r="AA2120" s="14" t="s">
        <v>54</v>
      </c>
      <c r="AB2120" s="14"/>
      <c r="AC2120" s="14"/>
      <c r="AD2120" s="14"/>
      <c r="AE2120" s="15" t="s">
        <v>56</v>
      </c>
      <c r="AF2120" s="15"/>
      <c r="AG2120" s="20">
        <v>45056</v>
      </c>
      <c r="AH2120" s="16"/>
      <c r="AI2120" s="15" t="s">
        <v>57</v>
      </c>
      <c r="AJ2120" s="16" t="s">
        <v>58</v>
      </c>
      <c r="AK2120" s="16"/>
      <c r="AL2120" s="16"/>
      <c r="AM2120" s="16"/>
      <c r="AN2120" s="16"/>
      <c r="AO2120" s="16"/>
      <c r="AP2120" s="16"/>
      <c r="AQ2120" s="16"/>
    </row>
    <row r="2121" spans="2:43" ht="56.25" x14ac:dyDescent="0.25">
      <c r="B2121" s="14" t="s">
        <v>45</v>
      </c>
      <c r="C2121" s="14" t="s">
        <v>124</v>
      </c>
      <c r="D2121" s="14" t="s">
        <v>125</v>
      </c>
      <c r="E2121" s="14" t="s">
        <v>2268</v>
      </c>
      <c r="F2121" s="14" t="s">
        <v>126</v>
      </c>
      <c r="G2121" s="14" t="s">
        <v>127</v>
      </c>
      <c r="H2121" s="15">
        <v>2024</v>
      </c>
      <c r="I2121" s="15">
        <v>2024</v>
      </c>
      <c r="J2121" s="15">
        <v>26</v>
      </c>
      <c r="K2121" s="15">
        <v>29</v>
      </c>
      <c r="L2121" s="20">
        <v>45472</v>
      </c>
      <c r="M2121" s="17">
        <v>0.20833333333333329</v>
      </c>
      <c r="N2121" s="20">
        <v>45492</v>
      </c>
      <c r="O2121" s="17">
        <v>0.875</v>
      </c>
      <c r="P2121" s="15" t="s">
        <v>63</v>
      </c>
      <c r="Q2121" s="15" t="s">
        <v>453</v>
      </c>
      <c r="R2121" s="14" t="s">
        <v>64</v>
      </c>
      <c r="S2121" s="14" t="s">
        <v>65</v>
      </c>
      <c r="T2121" s="14"/>
      <c r="U2121" s="14"/>
      <c r="V2121" s="14"/>
      <c r="W2121" s="14"/>
      <c r="X2121" s="14" t="s">
        <v>54</v>
      </c>
      <c r="Y2121" s="14" t="s">
        <v>54</v>
      </c>
      <c r="Z2121" s="14"/>
      <c r="AA2121" s="14" t="s">
        <v>54</v>
      </c>
      <c r="AB2121" s="14"/>
      <c r="AC2121" s="14"/>
      <c r="AD2121" s="14"/>
      <c r="AE2121" s="15" t="s">
        <v>56</v>
      </c>
      <c r="AF2121" s="15"/>
      <c r="AG2121" s="20">
        <v>45062</v>
      </c>
      <c r="AH2121" s="16"/>
      <c r="AI2121" s="15" t="s">
        <v>57</v>
      </c>
      <c r="AJ2121" s="16" t="s">
        <v>58</v>
      </c>
      <c r="AK2121" s="16"/>
      <c r="AL2121" s="16"/>
      <c r="AM2121" s="16"/>
      <c r="AN2121" s="16"/>
      <c r="AO2121" s="16"/>
      <c r="AP2121" s="16"/>
      <c r="AQ2121" s="16"/>
    </row>
    <row r="2122" spans="2:43" ht="45" x14ac:dyDescent="0.25">
      <c r="B2122" s="14" t="s">
        <v>45</v>
      </c>
      <c r="C2122" s="14" t="s">
        <v>1520</v>
      </c>
      <c r="D2122" s="14" t="s">
        <v>1521</v>
      </c>
      <c r="E2122" s="14" t="s">
        <v>2268</v>
      </c>
      <c r="F2122" s="14" t="s">
        <v>300</v>
      </c>
      <c r="G2122" s="14" t="s">
        <v>1522</v>
      </c>
      <c r="H2122" s="15">
        <v>2024</v>
      </c>
      <c r="I2122" s="15">
        <v>2024</v>
      </c>
      <c r="J2122" s="15">
        <v>26</v>
      </c>
      <c r="K2122" s="15">
        <v>26</v>
      </c>
      <c r="L2122" s="20">
        <v>45472</v>
      </c>
      <c r="M2122" s="17">
        <v>0.93055555555555558</v>
      </c>
      <c r="N2122" s="20">
        <v>45473</v>
      </c>
      <c r="O2122" s="17">
        <v>0.25</v>
      </c>
      <c r="P2122" s="15" t="s">
        <v>161</v>
      </c>
      <c r="Q2122" s="15" t="s">
        <v>85</v>
      </c>
      <c r="R2122" s="14" t="s">
        <v>52</v>
      </c>
      <c r="S2122" s="14" t="s">
        <v>65</v>
      </c>
      <c r="T2122" s="14"/>
      <c r="U2122" s="14"/>
      <c r="V2122" s="14"/>
      <c r="W2122" s="14"/>
      <c r="X2122" s="14" t="s">
        <v>54</v>
      </c>
      <c r="Y2122" s="14" t="s">
        <v>54</v>
      </c>
      <c r="Z2122" s="14"/>
      <c r="AA2122" s="14" t="s">
        <v>54</v>
      </c>
      <c r="AB2122" s="14"/>
      <c r="AC2122" s="14"/>
      <c r="AD2122" s="14"/>
      <c r="AE2122" s="15" t="s">
        <v>56</v>
      </c>
      <c r="AF2122" s="15"/>
      <c r="AG2122" s="20">
        <v>45124</v>
      </c>
      <c r="AH2122" s="16"/>
      <c r="AI2122" s="15" t="s">
        <v>87</v>
      </c>
      <c r="AJ2122" s="16" t="s">
        <v>58</v>
      </c>
      <c r="AK2122" s="16"/>
      <c r="AL2122" s="16"/>
      <c r="AM2122" s="16"/>
      <c r="AN2122" s="16"/>
      <c r="AO2122" s="16"/>
      <c r="AP2122" s="16"/>
      <c r="AQ2122" s="16"/>
    </row>
    <row r="2123" spans="2:43" ht="67.5" x14ac:dyDescent="0.25">
      <c r="B2123" s="14" t="s">
        <v>45</v>
      </c>
      <c r="C2123" s="14" t="s">
        <v>1656</v>
      </c>
      <c r="D2123" s="14" t="s">
        <v>60</v>
      </c>
      <c r="E2123" s="14" t="s">
        <v>171</v>
      </c>
      <c r="F2123" s="14" t="s">
        <v>69</v>
      </c>
      <c r="G2123" s="14" t="s">
        <v>1604</v>
      </c>
      <c r="H2123" s="15">
        <v>2024</v>
      </c>
      <c r="I2123" s="15">
        <v>2024</v>
      </c>
      <c r="J2123" s="15">
        <v>26</v>
      </c>
      <c r="K2123" s="15">
        <v>26</v>
      </c>
      <c r="L2123" s="20">
        <v>45472</v>
      </c>
      <c r="M2123" s="17">
        <v>0.33333333333333331</v>
      </c>
      <c r="N2123" s="20">
        <v>45473</v>
      </c>
      <c r="O2123" s="17">
        <v>0.625</v>
      </c>
      <c r="P2123" s="15" t="s">
        <v>578</v>
      </c>
      <c r="Q2123" s="15" t="s">
        <v>453</v>
      </c>
      <c r="R2123" s="14" t="s">
        <v>282</v>
      </c>
      <c r="S2123" s="14"/>
      <c r="T2123" s="14" t="s">
        <v>53</v>
      </c>
      <c r="U2123" s="14"/>
      <c r="V2123" s="14"/>
      <c r="W2123" s="14"/>
      <c r="X2123" s="14" t="s">
        <v>54</v>
      </c>
      <c r="Y2123" s="14" t="s">
        <v>54</v>
      </c>
      <c r="Z2123" s="14"/>
      <c r="AA2123" s="14" t="s">
        <v>1622</v>
      </c>
      <c r="AB2123" s="14"/>
      <c r="AC2123" s="14"/>
      <c r="AD2123" s="14"/>
      <c r="AE2123" s="15" t="s">
        <v>56</v>
      </c>
      <c r="AF2123" s="15"/>
      <c r="AG2123" s="20">
        <v>44690</v>
      </c>
      <c r="AH2123" s="16"/>
      <c r="AI2123" s="15" t="s">
        <v>87</v>
      </c>
      <c r="AJ2123" s="16" t="s">
        <v>58</v>
      </c>
      <c r="AK2123" s="16"/>
      <c r="AL2123" s="16"/>
      <c r="AM2123" s="16"/>
      <c r="AN2123" s="16"/>
      <c r="AO2123" s="16"/>
      <c r="AP2123" s="16"/>
      <c r="AQ2123" s="16"/>
    </row>
    <row r="2124" spans="2:43" ht="56.25" x14ac:dyDescent="0.25">
      <c r="B2124" s="14" t="s">
        <v>45</v>
      </c>
      <c r="C2124" s="14" t="s">
        <v>1657</v>
      </c>
      <c r="D2124" s="14" t="s">
        <v>125</v>
      </c>
      <c r="E2124" s="14" t="s">
        <v>2268</v>
      </c>
      <c r="F2124" s="14" t="s">
        <v>126</v>
      </c>
      <c r="G2124" s="14" t="s">
        <v>127</v>
      </c>
      <c r="H2124" s="15">
        <v>2024</v>
      </c>
      <c r="I2124" s="15">
        <v>2024</v>
      </c>
      <c r="J2124" s="15">
        <v>26</v>
      </c>
      <c r="K2124" s="15">
        <v>26</v>
      </c>
      <c r="L2124" s="20">
        <v>45472</v>
      </c>
      <c r="M2124" s="17">
        <v>0.33333333333333331</v>
      </c>
      <c r="N2124" s="20">
        <v>45473</v>
      </c>
      <c r="O2124" s="17">
        <v>0.625</v>
      </c>
      <c r="P2124" s="15" t="s">
        <v>578</v>
      </c>
      <c r="Q2124" s="15" t="s">
        <v>453</v>
      </c>
      <c r="R2124" s="14" t="s">
        <v>282</v>
      </c>
      <c r="S2124" s="14" t="s">
        <v>65</v>
      </c>
      <c r="T2124" s="14"/>
      <c r="U2124" s="14"/>
      <c r="V2124" s="14"/>
      <c r="W2124" s="14"/>
      <c r="X2124" s="14" t="s">
        <v>54</v>
      </c>
      <c r="Y2124" s="14" t="s">
        <v>54</v>
      </c>
      <c r="Z2124" s="14"/>
      <c r="AA2124" s="14" t="s">
        <v>54</v>
      </c>
      <c r="AB2124" s="14"/>
      <c r="AC2124" s="14"/>
      <c r="AD2124" s="14"/>
      <c r="AE2124" s="15" t="s">
        <v>56</v>
      </c>
      <c r="AF2124" s="15"/>
      <c r="AG2124" s="20">
        <v>44690</v>
      </c>
      <c r="AH2124" s="16"/>
      <c r="AI2124" s="15" t="s">
        <v>87</v>
      </c>
      <c r="AJ2124" s="16" t="s">
        <v>58</v>
      </c>
      <c r="AK2124" s="16"/>
      <c r="AL2124" s="16"/>
      <c r="AM2124" s="16"/>
      <c r="AN2124" s="16"/>
      <c r="AO2124" s="16"/>
      <c r="AP2124" s="16"/>
      <c r="AQ2124" s="16"/>
    </row>
    <row r="2125" spans="2:43" ht="33.75" x14ac:dyDescent="0.25">
      <c r="B2125" s="14" t="s">
        <v>45</v>
      </c>
      <c r="C2125" s="14" t="s">
        <v>1682</v>
      </c>
      <c r="D2125" s="14" t="s">
        <v>421</v>
      </c>
      <c r="E2125" s="14" t="s">
        <v>2268</v>
      </c>
      <c r="F2125" s="14" t="s">
        <v>306</v>
      </c>
      <c r="G2125" s="14" t="s">
        <v>306</v>
      </c>
      <c r="H2125" s="15">
        <v>2024</v>
      </c>
      <c r="I2125" s="15">
        <v>2024</v>
      </c>
      <c r="J2125" s="15">
        <v>26</v>
      </c>
      <c r="K2125" s="15">
        <v>28</v>
      </c>
      <c r="L2125" s="20">
        <v>45473</v>
      </c>
      <c r="M2125" s="17">
        <v>0.375</v>
      </c>
      <c r="N2125" s="20">
        <v>45484</v>
      </c>
      <c r="O2125" s="17">
        <v>0.70833333333333337</v>
      </c>
      <c r="P2125" s="15" t="s">
        <v>1683</v>
      </c>
      <c r="Q2125" s="15" t="s">
        <v>453</v>
      </c>
      <c r="R2125" s="14" t="s">
        <v>64</v>
      </c>
      <c r="S2125" s="14"/>
      <c r="T2125" s="14" t="s">
        <v>216</v>
      </c>
      <c r="U2125" s="14"/>
      <c r="V2125" s="14"/>
      <c r="W2125" s="14"/>
      <c r="X2125" s="14" t="s">
        <v>54</v>
      </c>
      <c r="Y2125" s="14" t="s">
        <v>54</v>
      </c>
      <c r="Z2125" s="14"/>
      <c r="AA2125" s="14" t="s">
        <v>263</v>
      </c>
      <c r="AB2125" s="14"/>
      <c r="AC2125" s="14"/>
      <c r="AD2125" s="14"/>
      <c r="AE2125" s="15" t="s">
        <v>56</v>
      </c>
      <c r="AF2125" s="15"/>
      <c r="AG2125" s="20">
        <v>45012</v>
      </c>
      <c r="AH2125" s="16"/>
      <c r="AI2125" s="15" t="s">
        <v>57</v>
      </c>
      <c r="AJ2125" s="16" t="s">
        <v>58</v>
      </c>
      <c r="AK2125" s="16"/>
      <c r="AL2125" s="16"/>
      <c r="AM2125" s="16"/>
      <c r="AN2125" s="16"/>
      <c r="AO2125" s="16"/>
      <c r="AP2125" s="16"/>
      <c r="AQ2125" s="16"/>
    </row>
    <row r="2126" spans="2:43" ht="45" x14ac:dyDescent="0.25">
      <c r="B2126" s="14" t="s">
        <v>45</v>
      </c>
      <c r="C2126" s="14" t="s">
        <v>1684</v>
      </c>
      <c r="D2126" s="14" t="s">
        <v>298</v>
      </c>
      <c r="E2126" s="14" t="s">
        <v>2268</v>
      </c>
      <c r="F2126" s="14" t="s">
        <v>306</v>
      </c>
      <c r="G2126" s="14" t="s">
        <v>306</v>
      </c>
      <c r="H2126" s="15">
        <v>2024</v>
      </c>
      <c r="I2126" s="15">
        <v>2024</v>
      </c>
      <c r="J2126" s="15">
        <v>26</v>
      </c>
      <c r="K2126" s="15">
        <v>28</v>
      </c>
      <c r="L2126" s="20">
        <v>45473</v>
      </c>
      <c r="M2126" s="17">
        <v>0.375</v>
      </c>
      <c r="N2126" s="20">
        <v>45484</v>
      </c>
      <c r="O2126" s="17">
        <v>0.70833333333333337</v>
      </c>
      <c r="P2126" s="15" t="s">
        <v>1683</v>
      </c>
      <c r="Q2126" s="15" t="s">
        <v>453</v>
      </c>
      <c r="R2126" s="14" t="s">
        <v>64</v>
      </c>
      <c r="S2126" s="14"/>
      <c r="T2126" s="14" t="s">
        <v>216</v>
      </c>
      <c r="U2126" s="14"/>
      <c r="V2126" s="14"/>
      <c r="W2126" s="14"/>
      <c r="X2126" s="14" t="s">
        <v>54</v>
      </c>
      <c r="Y2126" s="14" t="s">
        <v>54</v>
      </c>
      <c r="Z2126" s="14"/>
      <c r="AA2126" s="14" t="s">
        <v>263</v>
      </c>
      <c r="AB2126" s="14"/>
      <c r="AC2126" s="14"/>
      <c r="AD2126" s="14"/>
      <c r="AE2126" s="15" t="s">
        <v>56</v>
      </c>
      <c r="AF2126" s="15"/>
      <c r="AG2126" s="20">
        <v>45012</v>
      </c>
      <c r="AH2126" s="16"/>
      <c r="AI2126" s="15" t="s">
        <v>57</v>
      </c>
      <c r="AJ2126" s="16" t="s">
        <v>58</v>
      </c>
      <c r="AK2126" s="16"/>
      <c r="AL2126" s="16"/>
      <c r="AM2126" s="16"/>
      <c r="AN2126" s="16"/>
      <c r="AO2126" s="16"/>
      <c r="AP2126" s="16"/>
      <c r="AQ2126" s="16"/>
    </row>
    <row r="2127" spans="2:43" ht="45" x14ac:dyDescent="0.25">
      <c r="B2127" s="14" t="s">
        <v>45</v>
      </c>
      <c r="C2127" s="14" t="s">
        <v>1685</v>
      </c>
      <c r="D2127" s="14" t="s">
        <v>298</v>
      </c>
      <c r="E2127" s="14" t="s">
        <v>2268</v>
      </c>
      <c r="F2127" s="14" t="s">
        <v>306</v>
      </c>
      <c r="G2127" s="14" t="s">
        <v>306</v>
      </c>
      <c r="H2127" s="15">
        <v>2024</v>
      </c>
      <c r="I2127" s="15">
        <v>2024</v>
      </c>
      <c r="J2127" s="15">
        <v>26</v>
      </c>
      <c r="K2127" s="15">
        <v>28</v>
      </c>
      <c r="L2127" s="20">
        <v>45473</v>
      </c>
      <c r="M2127" s="17">
        <v>0.375</v>
      </c>
      <c r="N2127" s="20">
        <v>45484</v>
      </c>
      <c r="O2127" s="17">
        <v>0.70833333333333337</v>
      </c>
      <c r="P2127" s="15" t="s">
        <v>1683</v>
      </c>
      <c r="Q2127" s="15" t="s">
        <v>453</v>
      </c>
      <c r="R2127" s="14" t="s">
        <v>64</v>
      </c>
      <c r="S2127" s="14"/>
      <c r="T2127" s="14"/>
      <c r="U2127" s="14"/>
      <c r="V2127" s="14"/>
      <c r="W2127" s="14" t="s">
        <v>73</v>
      </c>
      <c r="X2127" s="14" t="s">
        <v>54</v>
      </c>
      <c r="Y2127" s="14" t="s">
        <v>54</v>
      </c>
      <c r="Z2127" s="14"/>
      <c r="AA2127" s="14" t="s">
        <v>54</v>
      </c>
      <c r="AB2127" s="14"/>
      <c r="AC2127" s="14"/>
      <c r="AD2127" s="14"/>
      <c r="AE2127" s="15" t="s">
        <v>56</v>
      </c>
      <c r="AF2127" s="15"/>
      <c r="AG2127" s="20">
        <v>45012</v>
      </c>
      <c r="AH2127" s="16"/>
      <c r="AI2127" s="15" t="s">
        <v>57</v>
      </c>
      <c r="AJ2127" s="16" t="s">
        <v>58</v>
      </c>
      <c r="AK2127" s="16"/>
      <c r="AL2127" s="16"/>
      <c r="AM2127" s="16"/>
      <c r="AN2127" s="16"/>
      <c r="AO2127" s="16"/>
      <c r="AP2127" s="16"/>
      <c r="AQ2127" s="16"/>
    </row>
    <row r="2128" spans="2:43" ht="33.75" x14ac:dyDescent="0.25">
      <c r="B2128" s="14" t="s">
        <v>45</v>
      </c>
      <c r="C2128" s="14" t="s">
        <v>1686</v>
      </c>
      <c r="D2128" s="14" t="s">
        <v>421</v>
      </c>
      <c r="E2128" s="14" t="s">
        <v>2268</v>
      </c>
      <c r="F2128" s="14" t="s">
        <v>306</v>
      </c>
      <c r="G2128" s="14" t="s">
        <v>306</v>
      </c>
      <c r="H2128" s="15">
        <v>2024</v>
      </c>
      <c r="I2128" s="15">
        <v>2024</v>
      </c>
      <c r="J2128" s="15">
        <v>26</v>
      </c>
      <c r="K2128" s="15">
        <v>28</v>
      </c>
      <c r="L2128" s="20">
        <v>45473</v>
      </c>
      <c r="M2128" s="17">
        <v>0.375</v>
      </c>
      <c r="N2128" s="20">
        <v>45484</v>
      </c>
      <c r="O2128" s="17">
        <v>0.70833333333333337</v>
      </c>
      <c r="P2128" s="15" t="s">
        <v>1683</v>
      </c>
      <c r="Q2128" s="15" t="s">
        <v>453</v>
      </c>
      <c r="R2128" s="14" t="s">
        <v>64</v>
      </c>
      <c r="S2128" s="14"/>
      <c r="T2128" s="14"/>
      <c r="U2128" s="14"/>
      <c r="V2128" s="14"/>
      <c r="W2128" s="14" t="s">
        <v>73</v>
      </c>
      <c r="X2128" s="14" t="s">
        <v>54</v>
      </c>
      <c r="Y2128" s="14" t="s">
        <v>54</v>
      </c>
      <c r="Z2128" s="14"/>
      <c r="AA2128" s="14" t="s">
        <v>54</v>
      </c>
      <c r="AB2128" s="14"/>
      <c r="AC2128" s="14"/>
      <c r="AD2128" s="14"/>
      <c r="AE2128" s="15" t="s">
        <v>56</v>
      </c>
      <c r="AF2128" s="15"/>
      <c r="AG2128" s="20">
        <v>45012</v>
      </c>
      <c r="AH2128" s="16"/>
      <c r="AI2128" s="15" t="s">
        <v>57</v>
      </c>
      <c r="AJ2128" s="16" t="s">
        <v>58</v>
      </c>
      <c r="AK2128" s="16"/>
      <c r="AL2128" s="16"/>
      <c r="AM2128" s="16"/>
      <c r="AN2128" s="16"/>
      <c r="AO2128" s="16"/>
      <c r="AP2128" s="16"/>
      <c r="AQ2128" s="16"/>
    </row>
    <row r="2129" spans="2:43" ht="56.25" x14ac:dyDescent="0.25">
      <c r="B2129" s="14" t="s">
        <v>45</v>
      </c>
      <c r="C2129" s="14" t="s">
        <v>1887</v>
      </c>
      <c r="D2129" s="14" t="s">
        <v>47</v>
      </c>
      <c r="E2129" s="14" t="s">
        <v>48</v>
      </c>
      <c r="F2129" s="14" t="s">
        <v>1412</v>
      </c>
      <c r="G2129" s="14" t="s">
        <v>484</v>
      </c>
      <c r="H2129" s="15">
        <v>2024</v>
      </c>
      <c r="I2129" s="15">
        <v>2024</v>
      </c>
      <c r="J2129" s="15">
        <v>26</v>
      </c>
      <c r="K2129" s="15">
        <v>27</v>
      </c>
      <c r="L2129" s="20">
        <v>45473</v>
      </c>
      <c r="M2129" s="17">
        <v>0.95833333333333337</v>
      </c>
      <c r="N2129" s="20">
        <v>45475</v>
      </c>
      <c r="O2129" s="17">
        <v>0.20833333333333329</v>
      </c>
      <c r="P2129" s="15" t="s">
        <v>644</v>
      </c>
      <c r="Q2129" s="15" t="s">
        <v>453</v>
      </c>
      <c r="R2129" s="14" t="s">
        <v>247</v>
      </c>
      <c r="S2129" s="14"/>
      <c r="T2129" s="14" t="s">
        <v>53</v>
      </c>
      <c r="U2129" s="14"/>
      <c r="V2129" s="14"/>
      <c r="W2129" s="14"/>
      <c r="X2129" s="14" t="s">
        <v>54</v>
      </c>
      <c r="Y2129" s="14" t="s">
        <v>54</v>
      </c>
      <c r="Z2129" s="14"/>
      <c r="AA2129" s="14" t="s">
        <v>263</v>
      </c>
      <c r="AB2129" s="14"/>
      <c r="AC2129" s="14"/>
      <c r="AD2129" s="14"/>
      <c r="AE2129" s="15" t="s">
        <v>56</v>
      </c>
      <c r="AF2129" s="15"/>
      <c r="AG2129" s="20">
        <v>44935</v>
      </c>
      <c r="AH2129" s="16"/>
      <c r="AI2129" s="15" t="s">
        <v>291</v>
      </c>
      <c r="AJ2129" s="16" t="s">
        <v>58</v>
      </c>
      <c r="AK2129" s="16"/>
      <c r="AL2129" s="16"/>
      <c r="AM2129" s="16"/>
      <c r="AN2129" s="16"/>
      <c r="AO2129" s="16"/>
      <c r="AP2129" s="16"/>
      <c r="AQ2129" s="16"/>
    </row>
    <row r="2130" spans="2:43" ht="56.25" x14ac:dyDescent="0.25">
      <c r="B2130" s="14" t="s">
        <v>45</v>
      </c>
      <c r="C2130" s="14" t="s">
        <v>1667</v>
      </c>
      <c r="D2130" s="14" t="s">
        <v>1664</v>
      </c>
      <c r="E2130" s="14" t="s">
        <v>2268</v>
      </c>
      <c r="F2130" s="14" t="s">
        <v>1665</v>
      </c>
      <c r="G2130" s="14" t="s">
        <v>1666</v>
      </c>
      <c r="H2130" s="15">
        <v>2024</v>
      </c>
      <c r="I2130" s="15">
        <v>2024</v>
      </c>
      <c r="J2130" s="15">
        <v>27</v>
      </c>
      <c r="K2130" s="15">
        <v>27</v>
      </c>
      <c r="L2130" s="20">
        <v>45474</v>
      </c>
      <c r="M2130" s="17">
        <v>0.33333333333333331</v>
      </c>
      <c r="N2130" s="20">
        <v>45474</v>
      </c>
      <c r="O2130" s="17">
        <v>0.58333333333333337</v>
      </c>
      <c r="P2130" s="15" t="s">
        <v>589</v>
      </c>
      <c r="Q2130" s="15" t="s">
        <v>85</v>
      </c>
      <c r="R2130" s="14" t="s">
        <v>282</v>
      </c>
      <c r="S2130" s="14" t="s">
        <v>65</v>
      </c>
      <c r="T2130" s="14"/>
      <c r="U2130" s="14"/>
      <c r="V2130" s="14"/>
      <c r="W2130" s="14"/>
      <c r="X2130" s="14" t="s">
        <v>54</v>
      </c>
      <c r="Y2130" s="14" t="s">
        <v>54</v>
      </c>
      <c r="Z2130" s="14"/>
      <c r="AA2130" s="14" t="s">
        <v>54</v>
      </c>
      <c r="AB2130" s="14"/>
      <c r="AC2130" s="14"/>
      <c r="AD2130" s="14"/>
      <c r="AE2130" s="15" t="s">
        <v>56</v>
      </c>
      <c r="AF2130" s="15"/>
      <c r="AG2130" s="20">
        <v>44818</v>
      </c>
      <c r="AH2130" s="16"/>
      <c r="AI2130" s="15" t="s">
        <v>58</v>
      </c>
      <c r="AJ2130" s="16" t="s">
        <v>58</v>
      </c>
      <c r="AK2130" s="16"/>
      <c r="AL2130" s="16"/>
      <c r="AM2130" s="16"/>
      <c r="AN2130" s="16"/>
      <c r="AO2130" s="16"/>
      <c r="AP2130" s="16"/>
      <c r="AQ2130" s="16"/>
    </row>
    <row r="2131" spans="2:43" ht="45" x14ac:dyDescent="0.25">
      <c r="B2131" s="14" t="s">
        <v>45</v>
      </c>
      <c r="C2131" s="14" t="s">
        <v>1891</v>
      </c>
      <c r="D2131" s="14" t="s">
        <v>482</v>
      </c>
      <c r="E2131" s="14" t="s">
        <v>2268</v>
      </c>
      <c r="F2131" s="14" t="s">
        <v>1889</v>
      </c>
      <c r="G2131" s="14" t="s">
        <v>484</v>
      </c>
      <c r="H2131" s="15">
        <v>2024</v>
      </c>
      <c r="I2131" s="15">
        <v>2024</v>
      </c>
      <c r="J2131" s="15">
        <v>27</v>
      </c>
      <c r="K2131" s="15">
        <v>28</v>
      </c>
      <c r="L2131" s="20">
        <v>45474</v>
      </c>
      <c r="M2131" s="17">
        <v>0.91666666666666663</v>
      </c>
      <c r="N2131" s="20">
        <v>45487</v>
      </c>
      <c r="O2131" s="17">
        <v>0.25</v>
      </c>
      <c r="P2131" s="15" t="s">
        <v>51</v>
      </c>
      <c r="Q2131" s="15" t="s">
        <v>453</v>
      </c>
      <c r="R2131" s="14" t="s">
        <v>52</v>
      </c>
      <c r="S2131" s="14"/>
      <c r="T2131" s="14" t="s">
        <v>53</v>
      </c>
      <c r="U2131" s="14"/>
      <c r="V2131" s="14"/>
      <c r="W2131" s="14"/>
      <c r="X2131" s="14" t="s">
        <v>54</v>
      </c>
      <c r="Y2131" s="14" t="s">
        <v>54</v>
      </c>
      <c r="Z2131" s="14"/>
      <c r="AA2131" s="14" t="s">
        <v>1832</v>
      </c>
      <c r="AB2131" s="14"/>
      <c r="AC2131" s="14"/>
      <c r="AD2131" s="14"/>
      <c r="AE2131" s="15" t="s">
        <v>56</v>
      </c>
      <c r="AF2131" s="15"/>
      <c r="AG2131" s="20">
        <v>45103</v>
      </c>
      <c r="AH2131" s="16"/>
      <c r="AI2131" s="15" t="s">
        <v>57</v>
      </c>
      <c r="AJ2131" s="16" t="s">
        <v>58</v>
      </c>
      <c r="AK2131" s="16"/>
      <c r="AL2131" s="16"/>
      <c r="AM2131" s="16"/>
      <c r="AN2131" s="16"/>
      <c r="AO2131" s="16"/>
      <c r="AP2131" s="16"/>
      <c r="AQ2131" s="16"/>
    </row>
    <row r="2132" spans="2:43" ht="67.5" x14ac:dyDescent="0.25">
      <c r="B2132" s="14" t="s">
        <v>45</v>
      </c>
      <c r="C2132" s="14" t="s">
        <v>411</v>
      </c>
      <c r="D2132" s="14" t="s">
        <v>60</v>
      </c>
      <c r="E2132" s="14" t="s">
        <v>171</v>
      </c>
      <c r="F2132" s="14" t="s">
        <v>183</v>
      </c>
      <c r="G2132" s="14" t="s">
        <v>389</v>
      </c>
      <c r="H2132" s="15">
        <v>2024</v>
      </c>
      <c r="I2132" s="15">
        <v>2024</v>
      </c>
      <c r="J2132" s="15">
        <v>27</v>
      </c>
      <c r="K2132" s="15">
        <v>27</v>
      </c>
      <c r="L2132" s="20">
        <v>45475</v>
      </c>
      <c r="M2132" s="17">
        <v>0.875</v>
      </c>
      <c r="N2132" s="20">
        <v>45476</v>
      </c>
      <c r="O2132" s="17">
        <v>0.20833333333333329</v>
      </c>
      <c r="P2132" s="15" t="s">
        <v>106</v>
      </c>
      <c r="Q2132" s="15" t="s">
        <v>85</v>
      </c>
      <c r="R2132" s="14" t="s">
        <v>136</v>
      </c>
      <c r="S2132" s="14"/>
      <c r="T2132" s="14" t="s">
        <v>53</v>
      </c>
      <c r="U2132" s="14"/>
      <c r="V2132" s="14"/>
      <c r="W2132" s="14"/>
      <c r="X2132" s="14" t="s">
        <v>54</v>
      </c>
      <c r="Y2132" s="14" t="s">
        <v>54</v>
      </c>
      <c r="Z2132" s="14"/>
      <c r="AA2132" s="14" t="s">
        <v>235</v>
      </c>
      <c r="AB2132" s="14"/>
      <c r="AC2132" s="14"/>
      <c r="AD2132" s="14"/>
      <c r="AE2132" s="15" t="s">
        <v>56</v>
      </c>
      <c r="AF2132" s="15"/>
      <c r="AG2132" s="20">
        <v>44684</v>
      </c>
      <c r="AH2132" s="16"/>
      <c r="AI2132" s="15" t="s">
        <v>412</v>
      </c>
      <c r="AJ2132" s="16" t="s">
        <v>58</v>
      </c>
      <c r="AK2132" s="16"/>
      <c r="AL2132" s="16"/>
      <c r="AM2132" s="16"/>
      <c r="AN2132" s="16"/>
      <c r="AO2132" s="16"/>
      <c r="AP2132" s="16"/>
      <c r="AQ2132" s="16"/>
    </row>
    <row r="2133" spans="2:43" ht="45" x14ac:dyDescent="0.25">
      <c r="B2133" s="14" t="s">
        <v>45</v>
      </c>
      <c r="C2133" s="14" t="s">
        <v>812</v>
      </c>
      <c r="D2133" s="14" t="s">
        <v>298</v>
      </c>
      <c r="E2133" s="14" t="s">
        <v>48</v>
      </c>
      <c r="F2133" s="14" t="s">
        <v>402</v>
      </c>
      <c r="G2133" s="14" t="s">
        <v>795</v>
      </c>
      <c r="H2133" s="15">
        <v>2024</v>
      </c>
      <c r="I2133" s="15">
        <v>2024</v>
      </c>
      <c r="J2133" s="15">
        <v>27</v>
      </c>
      <c r="K2133" s="15">
        <v>27</v>
      </c>
      <c r="L2133" s="20">
        <v>45475</v>
      </c>
      <c r="M2133" s="17">
        <v>0.95833333333333337</v>
      </c>
      <c r="N2133" s="20">
        <v>45477</v>
      </c>
      <c r="O2133" s="17">
        <v>0.16666666666666671</v>
      </c>
      <c r="P2133" s="15" t="s">
        <v>681</v>
      </c>
      <c r="Q2133" s="15" t="s">
        <v>453</v>
      </c>
      <c r="R2133" s="14" t="s">
        <v>64</v>
      </c>
      <c r="S2133" s="14"/>
      <c r="T2133" s="14" t="s">
        <v>53</v>
      </c>
      <c r="U2133" s="14"/>
      <c r="V2133" s="14"/>
      <c r="W2133" s="14"/>
      <c r="X2133" s="14" t="s">
        <v>54</v>
      </c>
      <c r="Y2133" s="14" t="s">
        <v>54</v>
      </c>
      <c r="Z2133" s="14"/>
      <c r="AA2133" s="14" t="s">
        <v>263</v>
      </c>
      <c r="AB2133" s="14"/>
      <c r="AC2133" s="14"/>
      <c r="AD2133" s="14"/>
      <c r="AE2133" s="15" t="s">
        <v>56</v>
      </c>
      <c r="AF2133" s="15"/>
      <c r="AG2133" s="20">
        <v>44712</v>
      </c>
      <c r="AH2133" s="16"/>
      <c r="AI2133" s="15" t="s">
        <v>412</v>
      </c>
      <c r="AJ2133" s="16" t="s">
        <v>58</v>
      </c>
      <c r="AK2133" s="16"/>
      <c r="AL2133" s="16"/>
      <c r="AM2133" s="16"/>
      <c r="AN2133" s="16"/>
      <c r="AO2133" s="16"/>
      <c r="AP2133" s="16"/>
      <c r="AQ2133" s="16"/>
    </row>
    <row r="2134" spans="2:43" ht="78.75" x14ac:dyDescent="0.25">
      <c r="B2134" s="14" t="s">
        <v>45</v>
      </c>
      <c r="C2134" s="14" t="s">
        <v>813</v>
      </c>
      <c r="D2134" s="14" t="s">
        <v>794</v>
      </c>
      <c r="E2134" s="14" t="s">
        <v>2268</v>
      </c>
      <c r="F2134" s="14" t="s">
        <v>814</v>
      </c>
      <c r="G2134" s="14" t="s">
        <v>795</v>
      </c>
      <c r="H2134" s="15">
        <v>2024</v>
      </c>
      <c r="I2134" s="15">
        <v>2024</v>
      </c>
      <c r="J2134" s="15">
        <v>27</v>
      </c>
      <c r="K2134" s="15">
        <v>27</v>
      </c>
      <c r="L2134" s="20">
        <v>45475</v>
      </c>
      <c r="M2134" s="17">
        <v>0.95833333333333337</v>
      </c>
      <c r="N2134" s="20">
        <v>45477</v>
      </c>
      <c r="O2134" s="17">
        <v>0.16666666666666671</v>
      </c>
      <c r="P2134" s="15" t="s">
        <v>681</v>
      </c>
      <c r="Q2134" s="15" t="s">
        <v>453</v>
      </c>
      <c r="R2134" s="14" t="s">
        <v>64</v>
      </c>
      <c r="S2134" s="14" t="s">
        <v>65</v>
      </c>
      <c r="T2134" s="14"/>
      <c r="U2134" s="14"/>
      <c r="V2134" s="14"/>
      <c r="W2134" s="14"/>
      <c r="X2134" s="14" t="s">
        <v>54</v>
      </c>
      <c r="Y2134" s="14" t="s">
        <v>54</v>
      </c>
      <c r="Z2134" s="14"/>
      <c r="AA2134" s="14" t="s">
        <v>54</v>
      </c>
      <c r="AB2134" s="14"/>
      <c r="AC2134" s="14"/>
      <c r="AD2134" s="14"/>
      <c r="AE2134" s="15" t="s">
        <v>56</v>
      </c>
      <c r="AF2134" s="15"/>
      <c r="AG2134" s="20">
        <v>44712</v>
      </c>
      <c r="AH2134" s="16"/>
      <c r="AI2134" s="15" t="s">
        <v>412</v>
      </c>
      <c r="AJ2134" s="16" t="s">
        <v>58</v>
      </c>
      <c r="AK2134" s="16"/>
      <c r="AL2134" s="16"/>
      <c r="AM2134" s="16"/>
      <c r="AN2134" s="16"/>
      <c r="AO2134" s="16"/>
      <c r="AP2134" s="16"/>
      <c r="AQ2134" s="16"/>
    </row>
    <row r="2135" spans="2:43" ht="45" x14ac:dyDescent="0.25">
      <c r="B2135" s="14" t="s">
        <v>45</v>
      </c>
      <c r="C2135" s="14" t="s">
        <v>815</v>
      </c>
      <c r="D2135" s="14" t="s">
        <v>298</v>
      </c>
      <c r="E2135" s="14" t="s">
        <v>48</v>
      </c>
      <c r="F2135" s="14" t="s">
        <v>402</v>
      </c>
      <c r="G2135" s="14" t="s">
        <v>795</v>
      </c>
      <c r="H2135" s="15">
        <v>2024</v>
      </c>
      <c r="I2135" s="15">
        <v>2024</v>
      </c>
      <c r="J2135" s="15">
        <v>27</v>
      </c>
      <c r="K2135" s="15">
        <v>27</v>
      </c>
      <c r="L2135" s="20">
        <v>45475</v>
      </c>
      <c r="M2135" s="17">
        <v>0.95833333333333337</v>
      </c>
      <c r="N2135" s="20">
        <v>45477</v>
      </c>
      <c r="O2135" s="17">
        <v>0.16666666666666671</v>
      </c>
      <c r="P2135" s="15" t="s">
        <v>681</v>
      </c>
      <c r="Q2135" s="15" t="s">
        <v>453</v>
      </c>
      <c r="R2135" s="14" t="s">
        <v>64</v>
      </c>
      <c r="S2135" s="14"/>
      <c r="T2135" s="14"/>
      <c r="U2135" s="14"/>
      <c r="V2135" s="14"/>
      <c r="W2135" s="14" t="s">
        <v>73</v>
      </c>
      <c r="X2135" s="14" t="s">
        <v>54</v>
      </c>
      <c r="Y2135" s="14" t="s">
        <v>54</v>
      </c>
      <c r="Z2135" s="14"/>
      <c r="AA2135" s="14" t="s">
        <v>54</v>
      </c>
      <c r="AB2135" s="14"/>
      <c r="AC2135" s="14"/>
      <c r="AD2135" s="14"/>
      <c r="AE2135" s="15" t="s">
        <v>56</v>
      </c>
      <c r="AF2135" s="15"/>
      <c r="AG2135" s="20">
        <v>44712</v>
      </c>
      <c r="AH2135" s="16"/>
      <c r="AI2135" s="15" t="s">
        <v>412</v>
      </c>
      <c r="AJ2135" s="16" t="s">
        <v>58</v>
      </c>
      <c r="AK2135" s="16"/>
      <c r="AL2135" s="16"/>
      <c r="AM2135" s="16"/>
      <c r="AN2135" s="16"/>
      <c r="AO2135" s="16"/>
      <c r="AP2135" s="16"/>
      <c r="AQ2135" s="16"/>
    </row>
    <row r="2136" spans="2:43" ht="78.75" x14ac:dyDescent="0.25">
      <c r="B2136" s="14" t="s">
        <v>45</v>
      </c>
      <c r="C2136" s="14" t="s">
        <v>816</v>
      </c>
      <c r="D2136" s="14" t="s">
        <v>794</v>
      </c>
      <c r="E2136" s="14" t="s">
        <v>48</v>
      </c>
      <c r="F2136" s="14" t="s">
        <v>814</v>
      </c>
      <c r="G2136" s="14" t="s">
        <v>795</v>
      </c>
      <c r="H2136" s="15">
        <v>2024</v>
      </c>
      <c r="I2136" s="15">
        <v>2024</v>
      </c>
      <c r="J2136" s="15">
        <v>27</v>
      </c>
      <c r="K2136" s="15">
        <v>27</v>
      </c>
      <c r="L2136" s="20">
        <v>45475</v>
      </c>
      <c r="M2136" s="17">
        <v>0.95833333333333337</v>
      </c>
      <c r="N2136" s="20">
        <v>45477</v>
      </c>
      <c r="O2136" s="17">
        <v>0.16666666666666671</v>
      </c>
      <c r="P2136" s="15" t="s">
        <v>681</v>
      </c>
      <c r="Q2136" s="15" t="s">
        <v>453</v>
      </c>
      <c r="R2136" s="14" t="s">
        <v>64</v>
      </c>
      <c r="S2136" s="14"/>
      <c r="T2136" s="14"/>
      <c r="U2136" s="14"/>
      <c r="V2136" s="14"/>
      <c r="W2136" s="14" t="s">
        <v>73</v>
      </c>
      <c r="X2136" s="14" t="s">
        <v>54</v>
      </c>
      <c r="Y2136" s="14" t="s">
        <v>54</v>
      </c>
      <c r="Z2136" s="14"/>
      <c r="AA2136" s="14" t="s">
        <v>54</v>
      </c>
      <c r="AB2136" s="14"/>
      <c r="AC2136" s="14"/>
      <c r="AD2136" s="14"/>
      <c r="AE2136" s="15" t="s">
        <v>56</v>
      </c>
      <c r="AF2136" s="15"/>
      <c r="AG2136" s="20">
        <v>44712</v>
      </c>
      <c r="AH2136" s="16"/>
      <c r="AI2136" s="15" t="s">
        <v>412</v>
      </c>
      <c r="AJ2136" s="16" t="s">
        <v>58</v>
      </c>
      <c r="AK2136" s="16"/>
      <c r="AL2136" s="16"/>
      <c r="AM2136" s="16"/>
      <c r="AN2136" s="16"/>
      <c r="AO2136" s="16"/>
      <c r="AP2136" s="16"/>
      <c r="AQ2136" s="16"/>
    </row>
    <row r="2137" spans="2:43" ht="45" x14ac:dyDescent="0.25">
      <c r="B2137" s="14" t="s">
        <v>45</v>
      </c>
      <c r="C2137" s="14" t="s">
        <v>1931</v>
      </c>
      <c r="D2137" s="14" t="s">
        <v>298</v>
      </c>
      <c r="E2137" s="14" t="s">
        <v>2268</v>
      </c>
      <c r="F2137" s="14" t="s">
        <v>1932</v>
      </c>
      <c r="G2137" s="14" t="s">
        <v>1427</v>
      </c>
      <c r="H2137" s="15">
        <v>2024</v>
      </c>
      <c r="I2137" s="15">
        <v>2024</v>
      </c>
      <c r="J2137" s="15">
        <v>27</v>
      </c>
      <c r="K2137" s="15">
        <v>27</v>
      </c>
      <c r="L2137" s="20">
        <v>45475</v>
      </c>
      <c r="M2137" s="17">
        <v>0.89583333333333337</v>
      </c>
      <c r="N2137" s="20">
        <v>45476</v>
      </c>
      <c r="O2137" s="17">
        <v>0.1875</v>
      </c>
      <c r="P2137" s="15" t="s">
        <v>161</v>
      </c>
      <c r="Q2137" s="15" t="s">
        <v>85</v>
      </c>
      <c r="R2137" s="14" t="s">
        <v>52</v>
      </c>
      <c r="S2137" s="14" t="s">
        <v>65</v>
      </c>
      <c r="T2137" s="14"/>
      <c r="U2137" s="14"/>
      <c r="V2137" s="14"/>
      <c r="W2137" s="14"/>
      <c r="X2137" s="14" t="s">
        <v>54</v>
      </c>
      <c r="Y2137" s="14" t="s">
        <v>54</v>
      </c>
      <c r="Z2137" s="14"/>
      <c r="AA2137" s="14" t="s">
        <v>54</v>
      </c>
      <c r="AB2137" s="14"/>
      <c r="AC2137" s="14"/>
      <c r="AD2137" s="14"/>
      <c r="AE2137" s="15" t="s">
        <v>56</v>
      </c>
      <c r="AF2137" s="15"/>
      <c r="AG2137" s="20">
        <v>45125</v>
      </c>
      <c r="AH2137" s="16"/>
      <c r="AI2137" s="15" t="s">
        <v>412</v>
      </c>
      <c r="AJ2137" s="16" t="s">
        <v>58</v>
      </c>
      <c r="AK2137" s="16"/>
      <c r="AL2137" s="16"/>
      <c r="AM2137" s="16"/>
      <c r="AN2137" s="16"/>
      <c r="AO2137" s="16"/>
      <c r="AP2137" s="16"/>
      <c r="AQ2137" s="16"/>
    </row>
    <row r="2138" spans="2:43" ht="33.75" x14ac:dyDescent="0.25">
      <c r="B2138" s="14" t="s">
        <v>45</v>
      </c>
      <c r="C2138" s="14" t="s">
        <v>66</v>
      </c>
      <c r="D2138" s="14" t="s">
        <v>67</v>
      </c>
      <c r="E2138" s="14" t="s">
        <v>2268</v>
      </c>
      <c r="F2138" s="14" t="s">
        <v>68</v>
      </c>
      <c r="G2138" s="14" t="s">
        <v>69</v>
      </c>
      <c r="H2138" s="15">
        <v>2024</v>
      </c>
      <c r="I2138" s="15">
        <v>2024</v>
      </c>
      <c r="J2138" s="15">
        <v>27</v>
      </c>
      <c r="K2138" s="15">
        <v>28</v>
      </c>
      <c r="L2138" s="20">
        <v>45477</v>
      </c>
      <c r="M2138" s="17">
        <v>0.91666666666666663</v>
      </c>
      <c r="N2138" s="20">
        <v>45482</v>
      </c>
      <c r="O2138" s="17">
        <v>0.16666666666666671</v>
      </c>
      <c r="P2138" s="15" t="s">
        <v>70</v>
      </c>
      <c r="Q2138" s="15" t="s">
        <v>453</v>
      </c>
      <c r="R2138" s="14" t="s">
        <v>64</v>
      </c>
      <c r="S2138" s="14" t="s">
        <v>65</v>
      </c>
      <c r="T2138" s="14"/>
      <c r="U2138" s="14"/>
      <c r="V2138" s="14"/>
      <c r="W2138" s="14"/>
      <c r="X2138" s="14" t="s">
        <v>54</v>
      </c>
      <c r="Y2138" s="14" t="s">
        <v>54</v>
      </c>
      <c r="Z2138" s="14"/>
      <c r="AA2138" s="14" t="s">
        <v>54</v>
      </c>
      <c r="AB2138" s="14"/>
      <c r="AC2138" s="14"/>
      <c r="AD2138" s="14"/>
      <c r="AE2138" s="15" t="s">
        <v>56</v>
      </c>
      <c r="AF2138" s="15"/>
      <c r="AG2138" s="20">
        <v>45062</v>
      </c>
      <c r="AH2138" s="16"/>
      <c r="AI2138" s="15" t="s">
        <v>71</v>
      </c>
      <c r="AJ2138" s="16" t="s">
        <v>58</v>
      </c>
      <c r="AK2138" s="16"/>
      <c r="AL2138" s="16"/>
      <c r="AM2138" s="16"/>
      <c r="AN2138" s="16"/>
      <c r="AO2138" s="16"/>
      <c r="AP2138" s="16"/>
      <c r="AQ2138" s="16"/>
    </row>
    <row r="2139" spans="2:43" ht="33.75" x14ac:dyDescent="0.25">
      <c r="B2139" s="14" t="s">
        <v>45</v>
      </c>
      <c r="C2139" s="14" t="s">
        <v>72</v>
      </c>
      <c r="D2139" s="14" t="s">
        <v>67</v>
      </c>
      <c r="E2139" s="14" t="s">
        <v>2268</v>
      </c>
      <c r="F2139" s="14" t="s">
        <v>68</v>
      </c>
      <c r="G2139" s="14" t="s">
        <v>69</v>
      </c>
      <c r="H2139" s="15">
        <v>2024</v>
      </c>
      <c r="I2139" s="15">
        <v>2024</v>
      </c>
      <c r="J2139" s="15">
        <v>27</v>
      </c>
      <c r="K2139" s="15">
        <v>28</v>
      </c>
      <c r="L2139" s="20">
        <v>45477</v>
      </c>
      <c r="M2139" s="17">
        <v>0.91666666666666663</v>
      </c>
      <c r="N2139" s="20">
        <v>45482</v>
      </c>
      <c r="O2139" s="17">
        <v>0.16666666666666671</v>
      </c>
      <c r="P2139" s="15" t="s">
        <v>70</v>
      </c>
      <c r="Q2139" s="15" t="s">
        <v>453</v>
      </c>
      <c r="R2139" s="14" t="s">
        <v>64</v>
      </c>
      <c r="S2139" s="14"/>
      <c r="T2139" s="14"/>
      <c r="U2139" s="14"/>
      <c r="V2139" s="14"/>
      <c r="W2139" s="14" t="s">
        <v>73</v>
      </c>
      <c r="X2139" s="14" t="s">
        <v>54</v>
      </c>
      <c r="Y2139" s="14" t="s">
        <v>54</v>
      </c>
      <c r="Z2139" s="14"/>
      <c r="AA2139" s="14" t="s">
        <v>54</v>
      </c>
      <c r="AB2139" s="14"/>
      <c r="AC2139" s="14"/>
      <c r="AD2139" s="14"/>
      <c r="AE2139" s="15" t="s">
        <v>56</v>
      </c>
      <c r="AF2139" s="15"/>
      <c r="AG2139" s="20">
        <v>44530</v>
      </c>
      <c r="AH2139" s="16"/>
      <c r="AI2139" s="15" t="s">
        <v>71</v>
      </c>
      <c r="AJ2139" s="16" t="s">
        <v>58</v>
      </c>
      <c r="AK2139" s="16"/>
      <c r="AL2139" s="16"/>
      <c r="AM2139" s="16"/>
      <c r="AN2139" s="16"/>
      <c r="AO2139" s="16"/>
      <c r="AP2139" s="16"/>
      <c r="AQ2139" s="16"/>
    </row>
    <row r="2140" spans="2:43" ht="45" x14ac:dyDescent="0.25">
      <c r="B2140" s="14" t="s">
        <v>45</v>
      </c>
      <c r="C2140" s="14" t="s">
        <v>129</v>
      </c>
      <c r="D2140" s="14" t="s">
        <v>100</v>
      </c>
      <c r="E2140" s="14" t="s">
        <v>2268</v>
      </c>
      <c r="F2140" s="14" t="s">
        <v>69</v>
      </c>
      <c r="G2140" s="14" t="s">
        <v>68</v>
      </c>
      <c r="H2140" s="15">
        <v>2024</v>
      </c>
      <c r="I2140" s="15">
        <v>2024</v>
      </c>
      <c r="J2140" s="15">
        <v>27</v>
      </c>
      <c r="K2140" s="15">
        <v>27</v>
      </c>
      <c r="L2140" s="20">
        <v>45477</v>
      </c>
      <c r="M2140" s="17">
        <v>0.875</v>
      </c>
      <c r="N2140" s="20">
        <v>45480</v>
      </c>
      <c r="O2140" s="17">
        <v>0.875</v>
      </c>
      <c r="P2140" s="15" t="s">
        <v>130</v>
      </c>
      <c r="Q2140" s="15" t="s">
        <v>85</v>
      </c>
      <c r="R2140" s="14" t="s">
        <v>64</v>
      </c>
      <c r="S2140" s="14" t="s">
        <v>65</v>
      </c>
      <c r="T2140" s="14"/>
      <c r="U2140" s="14"/>
      <c r="V2140" s="14"/>
      <c r="W2140" s="14"/>
      <c r="X2140" s="14" t="s">
        <v>54</v>
      </c>
      <c r="Y2140" s="14" t="s">
        <v>54</v>
      </c>
      <c r="Z2140" s="14"/>
      <c r="AA2140" s="14" t="s">
        <v>54</v>
      </c>
      <c r="AB2140" s="14"/>
      <c r="AC2140" s="14"/>
      <c r="AD2140" s="14"/>
      <c r="AE2140" s="15" t="s">
        <v>56</v>
      </c>
      <c r="AF2140" s="15"/>
      <c r="AG2140" s="20">
        <v>45062</v>
      </c>
      <c r="AH2140" s="16"/>
      <c r="AI2140" s="15" t="s">
        <v>131</v>
      </c>
      <c r="AJ2140" s="16" t="s">
        <v>58</v>
      </c>
      <c r="AK2140" s="16"/>
      <c r="AL2140" s="16"/>
      <c r="AM2140" s="16"/>
      <c r="AN2140" s="16"/>
      <c r="AO2140" s="16"/>
      <c r="AP2140" s="16"/>
      <c r="AQ2140" s="16"/>
    </row>
    <row r="2141" spans="2:43" ht="67.5" x14ac:dyDescent="0.25">
      <c r="B2141" s="14" t="s">
        <v>45</v>
      </c>
      <c r="C2141" s="14" t="s">
        <v>1652</v>
      </c>
      <c r="D2141" s="14" t="s">
        <v>286</v>
      </c>
      <c r="E2141" s="14" t="s">
        <v>2268</v>
      </c>
      <c r="F2141" s="14" t="s">
        <v>50</v>
      </c>
      <c r="G2141" s="14" t="s">
        <v>484</v>
      </c>
      <c r="H2141" s="15">
        <v>2024</v>
      </c>
      <c r="I2141" s="15">
        <v>2024</v>
      </c>
      <c r="J2141" s="15">
        <v>27</v>
      </c>
      <c r="K2141" s="15">
        <v>27</v>
      </c>
      <c r="L2141" s="20">
        <v>45477</v>
      </c>
      <c r="M2141" s="17">
        <v>0.95833333333333337</v>
      </c>
      <c r="N2141" s="20">
        <v>45479</v>
      </c>
      <c r="O2141" s="17">
        <v>0.20833333333333329</v>
      </c>
      <c r="P2141" s="15" t="s">
        <v>644</v>
      </c>
      <c r="Q2141" s="15" t="s">
        <v>453</v>
      </c>
      <c r="R2141" s="14" t="s">
        <v>282</v>
      </c>
      <c r="S2141" s="14"/>
      <c r="T2141" s="14" t="s">
        <v>216</v>
      </c>
      <c r="U2141" s="14"/>
      <c r="V2141" s="14"/>
      <c r="W2141" s="14"/>
      <c r="X2141" s="14" t="s">
        <v>54</v>
      </c>
      <c r="Y2141" s="14" t="s">
        <v>54</v>
      </c>
      <c r="Z2141" s="14"/>
      <c r="AA2141" s="14" t="s">
        <v>54</v>
      </c>
      <c r="AB2141" s="14"/>
      <c r="AC2141" s="14"/>
      <c r="AD2141" s="14"/>
      <c r="AE2141" s="15" t="s">
        <v>56</v>
      </c>
      <c r="AF2141" s="15"/>
      <c r="AG2141" s="20">
        <v>45069</v>
      </c>
      <c r="AH2141" s="16"/>
      <c r="AI2141" s="15" t="s">
        <v>163</v>
      </c>
      <c r="AJ2141" s="16" t="s">
        <v>58</v>
      </c>
      <c r="AK2141" s="16"/>
      <c r="AL2141" s="16"/>
      <c r="AM2141" s="16"/>
      <c r="AN2141" s="16"/>
      <c r="AO2141" s="16"/>
      <c r="AP2141" s="16"/>
      <c r="AQ2141" s="16"/>
    </row>
    <row r="2142" spans="2:43" ht="67.5" x14ac:dyDescent="0.25">
      <c r="B2142" s="14" t="s">
        <v>45</v>
      </c>
      <c r="C2142" s="14" t="s">
        <v>2031</v>
      </c>
      <c r="D2142" s="14" t="s">
        <v>60</v>
      </c>
      <c r="E2142" s="14" t="s">
        <v>2268</v>
      </c>
      <c r="F2142" s="14" t="s">
        <v>1692</v>
      </c>
      <c r="G2142" s="14" t="s">
        <v>1692</v>
      </c>
      <c r="H2142" s="15">
        <v>2024</v>
      </c>
      <c r="I2142" s="15">
        <v>2024</v>
      </c>
      <c r="J2142" s="15">
        <v>27</v>
      </c>
      <c r="K2142" s="15">
        <v>27</v>
      </c>
      <c r="L2142" s="20">
        <v>45477</v>
      </c>
      <c r="M2142" s="17">
        <v>0.29166666666666669</v>
      </c>
      <c r="N2142" s="20">
        <v>45477</v>
      </c>
      <c r="O2142" s="17">
        <v>0.625</v>
      </c>
      <c r="P2142" s="15" t="s">
        <v>106</v>
      </c>
      <c r="Q2142" s="15" t="s">
        <v>85</v>
      </c>
      <c r="R2142" s="14" t="s">
        <v>215</v>
      </c>
      <c r="S2142" s="14" t="s">
        <v>65</v>
      </c>
      <c r="T2142" s="14"/>
      <c r="U2142" s="14"/>
      <c r="V2142" s="14"/>
      <c r="W2142" s="14"/>
      <c r="X2142" s="14" t="s">
        <v>54</v>
      </c>
      <c r="Y2142" s="14" t="s">
        <v>54</v>
      </c>
      <c r="Z2142" s="14"/>
      <c r="AA2142" s="14" t="s">
        <v>54</v>
      </c>
      <c r="AB2142" s="14"/>
      <c r="AC2142" s="14"/>
      <c r="AD2142" s="14"/>
      <c r="AE2142" s="15" t="s">
        <v>56</v>
      </c>
      <c r="AF2142" s="15"/>
      <c r="AG2142" s="20">
        <v>44697</v>
      </c>
      <c r="AH2142" s="16"/>
      <c r="AI2142" s="15" t="s">
        <v>232</v>
      </c>
      <c r="AJ2142" s="16" t="s">
        <v>58</v>
      </c>
      <c r="AK2142" s="16"/>
      <c r="AL2142" s="16"/>
      <c r="AM2142" s="16"/>
      <c r="AN2142" s="16"/>
      <c r="AO2142" s="16"/>
      <c r="AP2142" s="16"/>
      <c r="AQ2142" s="16"/>
    </row>
    <row r="2143" spans="2:43" ht="67.5" x14ac:dyDescent="0.25">
      <c r="B2143" s="14" t="s">
        <v>45</v>
      </c>
      <c r="C2143" s="14" t="s">
        <v>1658</v>
      </c>
      <c r="D2143" s="14" t="s">
        <v>60</v>
      </c>
      <c r="E2143" s="14" t="s">
        <v>48</v>
      </c>
      <c r="F2143" s="14" t="s">
        <v>1604</v>
      </c>
      <c r="G2143" s="14" t="s">
        <v>69</v>
      </c>
      <c r="H2143" s="15">
        <v>2024</v>
      </c>
      <c r="I2143" s="15">
        <v>2024</v>
      </c>
      <c r="J2143" s="15">
        <v>27</v>
      </c>
      <c r="K2143" s="15">
        <v>27</v>
      </c>
      <c r="L2143" s="20">
        <v>45478</v>
      </c>
      <c r="M2143" s="17">
        <v>0.33333333333333331</v>
      </c>
      <c r="N2143" s="20">
        <v>45479</v>
      </c>
      <c r="O2143" s="17">
        <v>0.625</v>
      </c>
      <c r="P2143" s="15" t="s">
        <v>578</v>
      </c>
      <c r="Q2143" s="15" t="s">
        <v>453</v>
      </c>
      <c r="R2143" s="14" t="s">
        <v>282</v>
      </c>
      <c r="S2143" s="14"/>
      <c r="T2143" s="14" t="s">
        <v>53</v>
      </c>
      <c r="U2143" s="14"/>
      <c r="V2143" s="14"/>
      <c r="W2143" s="14"/>
      <c r="X2143" s="14" t="s">
        <v>54</v>
      </c>
      <c r="Y2143" s="14" t="s">
        <v>54</v>
      </c>
      <c r="Z2143" s="14"/>
      <c r="AA2143" s="14" t="s">
        <v>1622</v>
      </c>
      <c r="AB2143" s="14"/>
      <c r="AC2143" s="14"/>
      <c r="AD2143" s="14"/>
      <c r="AE2143" s="15" t="s">
        <v>56</v>
      </c>
      <c r="AF2143" s="15"/>
      <c r="AG2143" s="20">
        <v>44690</v>
      </c>
      <c r="AH2143" s="16"/>
      <c r="AI2143" s="15" t="s">
        <v>190</v>
      </c>
      <c r="AJ2143" s="16" t="s">
        <v>58</v>
      </c>
      <c r="AK2143" s="16"/>
      <c r="AL2143" s="16"/>
      <c r="AM2143" s="16"/>
      <c r="AN2143" s="16"/>
      <c r="AO2143" s="16"/>
      <c r="AP2143" s="16"/>
      <c r="AQ2143" s="16"/>
    </row>
    <row r="2144" spans="2:43" ht="45" x14ac:dyDescent="0.25">
      <c r="B2144" s="14" t="s">
        <v>45</v>
      </c>
      <c r="C2144" s="14" t="s">
        <v>1659</v>
      </c>
      <c r="D2144" s="14" t="s">
        <v>1660</v>
      </c>
      <c r="E2144" s="14" t="s">
        <v>2268</v>
      </c>
      <c r="F2144" s="14" t="s">
        <v>126</v>
      </c>
      <c r="G2144" s="14" t="s">
        <v>1661</v>
      </c>
      <c r="H2144" s="15">
        <v>2024</v>
      </c>
      <c r="I2144" s="15">
        <v>2024</v>
      </c>
      <c r="J2144" s="15">
        <v>27</v>
      </c>
      <c r="K2144" s="15">
        <v>27</v>
      </c>
      <c r="L2144" s="20">
        <v>45478</v>
      </c>
      <c r="M2144" s="17">
        <v>0.33333333333333331</v>
      </c>
      <c r="N2144" s="20">
        <v>45479</v>
      </c>
      <c r="O2144" s="17">
        <v>0.625</v>
      </c>
      <c r="P2144" s="15" t="s">
        <v>578</v>
      </c>
      <c r="Q2144" s="15" t="s">
        <v>453</v>
      </c>
      <c r="R2144" s="14" t="s">
        <v>282</v>
      </c>
      <c r="S2144" s="14" t="s">
        <v>65</v>
      </c>
      <c r="T2144" s="14"/>
      <c r="U2144" s="14"/>
      <c r="V2144" s="14"/>
      <c r="W2144" s="14"/>
      <c r="X2144" s="14" t="s">
        <v>54</v>
      </c>
      <c r="Y2144" s="14" t="s">
        <v>54</v>
      </c>
      <c r="Z2144" s="14"/>
      <c r="AA2144" s="14" t="s">
        <v>54</v>
      </c>
      <c r="AB2144" s="14"/>
      <c r="AC2144" s="14"/>
      <c r="AD2144" s="14"/>
      <c r="AE2144" s="15" t="s">
        <v>56</v>
      </c>
      <c r="AF2144" s="15"/>
      <c r="AG2144" s="20">
        <v>44690</v>
      </c>
      <c r="AH2144" s="16"/>
      <c r="AI2144" s="15" t="s">
        <v>190</v>
      </c>
      <c r="AJ2144" s="16" t="s">
        <v>58</v>
      </c>
      <c r="AK2144" s="16"/>
      <c r="AL2144" s="16"/>
      <c r="AM2144" s="16"/>
      <c r="AN2144" s="16"/>
      <c r="AO2144" s="16"/>
      <c r="AP2144" s="16"/>
      <c r="AQ2144" s="16"/>
    </row>
    <row r="2145" spans="2:43" ht="67.5" x14ac:dyDescent="0.25">
      <c r="B2145" s="14" t="s">
        <v>45</v>
      </c>
      <c r="C2145" s="14" t="s">
        <v>413</v>
      </c>
      <c r="D2145" s="14" t="s">
        <v>60</v>
      </c>
      <c r="E2145" s="14" t="s">
        <v>48</v>
      </c>
      <c r="F2145" s="14" t="s">
        <v>389</v>
      </c>
      <c r="G2145" s="14" t="s">
        <v>183</v>
      </c>
      <c r="H2145" s="15">
        <v>2024</v>
      </c>
      <c r="I2145" s="15">
        <v>2024</v>
      </c>
      <c r="J2145" s="15">
        <v>27</v>
      </c>
      <c r="K2145" s="15">
        <v>27</v>
      </c>
      <c r="L2145" s="20">
        <v>45479</v>
      </c>
      <c r="M2145" s="17">
        <v>0.875</v>
      </c>
      <c r="N2145" s="20">
        <v>45480</v>
      </c>
      <c r="O2145" s="17">
        <v>0.20833333333333329</v>
      </c>
      <c r="P2145" s="15" t="s">
        <v>106</v>
      </c>
      <c r="Q2145" s="15" t="s">
        <v>85</v>
      </c>
      <c r="R2145" s="14" t="s">
        <v>136</v>
      </c>
      <c r="S2145" s="14"/>
      <c r="T2145" s="14" t="s">
        <v>53</v>
      </c>
      <c r="U2145" s="14"/>
      <c r="V2145" s="14"/>
      <c r="W2145" s="14"/>
      <c r="X2145" s="14" t="s">
        <v>54</v>
      </c>
      <c r="Y2145" s="14" t="s">
        <v>54</v>
      </c>
      <c r="Z2145" s="14"/>
      <c r="AA2145" s="14" t="s">
        <v>235</v>
      </c>
      <c r="AB2145" s="14"/>
      <c r="AC2145" s="14"/>
      <c r="AD2145" s="14"/>
      <c r="AE2145" s="15" t="s">
        <v>56</v>
      </c>
      <c r="AF2145" s="15"/>
      <c r="AG2145" s="20">
        <v>44684</v>
      </c>
      <c r="AH2145" s="16"/>
      <c r="AI2145" s="15" t="s">
        <v>87</v>
      </c>
      <c r="AJ2145" s="16" t="s">
        <v>58</v>
      </c>
      <c r="AK2145" s="16"/>
      <c r="AL2145" s="16"/>
      <c r="AM2145" s="16"/>
      <c r="AN2145" s="16"/>
      <c r="AO2145" s="16"/>
      <c r="AP2145" s="16"/>
      <c r="AQ2145" s="16"/>
    </row>
    <row r="2146" spans="2:43" ht="33.75" x14ac:dyDescent="0.25">
      <c r="B2146" s="14" t="s">
        <v>45</v>
      </c>
      <c r="C2146" s="14" t="s">
        <v>280</v>
      </c>
      <c r="D2146" s="14" t="s">
        <v>198</v>
      </c>
      <c r="E2146" s="14" t="s">
        <v>48</v>
      </c>
      <c r="F2146" s="14" t="s">
        <v>193</v>
      </c>
      <c r="G2146" s="14" t="s">
        <v>229</v>
      </c>
      <c r="H2146" s="15">
        <v>2024</v>
      </c>
      <c r="I2146" s="15">
        <v>2024</v>
      </c>
      <c r="J2146" s="15">
        <v>27</v>
      </c>
      <c r="K2146" s="15">
        <v>29</v>
      </c>
      <c r="L2146" s="20">
        <v>45480</v>
      </c>
      <c r="M2146" s="17">
        <v>0.95833333333333337</v>
      </c>
      <c r="N2146" s="20">
        <v>45492</v>
      </c>
      <c r="O2146" s="17">
        <v>0.20833333333333329</v>
      </c>
      <c r="P2146" s="15" t="s">
        <v>281</v>
      </c>
      <c r="Q2146" s="15" t="s">
        <v>453</v>
      </c>
      <c r="R2146" s="14" t="s">
        <v>282</v>
      </c>
      <c r="S2146" s="14"/>
      <c r="T2146" s="14" t="s">
        <v>53</v>
      </c>
      <c r="U2146" s="14"/>
      <c r="V2146" s="14"/>
      <c r="W2146" s="14"/>
      <c r="X2146" s="14" t="s">
        <v>54</v>
      </c>
      <c r="Y2146" s="14" t="s">
        <v>54</v>
      </c>
      <c r="Z2146" s="14"/>
      <c r="AA2146" s="14" t="s">
        <v>175</v>
      </c>
      <c r="AB2146" s="14"/>
      <c r="AC2146" s="14"/>
      <c r="AD2146" s="14"/>
      <c r="AE2146" s="15" t="s">
        <v>56</v>
      </c>
      <c r="AF2146" s="15"/>
      <c r="AG2146" s="20">
        <v>44575</v>
      </c>
      <c r="AH2146" s="16"/>
      <c r="AI2146" s="15" t="s">
        <v>283</v>
      </c>
      <c r="AJ2146" s="16" t="s">
        <v>58</v>
      </c>
      <c r="AK2146" s="16"/>
      <c r="AL2146" s="16"/>
      <c r="AM2146" s="16"/>
      <c r="AN2146" s="16"/>
      <c r="AO2146" s="16"/>
      <c r="AP2146" s="16"/>
      <c r="AQ2146" s="16"/>
    </row>
    <row r="2147" spans="2:43" ht="33.75" x14ac:dyDescent="0.25">
      <c r="B2147" s="14" t="s">
        <v>45</v>
      </c>
      <c r="C2147" s="14" t="s">
        <v>74</v>
      </c>
      <c r="D2147" s="14" t="s">
        <v>75</v>
      </c>
      <c r="E2147" s="14" t="s">
        <v>2268</v>
      </c>
      <c r="F2147" s="14" t="s">
        <v>69</v>
      </c>
      <c r="G2147" s="14" t="s">
        <v>76</v>
      </c>
      <c r="H2147" s="15">
        <v>2024</v>
      </c>
      <c r="I2147" s="15">
        <v>2024</v>
      </c>
      <c r="J2147" s="15">
        <v>28</v>
      </c>
      <c r="K2147" s="15">
        <v>28</v>
      </c>
      <c r="L2147" s="20">
        <v>45482</v>
      </c>
      <c r="M2147" s="17">
        <v>0.91666666666666663</v>
      </c>
      <c r="N2147" s="20">
        <v>45485</v>
      </c>
      <c r="O2147" s="17">
        <v>0.16666666666666671</v>
      </c>
      <c r="P2147" s="15" t="s">
        <v>77</v>
      </c>
      <c r="Q2147" s="15" t="s">
        <v>453</v>
      </c>
      <c r="R2147" s="14" t="s">
        <v>64</v>
      </c>
      <c r="S2147" s="14" t="s">
        <v>65</v>
      </c>
      <c r="T2147" s="14"/>
      <c r="U2147" s="14"/>
      <c r="V2147" s="14"/>
      <c r="W2147" s="14"/>
      <c r="X2147" s="14" t="s">
        <v>54</v>
      </c>
      <c r="Y2147" s="14" t="s">
        <v>54</v>
      </c>
      <c r="Z2147" s="14"/>
      <c r="AA2147" s="14" t="s">
        <v>54</v>
      </c>
      <c r="AB2147" s="14"/>
      <c r="AC2147" s="14"/>
      <c r="AD2147" s="14"/>
      <c r="AE2147" s="15" t="s">
        <v>56</v>
      </c>
      <c r="AF2147" s="15"/>
      <c r="AG2147" s="20">
        <v>45062</v>
      </c>
      <c r="AH2147" s="16"/>
      <c r="AI2147" s="15" t="s">
        <v>78</v>
      </c>
      <c r="AJ2147" s="16" t="s">
        <v>58</v>
      </c>
      <c r="AK2147" s="16"/>
      <c r="AL2147" s="16"/>
      <c r="AM2147" s="16"/>
      <c r="AN2147" s="16"/>
      <c r="AO2147" s="16"/>
      <c r="AP2147" s="16"/>
      <c r="AQ2147" s="16"/>
    </row>
    <row r="2148" spans="2:43" ht="67.5" x14ac:dyDescent="0.25">
      <c r="B2148" s="14" t="s">
        <v>45</v>
      </c>
      <c r="C2148" s="14" t="s">
        <v>1691</v>
      </c>
      <c r="D2148" s="14" t="s">
        <v>60</v>
      </c>
      <c r="E2148" s="14" t="s">
        <v>171</v>
      </c>
      <c r="F2148" s="14" t="s">
        <v>1692</v>
      </c>
      <c r="G2148" s="14" t="s">
        <v>62</v>
      </c>
      <c r="H2148" s="15">
        <v>2024</v>
      </c>
      <c r="I2148" s="15">
        <v>2024</v>
      </c>
      <c r="J2148" s="15">
        <v>28</v>
      </c>
      <c r="K2148" s="15">
        <v>28</v>
      </c>
      <c r="L2148" s="20">
        <v>45482</v>
      </c>
      <c r="M2148" s="17">
        <v>0.33333333333333331</v>
      </c>
      <c r="N2148" s="20">
        <v>45483</v>
      </c>
      <c r="O2148" s="17">
        <v>0.58333333333333337</v>
      </c>
      <c r="P2148" s="15" t="s">
        <v>644</v>
      </c>
      <c r="Q2148" s="15" t="s">
        <v>453</v>
      </c>
      <c r="R2148" s="14" t="s">
        <v>282</v>
      </c>
      <c r="S2148" s="14"/>
      <c r="T2148" s="14" t="s">
        <v>53</v>
      </c>
      <c r="U2148" s="14"/>
      <c r="V2148" s="14"/>
      <c r="W2148" s="14"/>
      <c r="X2148" s="14" t="s">
        <v>54</v>
      </c>
      <c r="Y2148" s="14" t="s">
        <v>54</v>
      </c>
      <c r="Z2148" s="14"/>
      <c r="AA2148" s="14" t="s">
        <v>1622</v>
      </c>
      <c r="AB2148" s="14"/>
      <c r="AC2148" s="14"/>
      <c r="AD2148" s="14"/>
      <c r="AE2148" s="15" t="s">
        <v>56</v>
      </c>
      <c r="AF2148" s="15"/>
      <c r="AG2148" s="20">
        <v>44830</v>
      </c>
      <c r="AH2148" s="16"/>
      <c r="AI2148" s="15" t="s">
        <v>412</v>
      </c>
      <c r="AJ2148" s="16" t="s">
        <v>58</v>
      </c>
      <c r="AK2148" s="16"/>
      <c r="AL2148" s="16"/>
      <c r="AM2148" s="16"/>
      <c r="AN2148" s="16"/>
      <c r="AO2148" s="16"/>
      <c r="AP2148" s="16"/>
      <c r="AQ2148" s="16"/>
    </row>
    <row r="2149" spans="2:43" ht="56.25" x14ac:dyDescent="0.25">
      <c r="B2149" s="14" t="s">
        <v>45</v>
      </c>
      <c r="C2149" s="14" t="s">
        <v>1926</v>
      </c>
      <c r="D2149" s="14" t="s">
        <v>170</v>
      </c>
      <c r="E2149" s="14" t="s">
        <v>2268</v>
      </c>
      <c r="F2149" s="14" t="s">
        <v>207</v>
      </c>
      <c r="G2149" s="14" t="s">
        <v>1916</v>
      </c>
      <c r="H2149" s="15">
        <v>2024</v>
      </c>
      <c r="I2149" s="15">
        <v>2024</v>
      </c>
      <c r="J2149" s="15">
        <v>28</v>
      </c>
      <c r="K2149" s="15">
        <v>31</v>
      </c>
      <c r="L2149" s="20">
        <v>45482</v>
      </c>
      <c r="M2149" s="17">
        <v>3.472222222222222E-3</v>
      </c>
      <c r="N2149" s="20">
        <v>45506</v>
      </c>
      <c r="O2149" s="17">
        <v>0.2013888888888889</v>
      </c>
      <c r="P2149" s="15" t="s">
        <v>1927</v>
      </c>
      <c r="Q2149" s="15" t="s">
        <v>453</v>
      </c>
      <c r="R2149" s="14" t="s">
        <v>136</v>
      </c>
      <c r="S2149" s="14" t="s">
        <v>65</v>
      </c>
      <c r="T2149" s="14"/>
      <c r="U2149" s="14"/>
      <c r="V2149" s="14"/>
      <c r="W2149" s="14"/>
      <c r="X2149" s="14" t="s">
        <v>54</v>
      </c>
      <c r="Y2149" s="14" t="s">
        <v>54</v>
      </c>
      <c r="Z2149" s="14"/>
      <c r="AA2149" s="14" t="s">
        <v>54</v>
      </c>
      <c r="AB2149" s="14"/>
      <c r="AC2149" s="14"/>
      <c r="AD2149" s="14"/>
      <c r="AE2149" s="15" t="s">
        <v>56</v>
      </c>
      <c r="AF2149" s="15"/>
      <c r="AG2149" s="20">
        <v>45140</v>
      </c>
      <c r="AH2149" s="16"/>
      <c r="AI2149" s="15" t="s">
        <v>380</v>
      </c>
      <c r="AJ2149" s="16" t="s">
        <v>58</v>
      </c>
      <c r="AK2149" s="16"/>
      <c r="AL2149" s="16"/>
      <c r="AM2149" s="16"/>
      <c r="AN2149" s="16"/>
      <c r="AO2149" s="16"/>
      <c r="AP2149" s="16"/>
      <c r="AQ2149" s="16"/>
    </row>
    <row r="2150" spans="2:43" ht="56.25" x14ac:dyDescent="0.25">
      <c r="B2150" s="14" t="s">
        <v>45</v>
      </c>
      <c r="C2150" s="14" t="s">
        <v>1928</v>
      </c>
      <c r="D2150" s="14" t="s">
        <v>1929</v>
      </c>
      <c r="E2150" s="14" t="s">
        <v>2268</v>
      </c>
      <c r="F2150" s="14" t="s">
        <v>207</v>
      </c>
      <c r="G2150" s="14" t="s">
        <v>1930</v>
      </c>
      <c r="H2150" s="15">
        <v>2024</v>
      </c>
      <c r="I2150" s="15">
        <v>2024</v>
      </c>
      <c r="J2150" s="15">
        <v>28</v>
      </c>
      <c r="K2150" s="15">
        <v>31</v>
      </c>
      <c r="L2150" s="20">
        <v>45482</v>
      </c>
      <c r="M2150" s="17">
        <v>3.472222222222222E-3</v>
      </c>
      <c r="N2150" s="20">
        <v>45506</v>
      </c>
      <c r="O2150" s="17">
        <v>0.2013888888888889</v>
      </c>
      <c r="P2150" s="15" t="s">
        <v>1927</v>
      </c>
      <c r="Q2150" s="15" t="s">
        <v>453</v>
      </c>
      <c r="R2150" s="14" t="s">
        <v>136</v>
      </c>
      <c r="S2150" s="14" t="s">
        <v>65</v>
      </c>
      <c r="T2150" s="14"/>
      <c r="U2150" s="14"/>
      <c r="V2150" s="14"/>
      <c r="W2150" s="14"/>
      <c r="X2150" s="14" t="s">
        <v>54</v>
      </c>
      <c r="Y2150" s="14" t="s">
        <v>54</v>
      </c>
      <c r="Z2150" s="14"/>
      <c r="AA2150" s="14" t="s">
        <v>54</v>
      </c>
      <c r="AB2150" s="14"/>
      <c r="AC2150" s="14"/>
      <c r="AD2150" s="14"/>
      <c r="AE2150" s="15" t="s">
        <v>56</v>
      </c>
      <c r="AF2150" s="15"/>
      <c r="AG2150" s="20">
        <v>45140</v>
      </c>
      <c r="AH2150" s="16"/>
      <c r="AI2150" s="15" t="s">
        <v>380</v>
      </c>
      <c r="AJ2150" s="16" t="s">
        <v>58</v>
      </c>
      <c r="AK2150" s="16"/>
      <c r="AL2150" s="16"/>
      <c r="AM2150" s="16"/>
      <c r="AN2150" s="16"/>
      <c r="AO2150" s="16"/>
      <c r="AP2150" s="16"/>
      <c r="AQ2150" s="16"/>
    </row>
    <row r="2151" spans="2:43" ht="67.5" x14ac:dyDescent="0.25">
      <c r="B2151" s="14" t="s">
        <v>45</v>
      </c>
      <c r="C2151" s="14" t="s">
        <v>1653</v>
      </c>
      <c r="D2151" s="14" t="s">
        <v>286</v>
      </c>
      <c r="E2151" s="14" t="s">
        <v>2268</v>
      </c>
      <c r="F2151" s="14" t="s">
        <v>50</v>
      </c>
      <c r="G2151" s="14" t="s">
        <v>484</v>
      </c>
      <c r="H2151" s="15">
        <v>2024</v>
      </c>
      <c r="I2151" s="15">
        <v>2024</v>
      </c>
      <c r="J2151" s="15">
        <v>28</v>
      </c>
      <c r="K2151" s="15">
        <v>28</v>
      </c>
      <c r="L2151" s="20">
        <v>45484</v>
      </c>
      <c r="M2151" s="17">
        <v>0.95833333333333337</v>
      </c>
      <c r="N2151" s="20">
        <v>45485</v>
      </c>
      <c r="O2151" s="17">
        <v>0.20833333333333329</v>
      </c>
      <c r="P2151" s="15" t="s">
        <v>589</v>
      </c>
      <c r="Q2151" s="15" t="s">
        <v>85</v>
      </c>
      <c r="R2151" s="14" t="s">
        <v>282</v>
      </c>
      <c r="S2151" s="14"/>
      <c r="T2151" s="14" t="s">
        <v>216</v>
      </c>
      <c r="U2151" s="14"/>
      <c r="V2151" s="14"/>
      <c r="W2151" s="14"/>
      <c r="X2151" s="14" t="s">
        <v>54</v>
      </c>
      <c r="Y2151" s="14" t="s">
        <v>54</v>
      </c>
      <c r="Z2151" s="14"/>
      <c r="AA2151" s="14" t="s">
        <v>54</v>
      </c>
      <c r="AB2151" s="14"/>
      <c r="AC2151" s="14"/>
      <c r="AD2151" s="14"/>
      <c r="AE2151" s="15" t="s">
        <v>56</v>
      </c>
      <c r="AF2151" s="15"/>
      <c r="AG2151" s="20">
        <v>45069</v>
      </c>
      <c r="AH2151" s="16"/>
      <c r="AI2151" s="15" t="s">
        <v>163</v>
      </c>
      <c r="AJ2151" s="16" t="s">
        <v>58</v>
      </c>
      <c r="AK2151" s="16"/>
      <c r="AL2151" s="16"/>
      <c r="AM2151" s="16"/>
      <c r="AN2151" s="16"/>
      <c r="AO2151" s="16"/>
      <c r="AP2151" s="16"/>
      <c r="AQ2151" s="16"/>
    </row>
    <row r="2152" spans="2:43" ht="67.5" x14ac:dyDescent="0.25">
      <c r="B2152" s="14" t="s">
        <v>45</v>
      </c>
      <c r="C2152" s="14" t="s">
        <v>1655</v>
      </c>
      <c r="D2152" s="14" t="s">
        <v>60</v>
      </c>
      <c r="E2152" s="14" t="s">
        <v>48</v>
      </c>
      <c r="F2152" s="14" t="s">
        <v>62</v>
      </c>
      <c r="G2152" s="14" t="s">
        <v>1608</v>
      </c>
      <c r="H2152" s="15">
        <v>2024</v>
      </c>
      <c r="I2152" s="15">
        <v>2024</v>
      </c>
      <c r="J2152" s="15">
        <v>28</v>
      </c>
      <c r="K2152" s="15">
        <v>28</v>
      </c>
      <c r="L2152" s="20">
        <v>45484</v>
      </c>
      <c r="M2152" s="17">
        <v>0.33333333333333331</v>
      </c>
      <c r="N2152" s="20">
        <v>45485</v>
      </c>
      <c r="O2152" s="17">
        <v>0.52083333333333337</v>
      </c>
      <c r="P2152" s="15" t="s">
        <v>668</v>
      </c>
      <c r="Q2152" s="15" t="s">
        <v>453</v>
      </c>
      <c r="R2152" s="14" t="s">
        <v>282</v>
      </c>
      <c r="S2152" s="14"/>
      <c r="T2152" s="14" t="s">
        <v>53</v>
      </c>
      <c r="U2152" s="14"/>
      <c r="V2152" s="14"/>
      <c r="W2152" s="14"/>
      <c r="X2152" s="14" t="s">
        <v>54</v>
      </c>
      <c r="Y2152" s="14" t="s">
        <v>54</v>
      </c>
      <c r="Z2152" s="14"/>
      <c r="AA2152" s="14" t="s">
        <v>1609</v>
      </c>
      <c r="AB2152" s="14"/>
      <c r="AC2152" s="14"/>
      <c r="AD2152" s="14"/>
      <c r="AE2152" s="15" t="s">
        <v>56</v>
      </c>
      <c r="AF2152" s="15"/>
      <c r="AG2152" s="20">
        <v>44690</v>
      </c>
      <c r="AH2152" s="16"/>
      <c r="AI2152" s="15" t="s">
        <v>163</v>
      </c>
      <c r="AJ2152" s="16" t="s">
        <v>58</v>
      </c>
      <c r="AK2152" s="16"/>
      <c r="AL2152" s="16"/>
      <c r="AM2152" s="16"/>
      <c r="AN2152" s="16"/>
      <c r="AO2152" s="16"/>
      <c r="AP2152" s="16"/>
      <c r="AQ2152" s="16"/>
    </row>
    <row r="2153" spans="2:43" ht="45" x14ac:dyDescent="0.25">
      <c r="B2153" s="14" t="s">
        <v>45</v>
      </c>
      <c r="C2153" s="14" t="s">
        <v>2070</v>
      </c>
      <c r="D2153" s="14" t="s">
        <v>298</v>
      </c>
      <c r="E2153" s="14" t="s">
        <v>171</v>
      </c>
      <c r="F2153" s="14" t="s">
        <v>2065</v>
      </c>
      <c r="G2153" s="14" t="s">
        <v>1365</v>
      </c>
      <c r="H2153" s="15">
        <v>2024</v>
      </c>
      <c r="I2153" s="15">
        <v>2024</v>
      </c>
      <c r="J2153" s="15">
        <v>28</v>
      </c>
      <c r="K2153" s="15">
        <v>28</v>
      </c>
      <c r="L2153" s="20">
        <v>45484</v>
      </c>
      <c r="M2153" s="17">
        <v>2.0833333333333329E-2</v>
      </c>
      <c r="N2153" s="20">
        <v>45485</v>
      </c>
      <c r="O2153" s="17">
        <v>0.1875</v>
      </c>
      <c r="P2153" s="15" t="s">
        <v>668</v>
      </c>
      <c r="Q2153" s="15" t="s">
        <v>453</v>
      </c>
      <c r="R2153" s="14" t="s">
        <v>86</v>
      </c>
      <c r="S2153" s="14"/>
      <c r="T2153" s="14" t="s">
        <v>53</v>
      </c>
      <c r="U2153" s="14"/>
      <c r="V2153" s="14"/>
      <c r="W2153" s="14"/>
      <c r="X2153" s="14" t="s">
        <v>54</v>
      </c>
      <c r="Y2153" s="14" t="s">
        <v>54</v>
      </c>
      <c r="Z2153" s="14"/>
      <c r="AA2153" s="14" t="s">
        <v>263</v>
      </c>
      <c r="AB2153" s="14"/>
      <c r="AC2153" s="14"/>
      <c r="AD2153" s="14"/>
      <c r="AE2153" s="15" t="s">
        <v>56</v>
      </c>
      <c r="AF2153" s="15"/>
      <c r="AG2153" s="20">
        <v>45121</v>
      </c>
      <c r="AH2153" s="16"/>
      <c r="AI2153" s="15" t="s">
        <v>163</v>
      </c>
      <c r="AJ2153" s="16" t="s">
        <v>58</v>
      </c>
      <c r="AK2153" s="16"/>
      <c r="AL2153" s="16"/>
      <c r="AM2153" s="16"/>
      <c r="AN2153" s="16"/>
      <c r="AO2153" s="16"/>
      <c r="AP2153" s="16"/>
      <c r="AQ2153" s="16"/>
    </row>
    <row r="2154" spans="2:43" ht="45" x14ac:dyDescent="0.25">
      <c r="B2154" s="14" t="s">
        <v>45</v>
      </c>
      <c r="C2154" s="14" t="s">
        <v>2071</v>
      </c>
      <c r="D2154" s="14" t="s">
        <v>298</v>
      </c>
      <c r="E2154" s="14" t="s">
        <v>2268</v>
      </c>
      <c r="F2154" s="14" t="s">
        <v>662</v>
      </c>
      <c r="G2154" s="14" t="s">
        <v>662</v>
      </c>
      <c r="H2154" s="15">
        <v>2024</v>
      </c>
      <c r="I2154" s="15">
        <v>2024</v>
      </c>
      <c r="J2154" s="15">
        <v>28</v>
      </c>
      <c r="K2154" s="15">
        <v>28</v>
      </c>
      <c r="L2154" s="20">
        <v>45484</v>
      </c>
      <c r="M2154" s="17">
        <v>2.0833333333333329E-2</v>
      </c>
      <c r="N2154" s="20">
        <v>45485</v>
      </c>
      <c r="O2154" s="17">
        <v>0.1875</v>
      </c>
      <c r="P2154" s="15" t="s">
        <v>668</v>
      </c>
      <c r="Q2154" s="15" t="s">
        <v>453</v>
      </c>
      <c r="R2154" s="14" t="s">
        <v>86</v>
      </c>
      <c r="S2154" s="14"/>
      <c r="T2154" s="14" t="s">
        <v>216</v>
      </c>
      <c r="U2154" s="14"/>
      <c r="V2154" s="14"/>
      <c r="W2154" s="14"/>
      <c r="X2154" s="14" t="s">
        <v>54</v>
      </c>
      <c r="Y2154" s="14" t="s">
        <v>54</v>
      </c>
      <c r="Z2154" s="14"/>
      <c r="AA2154" s="14" t="s">
        <v>263</v>
      </c>
      <c r="AB2154" s="14"/>
      <c r="AC2154" s="14"/>
      <c r="AD2154" s="14"/>
      <c r="AE2154" s="15" t="s">
        <v>56</v>
      </c>
      <c r="AF2154" s="15"/>
      <c r="AG2154" s="20">
        <v>45121</v>
      </c>
      <c r="AH2154" s="16"/>
      <c r="AI2154" s="15" t="s">
        <v>163</v>
      </c>
      <c r="AJ2154" s="16" t="s">
        <v>58</v>
      </c>
      <c r="AK2154" s="16"/>
      <c r="AL2154" s="16"/>
      <c r="AM2154" s="16"/>
      <c r="AN2154" s="16"/>
      <c r="AO2154" s="16"/>
      <c r="AP2154" s="16"/>
      <c r="AQ2154" s="16"/>
    </row>
    <row r="2155" spans="2:43" ht="33.75" x14ac:dyDescent="0.25">
      <c r="B2155" s="14" t="s">
        <v>45</v>
      </c>
      <c r="C2155" s="14" t="s">
        <v>79</v>
      </c>
      <c r="D2155" s="14" t="s">
        <v>75</v>
      </c>
      <c r="E2155" s="14" t="s">
        <v>2268</v>
      </c>
      <c r="F2155" s="14" t="s">
        <v>76</v>
      </c>
      <c r="G2155" s="14" t="s">
        <v>80</v>
      </c>
      <c r="H2155" s="15">
        <v>2024</v>
      </c>
      <c r="I2155" s="15">
        <v>2024</v>
      </c>
      <c r="J2155" s="15">
        <v>28</v>
      </c>
      <c r="K2155" s="15">
        <v>29</v>
      </c>
      <c r="L2155" s="20">
        <v>45485</v>
      </c>
      <c r="M2155" s="17">
        <v>0.91666666666666663</v>
      </c>
      <c r="N2155" s="20">
        <v>45492</v>
      </c>
      <c r="O2155" s="17">
        <v>0.16666666666666671</v>
      </c>
      <c r="P2155" s="15" t="s">
        <v>81</v>
      </c>
      <c r="Q2155" s="15" t="s">
        <v>453</v>
      </c>
      <c r="R2155" s="14" t="s">
        <v>64</v>
      </c>
      <c r="S2155" s="14" t="s">
        <v>65</v>
      </c>
      <c r="T2155" s="14"/>
      <c r="U2155" s="14"/>
      <c r="V2155" s="14"/>
      <c r="W2155" s="14"/>
      <c r="X2155" s="14" t="s">
        <v>54</v>
      </c>
      <c r="Y2155" s="14" t="s">
        <v>54</v>
      </c>
      <c r="Z2155" s="14"/>
      <c r="AA2155" s="14" t="s">
        <v>54</v>
      </c>
      <c r="AB2155" s="14"/>
      <c r="AC2155" s="14"/>
      <c r="AD2155" s="14"/>
      <c r="AE2155" s="15" t="s">
        <v>56</v>
      </c>
      <c r="AF2155" s="15"/>
      <c r="AG2155" s="20">
        <v>44530</v>
      </c>
      <c r="AH2155" s="16"/>
      <c r="AI2155" s="15" t="s">
        <v>57</v>
      </c>
      <c r="AJ2155" s="16" t="s">
        <v>58</v>
      </c>
      <c r="AK2155" s="16"/>
      <c r="AL2155" s="16"/>
      <c r="AM2155" s="16"/>
      <c r="AN2155" s="16"/>
      <c r="AO2155" s="16"/>
      <c r="AP2155" s="16"/>
      <c r="AQ2155" s="16"/>
    </row>
    <row r="2156" spans="2:43" ht="45" x14ac:dyDescent="0.25">
      <c r="B2156" s="14" t="s">
        <v>45</v>
      </c>
      <c r="C2156" s="14" t="s">
        <v>819</v>
      </c>
      <c r="D2156" s="14" t="s">
        <v>298</v>
      </c>
      <c r="E2156" s="14" t="s">
        <v>48</v>
      </c>
      <c r="F2156" s="14" t="s">
        <v>402</v>
      </c>
      <c r="G2156" s="14" t="s">
        <v>795</v>
      </c>
      <c r="H2156" s="15">
        <v>2024</v>
      </c>
      <c r="I2156" s="15">
        <v>2024</v>
      </c>
      <c r="J2156" s="15">
        <v>28</v>
      </c>
      <c r="K2156" s="15">
        <v>29</v>
      </c>
      <c r="L2156" s="20">
        <v>45485</v>
      </c>
      <c r="M2156" s="17">
        <v>0.95833333333333337</v>
      </c>
      <c r="N2156" s="20">
        <v>45490</v>
      </c>
      <c r="O2156" s="17">
        <v>0.16666666666666671</v>
      </c>
      <c r="P2156" s="15" t="s">
        <v>477</v>
      </c>
      <c r="Q2156" s="15" t="s">
        <v>453</v>
      </c>
      <c r="R2156" s="14" t="s">
        <v>64</v>
      </c>
      <c r="S2156" s="14"/>
      <c r="T2156" s="14"/>
      <c r="U2156" s="14"/>
      <c r="V2156" s="14"/>
      <c r="W2156" s="14" t="s">
        <v>73</v>
      </c>
      <c r="X2156" s="14" t="s">
        <v>54</v>
      </c>
      <c r="Y2156" s="14" t="s">
        <v>54</v>
      </c>
      <c r="Z2156" s="14"/>
      <c r="AA2156" s="14" t="s">
        <v>54</v>
      </c>
      <c r="AB2156" s="14"/>
      <c r="AC2156" s="14"/>
      <c r="AD2156" s="14"/>
      <c r="AE2156" s="15" t="s">
        <v>56</v>
      </c>
      <c r="AF2156" s="15"/>
      <c r="AG2156" s="20">
        <v>44719</v>
      </c>
      <c r="AH2156" s="16"/>
      <c r="AI2156" s="15" t="s">
        <v>139</v>
      </c>
      <c r="AJ2156" s="16" t="s">
        <v>58</v>
      </c>
      <c r="AK2156" s="16"/>
      <c r="AL2156" s="16"/>
      <c r="AM2156" s="16"/>
      <c r="AN2156" s="16"/>
      <c r="AO2156" s="16"/>
      <c r="AP2156" s="16"/>
      <c r="AQ2156" s="16"/>
    </row>
    <row r="2157" spans="2:43" ht="78.75" x14ac:dyDescent="0.25">
      <c r="B2157" s="14" t="s">
        <v>45</v>
      </c>
      <c r="C2157" s="14" t="s">
        <v>820</v>
      </c>
      <c r="D2157" s="14" t="s">
        <v>794</v>
      </c>
      <c r="E2157" s="14" t="s">
        <v>48</v>
      </c>
      <c r="F2157" s="14" t="s">
        <v>814</v>
      </c>
      <c r="G2157" s="14" t="s">
        <v>795</v>
      </c>
      <c r="H2157" s="15">
        <v>2024</v>
      </c>
      <c r="I2157" s="15">
        <v>2024</v>
      </c>
      <c r="J2157" s="15">
        <v>28</v>
      </c>
      <c r="K2157" s="15">
        <v>29</v>
      </c>
      <c r="L2157" s="20">
        <v>45485</v>
      </c>
      <c r="M2157" s="17">
        <v>0.95833333333333337</v>
      </c>
      <c r="N2157" s="20">
        <v>45490</v>
      </c>
      <c r="O2157" s="17">
        <v>0.16666666666666671</v>
      </c>
      <c r="P2157" s="15" t="s">
        <v>477</v>
      </c>
      <c r="Q2157" s="15" t="s">
        <v>453</v>
      </c>
      <c r="R2157" s="14" t="s">
        <v>64</v>
      </c>
      <c r="S2157" s="14"/>
      <c r="T2157" s="14"/>
      <c r="U2157" s="14"/>
      <c r="V2157" s="14"/>
      <c r="W2157" s="14" t="s">
        <v>73</v>
      </c>
      <c r="X2157" s="14" t="s">
        <v>54</v>
      </c>
      <c r="Y2157" s="14" t="s">
        <v>54</v>
      </c>
      <c r="Z2157" s="14"/>
      <c r="AA2157" s="14" t="s">
        <v>54</v>
      </c>
      <c r="AB2157" s="14"/>
      <c r="AC2157" s="14"/>
      <c r="AD2157" s="14"/>
      <c r="AE2157" s="15" t="s">
        <v>56</v>
      </c>
      <c r="AF2157" s="15"/>
      <c r="AG2157" s="20">
        <v>44719</v>
      </c>
      <c r="AH2157" s="16"/>
      <c r="AI2157" s="15" t="s">
        <v>139</v>
      </c>
      <c r="AJ2157" s="16" t="s">
        <v>58</v>
      </c>
      <c r="AK2157" s="16"/>
      <c r="AL2157" s="16"/>
      <c r="AM2157" s="16"/>
      <c r="AN2157" s="16"/>
      <c r="AO2157" s="16"/>
      <c r="AP2157" s="16"/>
      <c r="AQ2157" s="16"/>
    </row>
    <row r="2158" spans="2:43" ht="45" x14ac:dyDescent="0.25">
      <c r="B2158" s="14" t="s">
        <v>45</v>
      </c>
      <c r="C2158" s="14" t="s">
        <v>1687</v>
      </c>
      <c r="D2158" s="14" t="s">
        <v>298</v>
      </c>
      <c r="E2158" s="14" t="s">
        <v>2268</v>
      </c>
      <c r="F2158" s="14" t="s">
        <v>306</v>
      </c>
      <c r="G2158" s="14" t="s">
        <v>306</v>
      </c>
      <c r="H2158" s="15">
        <v>2024</v>
      </c>
      <c r="I2158" s="15">
        <v>2024</v>
      </c>
      <c r="J2158" s="15">
        <v>28</v>
      </c>
      <c r="K2158" s="15">
        <v>28</v>
      </c>
      <c r="L2158" s="20">
        <v>45485</v>
      </c>
      <c r="M2158" s="17">
        <v>0.375</v>
      </c>
      <c r="N2158" s="20">
        <v>45487</v>
      </c>
      <c r="O2158" s="17">
        <v>0.70833333333333337</v>
      </c>
      <c r="P2158" s="15" t="s">
        <v>154</v>
      </c>
      <c r="Q2158" s="15" t="s">
        <v>453</v>
      </c>
      <c r="R2158" s="14" t="s">
        <v>64</v>
      </c>
      <c r="S2158" s="14"/>
      <c r="T2158" s="14" t="s">
        <v>216</v>
      </c>
      <c r="U2158" s="14"/>
      <c r="V2158" s="14"/>
      <c r="W2158" s="14"/>
      <c r="X2158" s="14" t="s">
        <v>54</v>
      </c>
      <c r="Y2158" s="14" t="s">
        <v>54</v>
      </c>
      <c r="Z2158" s="14"/>
      <c r="AA2158" s="14" t="s">
        <v>564</v>
      </c>
      <c r="AB2158" s="14"/>
      <c r="AC2158" s="14"/>
      <c r="AD2158" s="14"/>
      <c r="AE2158" s="15" t="s">
        <v>56</v>
      </c>
      <c r="AF2158" s="15"/>
      <c r="AG2158" s="20">
        <v>45012</v>
      </c>
      <c r="AH2158" s="16"/>
      <c r="AI2158" s="15" t="s">
        <v>236</v>
      </c>
      <c r="AJ2158" s="16" t="s">
        <v>58</v>
      </c>
      <c r="AK2158" s="16"/>
      <c r="AL2158" s="16"/>
      <c r="AM2158" s="16"/>
      <c r="AN2158" s="16"/>
      <c r="AO2158" s="16"/>
      <c r="AP2158" s="16"/>
      <c r="AQ2158" s="16"/>
    </row>
    <row r="2159" spans="2:43" ht="33.75" x14ac:dyDescent="0.25">
      <c r="B2159" s="14" t="s">
        <v>45</v>
      </c>
      <c r="C2159" s="14" t="s">
        <v>1688</v>
      </c>
      <c r="D2159" s="14" t="s">
        <v>421</v>
      </c>
      <c r="E2159" s="14" t="s">
        <v>2268</v>
      </c>
      <c r="F2159" s="14" t="s">
        <v>306</v>
      </c>
      <c r="G2159" s="14" t="s">
        <v>306</v>
      </c>
      <c r="H2159" s="15">
        <v>2024</v>
      </c>
      <c r="I2159" s="15">
        <v>2024</v>
      </c>
      <c r="J2159" s="15">
        <v>28</v>
      </c>
      <c r="K2159" s="15">
        <v>28</v>
      </c>
      <c r="L2159" s="20">
        <v>45485</v>
      </c>
      <c r="M2159" s="17">
        <v>0.375</v>
      </c>
      <c r="N2159" s="20">
        <v>45487</v>
      </c>
      <c r="O2159" s="17">
        <v>0.70833333333333337</v>
      </c>
      <c r="P2159" s="15" t="s">
        <v>154</v>
      </c>
      <c r="Q2159" s="15" t="s">
        <v>453</v>
      </c>
      <c r="R2159" s="14" t="s">
        <v>64</v>
      </c>
      <c r="S2159" s="14"/>
      <c r="T2159" s="14" t="s">
        <v>216</v>
      </c>
      <c r="U2159" s="14"/>
      <c r="V2159" s="14"/>
      <c r="W2159" s="14"/>
      <c r="X2159" s="14" t="s">
        <v>54</v>
      </c>
      <c r="Y2159" s="14" t="s">
        <v>54</v>
      </c>
      <c r="Z2159" s="14"/>
      <c r="AA2159" s="14" t="s">
        <v>564</v>
      </c>
      <c r="AB2159" s="14"/>
      <c r="AC2159" s="14"/>
      <c r="AD2159" s="14"/>
      <c r="AE2159" s="15" t="s">
        <v>56</v>
      </c>
      <c r="AF2159" s="15"/>
      <c r="AG2159" s="20">
        <v>45012</v>
      </c>
      <c r="AH2159" s="16"/>
      <c r="AI2159" s="15" t="s">
        <v>236</v>
      </c>
      <c r="AJ2159" s="16" t="s">
        <v>58</v>
      </c>
      <c r="AK2159" s="16"/>
      <c r="AL2159" s="16"/>
      <c r="AM2159" s="16"/>
      <c r="AN2159" s="16"/>
      <c r="AO2159" s="16"/>
      <c r="AP2159" s="16"/>
      <c r="AQ2159" s="16"/>
    </row>
    <row r="2160" spans="2:43" ht="45" x14ac:dyDescent="0.25">
      <c r="B2160" s="14" t="s">
        <v>45</v>
      </c>
      <c r="C2160" s="14" t="s">
        <v>1689</v>
      </c>
      <c r="D2160" s="14" t="s">
        <v>298</v>
      </c>
      <c r="E2160" s="14" t="s">
        <v>2268</v>
      </c>
      <c r="F2160" s="14" t="s">
        <v>306</v>
      </c>
      <c r="G2160" s="14" t="s">
        <v>306</v>
      </c>
      <c r="H2160" s="15">
        <v>2024</v>
      </c>
      <c r="I2160" s="15">
        <v>2024</v>
      </c>
      <c r="J2160" s="15">
        <v>28</v>
      </c>
      <c r="K2160" s="15">
        <v>28</v>
      </c>
      <c r="L2160" s="20">
        <v>45485</v>
      </c>
      <c r="M2160" s="17">
        <v>0.375</v>
      </c>
      <c r="N2160" s="20">
        <v>45487</v>
      </c>
      <c r="O2160" s="17">
        <v>0.70833333333333337</v>
      </c>
      <c r="P2160" s="15" t="s">
        <v>154</v>
      </c>
      <c r="Q2160" s="15" t="s">
        <v>453</v>
      </c>
      <c r="R2160" s="14" t="s">
        <v>64</v>
      </c>
      <c r="S2160" s="14"/>
      <c r="T2160" s="14"/>
      <c r="U2160" s="14"/>
      <c r="V2160" s="14"/>
      <c r="W2160" s="14" t="s">
        <v>73</v>
      </c>
      <c r="X2160" s="14" t="s">
        <v>54</v>
      </c>
      <c r="Y2160" s="14" t="s">
        <v>54</v>
      </c>
      <c r="Z2160" s="14"/>
      <c r="AA2160" s="14" t="s">
        <v>54</v>
      </c>
      <c r="AB2160" s="14"/>
      <c r="AC2160" s="14"/>
      <c r="AD2160" s="14"/>
      <c r="AE2160" s="15" t="s">
        <v>56</v>
      </c>
      <c r="AF2160" s="15"/>
      <c r="AG2160" s="20">
        <v>45012</v>
      </c>
      <c r="AH2160" s="16"/>
      <c r="AI2160" s="15" t="s">
        <v>236</v>
      </c>
      <c r="AJ2160" s="16" t="s">
        <v>58</v>
      </c>
      <c r="AK2160" s="16"/>
      <c r="AL2160" s="16"/>
      <c r="AM2160" s="16"/>
      <c r="AN2160" s="16"/>
      <c r="AO2160" s="16"/>
      <c r="AP2160" s="16"/>
      <c r="AQ2160" s="16"/>
    </row>
    <row r="2161" spans="2:43" ht="33.75" x14ac:dyDescent="0.25">
      <c r="B2161" s="14" t="s">
        <v>45</v>
      </c>
      <c r="C2161" s="14" t="s">
        <v>1690</v>
      </c>
      <c r="D2161" s="14" t="s">
        <v>421</v>
      </c>
      <c r="E2161" s="14" t="s">
        <v>2268</v>
      </c>
      <c r="F2161" s="14" t="s">
        <v>306</v>
      </c>
      <c r="G2161" s="14" t="s">
        <v>306</v>
      </c>
      <c r="H2161" s="15">
        <v>2024</v>
      </c>
      <c r="I2161" s="15">
        <v>2024</v>
      </c>
      <c r="J2161" s="15">
        <v>28</v>
      </c>
      <c r="K2161" s="15">
        <v>28</v>
      </c>
      <c r="L2161" s="20">
        <v>45485</v>
      </c>
      <c r="M2161" s="17">
        <v>0.375</v>
      </c>
      <c r="N2161" s="20">
        <v>45487</v>
      </c>
      <c r="O2161" s="17">
        <v>0.70833333333333337</v>
      </c>
      <c r="P2161" s="15" t="s">
        <v>154</v>
      </c>
      <c r="Q2161" s="15" t="s">
        <v>453</v>
      </c>
      <c r="R2161" s="14" t="s">
        <v>64</v>
      </c>
      <c r="S2161" s="14"/>
      <c r="T2161" s="14"/>
      <c r="U2161" s="14"/>
      <c r="V2161" s="14"/>
      <c r="W2161" s="14" t="s">
        <v>73</v>
      </c>
      <c r="X2161" s="14" t="s">
        <v>54</v>
      </c>
      <c r="Y2161" s="14" t="s">
        <v>54</v>
      </c>
      <c r="Z2161" s="14"/>
      <c r="AA2161" s="14" t="s">
        <v>54</v>
      </c>
      <c r="AB2161" s="14"/>
      <c r="AC2161" s="14"/>
      <c r="AD2161" s="14"/>
      <c r="AE2161" s="15" t="s">
        <v>56</v>
      </c>
      <c r="AF2161" s="15"/>
      <c r="AG2161" s="20">
        <v>45012</v>
      </c>
      <c r="AH2161" s="16"/>
      <c r="AI2161" s="15" t="s">
        <v>236</v>
      </c>
      <c r="AJ2161" s="16" t="s">
        <v>58</v>
      </c>
      <c r="AK2161" s="16"/>
      <c r="AL2161" s="16"/>
      <c r="AM2161" s="16"/>
      <c r="AN2161" s="16"/>
      <c r="AO2161" s="16"/>
      <c r="AP2161" s="16"/>
      <c r="AQ2161" s="16"/>
    </row>
    <row r="2162" spans="2:43" ht="45" x14ac:dyDescent="0.25">
      <c r="B2162" s="14" t="s">
        <v>45</v>
      </c>
      <c r="C2162" s="14" t="s">
        <v>1746</v>
      </c>
      <c r="D2162" s="14" t="s">
        <v>625</v>
      </c>
      <c r="E2162" s="14" t="s">
        <v>2268</v>
      </c>
      <c r="F2162" s="14" t="s">
        <v>484</v>
      </c>
      <c r="G2162" s="14" t="s">
        <v>50</v>
      </c>
      <c r="H2162" s="15">
        <v>2024</v>
      </c>
      <c r="I2162" s="15">
        <v>2024</v>
      </c>
      <c r="J2162" s="15">
        <v>28</v>
      </c>
      <c r="K2162" s="15">
        <v>28</v>
      </c>
      <c r="L2162" s="20">
        <v>45485</v>
      </c>
      <c r="M2162" s="17">
        <v>0.95833333333333337</v>
      </c>
      <c r="N2162" s="20">
        <v>45486</v>
      </c>
      <c r="O2162" s="17">
        <v>0.20833333333333329</v>
      </c>
      <c r="P2162" s="15" t="s">
        <v>589</v>
      </c>
      <c r="Q2162" s="15" t="s">
        <v>85</v>
      </c>
      <c r="R2162" s="14" t="s">
        <v>282</v>
      </c>
      <c r="S2162" s="14"/>
      <c r="T2162" s="14" t="s">
        <v>216</v>
      </c>
      <c r="U2162" s="14"/>
      <c r="V2162" s="14"/>
      <c r="W2162" s="14"/>
      <c r="X2162" s="14" t="s">
        <v>54</v>
      </c>
      <c r="Y2162" s="14" t="s">
        <v>54</v>
      </c>
      <c r="Z2162" s="14"/>
      <c r="AA2162" s="14" t="s">
        <v>263</v>
      </c>
      <c r="AB2162" s="14"/>
      <c r="AC2162" s="14"/>
      <c r="AD2162" s="14"/>
      <c r="AE2162" s="15" t="s">
        <v>56</v>
      </c>
      <c r="AF2162" s="15"/>
      <c r="AG2162" s="20">
        <v>45069</v>
      </c>
      <c r="AH2162" s="16"/>
      <c r="AI2162" s="15" t="s">
        <v>190</v>
      </c>
      <c r="AJ2162" s="16" t="s">
        <v>58</v>
      </c>
      <c r="AK2162" s="16"/>
      <c r="AL2162" s="16"/>
      <c r="AM2162" s="16"/>
      <c r="AN2162" s="16"/>
      <c r="AO2162" s="16"/>
      <c r="AP2162" s="16"/>
      <c r="AQ2162" s="16"/>
    </row>
    <row r="2163" spans="2:43" ht="67.5" x14ac:dyDescent="0.25">
      <c r="B2163" s="14" t="s">
        <v>45</v>
      </c>
      <c r="C2163" s="14" t="s">
        <v>1747</v>
      </c>
      <c r="D2163" s="14" t="s">
        <v>286</v>
      </c>
      <c r="E2163" s="14" t="s">
        <v>2268</v>
      </c>
      <c r="F2163" s="14" t="s">
        <v>484</v>
      </c>
      <c r="G2163" s="14" t="s">
        <v>50</v>
      </c>
      <c r="H2163" s="15">
        <v>2024</v>
      </c>
      <c r="I2163" s="15">
        <v>2024</v>
      </c>
      <c r="J2163" s="15">
        <v>28</v>
      </c>
      <c r="K2163" s="15">
        <v>28</v>
      </c>
      <c r="L2163" s="20">
        <v>45485</v>
      </c>
      <c r="M2163" s="17">
        <v>0.95833333333333337</v>
      </c>
      <c r="N2163" s="20">
        <v>45486</v>
      </c>
      <c r="O2163" s="17">
        <v>0.20833333333333329</v>
      </c>
      <c r="P2163" s="15" t="s">
        <v>589</v>
      </c>
      <c r="Q2163" s="15" t="s">
        <v>85</v>
      </c>
      <c r="R2163" s="14" t="s">
        <v>282</v>
      </c>
      <c r="S2163" s="14"/>
      <c r="T2163" s="14" t="s">
        <v>216</v>
      </c>
      <c r="U2163" s="14"/>
      <c r="V2163" s="14"/>
      <c r="W2163" s="14"/>
      <c r="X2163" s="14" t="s">
        <v>54</v>
      </c>
      <c r="Y2163" s="14" t="s">
        <v>54</v>
      </c>
      <c r="Z2163" s="14"/>
      <c r="AA2163" s="14" t="s">
        <v>263</v>
      </c>
      <c r="AB2163" s="14"/>
      <c r="AC2163" s="14"/>
      <c r="AD2163" s="14"/>
      <c r="AE2163" s="15" t="s">
        <v>56</v>
      </c>
      <c r="AF2163" s="15"/>
      <c r="AG2163" s="20">
        <v>45069</v>
      </c>
      <c r="AH2163" s="16"/>
      <c r="AI2163" s="15" t="s">
        <v>190</v>
      </c>
      <c r="AJ2163" s="16" t="s">
        <v>58</v>
      </c>
      <c r="AK2163" s="16"/>
      <c r="AL2163" s="16"/>
      <c r="AM2163" s="16"/>
      <c r="AN2163" s="16"/>
      <c r="AO2163" s="16"/>
      <c r="AP2163" s="16"/>
      <c r="AQ2163" s="16"/>
    </row>
    <row r="2164" spans="2:43" ht="33.75" x14ac:dyDescent="0.25">
      <c r="B2164" s="14" t="s">
        <v>45</v>
      </c>
      <c r="C2164" s="14" t="s">
        <v>82</v>
      </c>
      <c r="D2164" s="14" t="s">
        <v>75</v>
      </c>
      <c r="E2164" s="14" t="s">
        <v>2268</v>
      </c>
      <c r="F2164" s="14" t="s">
        <v>69</v>
      </c>
      <c r="G2164" s="14" t="s">
        <v>83</v>
      </c>
      <c r="H2164" s="15">
        <v>2024</v>
      </c>
      <c r="I2164" s="15">
        <v>2024</v>
      </c>
      <c r="J2164" s="15">
        <v>28</v>
      </c>
      <c r="K2164" s="15">
        <v>28</v>
      </c>
      <c r="L2164" s="20">
        <v>45486</v>
      </c>
      <c r="M2164" s="17">
        <v>0.20833333333333329</v>
      </c>
      <c r="N2164" s="20">
        <v>45487</v>
      </c>
      <c r="O2164" s="17">
        <v>0.875</v>
      </c>
      <c r="P2164" s="15" t="s">
        <v>84</v>
      </c>
      <c r="Q2164" s="15" t="s">
        <v>85</v>
      </c>
      <c r="R2164" s="14" t="s">
        <v>86</v>
      </c>
      <c r="S2164" s="14" t="s">
        <v>65</v>
      </c>
      <c r="T2164" s="14"/>
      <c r="U2164" s="14"/>
      <c r="V2164" s="14"/>
      <c r="W2164" s="14"/>
      <c r="X2164" s="14" t="s">
        <v>54</v>
      </c>
      <c r="Y2164" s="14" t="s">
        <v>54</v>
      </c>
      <c r="Z2164" s="14"/>
      <c r="AA2164" s="14" t="s">
        <v>54</v>
      </c>
      <c r="AB2164" s="14"/>
      <c r="AC2164" s="14"/>
      <c r="AD2164" s="14"/>
      <c r="AE2164" s="15" t="s">
        <v>56</v>
      </c>
      <c r="AF2164" s="15"/>
      <c r="AG2164" s="20">
        <v>45056</v>
      </c>
      <c r="AH2164" s="16"/>
      <c r="AI2164" s="15" t="s">
        <v>87</v>
      </c>
      <c r="AJ2164" s="16" t="s">
        <v>58</v>
      </c>
      <c r="AK2164" s="16"/>
      <c r="AL2164" s="16"/>
      <c r="AM2164" s="16"/>
      <c r="AN2164" s="16"/>
      <c r="AO2164" s="16"/>
      <c r="AP2164" s="16"/>
      <c r="AQ2164" s="16"/>
    </row>
    <row r="2165" spans="2:43" ht="33.75" x14ac:dyDescent="0.25">
      <c r="B2165" s="14" t="s">
        <v>45</v>
      </c>
      <c r="C2165" s="14" t="s">
        <v>93</v>
      </c>
      <c r="D2165" s="14" t="s">
        <v>75</v>
      </c>
      <c r="E2165" s="14" t="s">
        <v>2268</v>
      </c>
      <c r="F2165" s="14" t="s">
        <v>76</v>
      </c>
      <c r="G2165" s="14" t="s">
        <v>83</v>
      </c>
      <c r="H2165" s="15">
        <v>2024</v>
      </c>
      <c r="I2165" s="15">
        <v>2024</v>
      </c>
      <c r="J2165" s="15">
        <v>28</v>
      </c>
      <c r="K2165" s="15">
        <v>28</v>
      </c>
      <c r="L2165" s="20">
        <v>45486</v>
      </c>
      <c r="M2165" s="17">
        <v>0.20833333333333329</v>
      </c>
      <c r="N2165" s="20">
        <v>45487</v>
      </c>
      <c r="O2165" s="17">
        <v>0.875</v>
      </c>
      <c r="P2165" s="15" t="s">
        <v>84</v>
      </c>
      <c r="Q2165" s="15" t="s">
        <v>85</v>
      </c>
      <c r="R2165" s="14" t="s">
        <v>86</v>
      </c>
      <c r="S2165" s="14"/>
      <c r="T2165" s="14"/>
      <c r="U2165" s="14"/>
      <c r="V2165" s="14"/>
      <c r="W2165" s="14" t="s">
        <v>73</v>
      </c>
      <c r="X2165" s="14" t="s">
        <v>54</v>
      </c>
      <c r="Y2165" s="14" t="s">
        <v>54</v>
      </c>
      <c r="Z2165" s="14"/>
      <c r="AA2165" s="14" t="s">
        <v>54</v>
      </c>
      <c r="AB2165" s="14"/>
      <c r="AC2165" s="14"/>
      <c r="AD2165" s="14"/>
      <c r="AE2165" s="15" t="s">
        <v>56</v>
      </c>
      <c r="AF2165" s="15"/>
      <c r="AG2165" s="20">
        <v>45056</v>
      </c>
      <c r="AH2165" s="16"/>
      <c r="AI2165" s="15" t="s">
        <v>87</v>
      </c>
      <c r="AJ2165" s="16" t="s">
        <v>58</v>
      </c>
      <c r="AK2165" s="16"/>
      <c r="AL2165" s="16"/>
      <c r="AM2165" s="16"/>
      <c r="AN2165" s="16"/>
      <c r="AO2165" s="16"/>
      <c r="AP2165" s="16"/>
      <c r="AQ2165" s="16"/>
    </row>
    <row r="2166" spans="2:43" ht="33.75" x14ac:dyDescent="0.25">
      <c r="B2166" s="14" t="s">
        <v>45</v>
      </c>
      <c r="C2166" s="14" t="s">
        <v>98</v>
      </c>
      <c r="D2166" s="14" t="s">
        <v>75</v>
      </c>
      <c r="E2166" s="14" t="s">
        <v>2268</v>
      </c>
      <c r="F2166" s="14" t="s">
        <v>69</v>
      </c>
      <c r="G2166" s="14" t="s">
        <v>76</v>
      </c>
      <c r="H2166" s="15">
        <v>2024</v>
      </c>
      <c r="I2166" s="15">
        <v>2024</v>
      </c>
      <c r="J2166" s="15">
        <v>28</v>
      </c>
      <c r="K2166" s="15">
        <v>28</v>
      </c>
      <c r="L2166" s="20">
        <v>45486</v>
      </c>
      <c r="M2166" s="17">
        <v>0.20833333333333329</v>
      </c>
      <c r="N2166" s="20">
        <v>45487</v>
      </c>
      <c r="O2166" s="17">
        <v>0.875</v>
      </c>
      <c r="P2166" s="15" t="s">
        <v>84</v>
      </c>
      <c r="Q2166" s="15" t="s">
        <v>85</v>
      </c>
      <c r="R2166" s="14" t="s">
        <v>86</v>
      </c>
      <c r="S2166" s="14" t="s">
        <v>65</v>
      </c>
      <c r="T2166" s="14"/>
      <c r="U2166" s="14"/>
      <c r="V2166" s="14"/>
      <c r="W2166" s="14"/>
      <c r="X2166" s="14" t="s">
        <v>54</v>
      </c>
      <c r="Y2166" s="14" t="s">
        <v>54</v>
      </c>
      <c r="Z2166" s="14"/>
      <c r="AA2166" s="14" t="s">
        <v>54</v>
      </c>
      <c r="AB2166" s="14"/>
      <c r="AC2166" s="14"/>
      <c r="AD2166" s="14"/>
      <c r="AE2166" s="15" t="s">
        <v>56</v>
      </c>
      <c r="AF2166" s="15"/>
      <c r="AG2166" s="20">
        <v>45056</v>
      </c>
      <c r="AH2166" s="16"/>
      <c r="AI2166" s="15" t="s">
        <v>87</v>
      </c>
      <c r="AJ2166" s="16" t="s">
        <v>58</v>
      </c>
      <c r="AK2166" s="16"/>
      <c r="AL2166" s="16"/>
      <c r="AM2166" s="16"/>
      <c r="AN2166" s="16"/>
      <c r="AO2166" s="16"/>
      <c r="AP2166" s="16"/>
      <c r="AQ2166" s="16"/>
    </row>
    <row r="2167" spans="2:43" ht="45" x14ac:dyDescent="0.25">
      <c r="B2167" s="14" t="s">
        <v>45</v>
      </c>
      <c r="C2167" s="14" t="s">
        <v>128</v>
      </c>
      <c r="D2167" s="14" t="s">
        <v>100</v>
      </c>
      <c r="E2167" s="14" t="s">
        <v>2268</v>
      </c>
      <c r="F2167" s="14" t="s">
        <v>69</v>
      </c>
      <c r="G2167" s="14" t="s">
        <v>68</v>
      </c>
      <c r="H2167" s="15">
        <v>2024</v>
      </c>
      <c r="I2167" s="15">
        <v>2024</v>
      </c>
      <c r="J2167" s="15">
        <v>28</v>
      </c>
      <c r="K2167" s="15">
        <v>28</v>
      </c>
      <c r="L2167" s="20">
        <v>45486</v>
      </c>
      <c r="M2167" s="17">
        <v>0.20833333333333329</v>
      </c>
      <c r="N2167" s="20">
        <v>45487</v>
      </c>
      <c r="O2167" s="17">
        <v>0.875</v>
      </c>
      <c r="P2167" s="15" t="s">
        <v>84</v>
      </c>
      <c r="Q2167" s="15" t="s">
        <v>85</v>
      </c>
      <c r="R2167" s="14" t="s">
        <v>86</v>
      </c>
      <c r="S2167" s="14" t="s">
        <v>65</v>
      </c>
      <c r="T2167" s="14"/>
      <c r="U2167" s="14"/>
      <c r="V2167" s="14"/>
      <c r="W2167" s="14"/>
      <c r="X2167" s="14" t="s">
        <v>54</v>
      </c>
      <c r="Y2167" s="14" t="s">
        <v>54</v>
      </c>
      <c r="Z2167" s="14"/>
      <c r="AA2167" s="14" t="s">
        <v>54</v>
      </c>
      <c r="AB2167" s="14"/>
      <c r="AC2167" s="14"/>
      <c r="AD2167" s="14"/>
      <c r="AE2167" s="15" t="s">
        <v>56</v>
      </c>
      <c r="AF2167" s="15"/>
      <c r="AG2167" s="20">
        <v>45056</v>
      </c>
      <c r="AH2167" s="16"/>
      <c r="AI2167" s="15" t="s">
        <v>87</v>
      </c>
      <c r="AJ2167" s="16" t="s">
        <v>58</v>
      </c>
      <c r="AK2167" s="16"/>
      <c r="AL2167" s="16"/>
      <c r="AM2167" s="16"/>
      <c r="AN2167" s="16"/>
      <c r="AO2167" s="16"/>
      <c r="AP2167" s="16"/>
      <c r="AQ2167" s="16"/>
    </row>
    <row r="2168" spans="2:43" ht="67.5" x14ac:dyDescent="0.25">
      <c r="B2168" s="14" t="s">
        <v>45</v>
      </c>
      <c r="C2168" s="14" t="s">
        <v>1717</v>
      </c>
      <c r="D2168" s="14" t="s">
        <v>60</v>
      </c>
      <c r="E2168" s="14" t="s">
        <v>171</v>
      </c>
      <c r="F2168" s="14" t="s">
        <v>61</v>
      </c>
      <c r="G2168" s="14" t="s">
        <v>76</v>
      </c>
      <c r="H2168" s="15">
        <v>2024</v>
      </c>
      <c r="I2168" s="15">
        <v>2024</v>
      </c>
      <c r="J2168" s="15">
        <v>28</v>
      </c>
      <c r="K2168" s="15">
        <v>28</v>
      </c>
      <c r="L2168" s="20">
        <v>45487</v>
      </c>
      <c r="M2168" s="17">
        <v>0.25</v>
      </c>
      <c r="N2168" s="20">
        <v>45487</v>
      </c>
      <c r="O2168" s="17">
        <v>0.58333333333333337</v>
      </c>
      <c r="P2168" s="15" t="s">
        <v>106</v>
      </c>
      <c r="Q2168" s="15" t="s">
        <v>85</v>
      </c>
      <c r="R2168" s="14" t="s">
        <v>247</v>
      </c>
      <c r="S2168" s="14"/>
      <c r="T2168" s="14" t="s">
        <v>53</v>
      </c>
      <c r="U2168" s="14"/>
      <c r="V2168" s="14"/>
      <c r="W2168" s="14"/>
      <c r="X2168" s="14" t="s">
        <v>54</v>
      </c>
      <c r="Y2168" s="14" t="s">
        <v>54</v>
      </c>
      <c r="Z2168" s="14"/>
      <c r="AA2168" s="14" t="s">
        <v>1607</v>
      </c>
      <c r="AB2168" s="14"/>
      <c r="AC2168" s="14"/>
      <c r="AD2168" s="14"/>
      <c r="AE2168" s="15" t="s">
        <v>56</v>
      </c>
      <c r="AF2168" s="15"/>
      <c r="AG2168" s="20">
        <v>45134</v>
      </c>
      <c r="AH2168" s="16"/>
      <c r="AI2168" s="15" t="s">
        <v>318</v>
      </c>
      <c r="AJ2168" s="16" t="s">
        <v>58</v>
      </c>
      <c r="AK2168" s="16"/>
      <c r="AL2168" s="16"/>
      <c r="AM2168" s="16"/>
      <c r="AN2168" s="16"/>
      <c r="AO2168" s="16"/>
      <c r="AP2168" s="16"/>
      <c r="AQ2168" s="16"/>
    </row>
    <row r="2169" spans="2:43" ht="45" x14ac:dyDescent="0.25">
      <c r="B2169" s="14" t="s">
        <v>45</v>
      </c>
      <c r="C2169" s="14" t="s">
        <v>2095</v>
      </c>
      <c r="D2169" s="14" t="s">
        <v>117</v>
      </c>
      <c r="E2169" s="14" t="s">
        <v>48</v>
      </c>
      <c r="F2169" s="14" t="s">
        <v>118</v>
      </c>
      <c r="G2169" s="14" t="s">
        <v>119</v>
      </c>
      <c r="H2169" s="15">
        <v>2024</v>
      </c>
      <c r="I2169" s="15">
        <v>2024</v>
      </c>
      <c r="J2169" s="15">
        <v>28</v>
      </c>
      <c r="K2169" s="15">
        <v>29</v>
      </c>
      <c r="L2169" s="20">
        <v>45487</v>
      </c>
      <c r="M2169" s="17">
        <v>0.95833333333333337</v>
      </c>
      <c r="N2169" s="20">
        <v>45488</v>
      </c>
      <c r="O2169" s="17">
        <v>0.20833333333333329</v>
      </c>
      <c r="P2169" s="15" t="s">
        <v>589</v>
      </c>
      <c r="Q2169" s="15" t="s">
        <v>85</v>
      </c>
      <c r="R2169" s="14" t="s">
        <v>215</v>
      </c>
      <c r="S2169" s="14"/>
      <c r="T2169" s="14" t="s">
        <v>53</v>
      </c>
      <c r="U2169" s="14"/>
      <c r="V2169" s="14"/>
      <c r="W2169" s="14"/>
      <c r="X2169" s="14" t="s">
        <v>54</v>
      </c>
      <c r="Y2169" s="14" t="s">
        <v>54</v>
      </c>
      <c r="Z2169" s="14"/>
      <c r="AA2169" s="14" t="s">
        <v>1606</v>
      </c>
      <c r="AB2169" s="14"/>
      <c r="AC2169" s="14"/>
      <c r="AD2169" s="14"/>
      <c r="AE2169" s="15" t="s">
        <v>56</v>
      </c>
      <c r="AF2169" s="15"/>
      <c r="AG2169" s="20"/>
      <c r="AH2169" s="16"/>
      <c r="AI2169" s="15" t="s">
        <v>291</v>
      </c>
      <c r="AJ2169" s="16" t="s">
        <v>58</v>
      </c>
      <c r="AK2169" s="16"/>
      <c r="AL2169" s="16"/>
      <c r="AM2169" s="16"/>
      <c r="AN2169" s="16"/>
      <c r="AO2169" s="16"/>
      <c r="AP2169" s="16"/>
      <c r="AQ2169" s="16"/>
    </row>
    <row r="2170" spans="2:43" ht="45" x14ac:dyDescent="0.25">
      <c r="B2170" s="14" t="s">
        <v>45</v>
      </c>
      <c r="C2170" s="14" t="s">
        <v>142</v>
      </c>
      <c r="D2170" s="14" t="s">
        <v>143</v>
      </c>
      <c r="E2170" s="14" t="s">
        <v>2268</v>
      </c>
      <c r="F2170" s="14" t="s">
        <v>144</v>
      </c>
      <c r="G2170" s="14" t="s">
        <v>145</v>
      </c>
      <c r="H2170" s="15">
        <v>2024</v>
      </c>
      <c r="I2170" s="15">
        <v>2024</v>
      </c>
      <c r="J2170" s="15">
        <v>29</v>
      </c>
      <c r="K2170" s="15">
        <v>50</v>
      </c>
      <c r="L2170" s="20">
        <v>45488</v>
      </c>
      <c r="M2170" s="17">
        <v>0.95833333333333337</v>
      </c>
      <c r="N2170" s="20">
        <v>45640</v>
      </c>
      <c r="O2170" s="17">
        <v>0.99930555555555556</v>
      </c>
      <c r="P2170" s="15" t="s">
        <v>146</v>
      </c>
      <c r="Q2170" s="15" t="s">
        <v>85</v>
      </c>
      <c r="R2170" s="14" t="s">
        <v>64</v>
      </c>
      <c r="S2170" s="14" t="s">
        <v>65</v>
      </c>
      <c r="T2170" s="14"/>
      <c r="U2170" s="14"/>
      <c r="V2170" s="14"/>
      <c r="W2170" s="14"/>
      <c r="X2170" s="14" t="s">
        <v>54</v>
      </c>
      <c r="Y2170" s="14" t="s">
        <v>54</v>
      </c>
      <c r="Z2170" s="14"/>
      <c r="AA2170" s="14" t="s">
        <v>54</v>
      </c>
      <c r="AB2170" s="14"/>
      <c r="AC2170" s="14"/>
      <c r="AD2170" s="14"/>
      <c r="AE2170" s="15" t="s">
        <v>56</v>
      </c>
      <c r="AF2170" s="15"/>
      <c r="AG2170" s="20">
        <v>44805</v>
      </c>
      <c r="AH2170" s="16"/>
      <c r="AI2170" s="15" t="s">
        <v>57</v>
      </c>
      <c r="AJ2170" s="16" t="s">
        <v>58</v>
      </c>
      <c r="AK2170" s="16"/>
      <c r="AL2170" s="16"/>
      <c r="AM2170" s="16"/>
      <c r="AN2170" s="16"/>
      <c r="AO2170" s="16"/>
      <c r="AP2170" s="16"/>
      <c r="AQ2170" s="16"/>
    </row>
    <row r="2171" spans="2:43" ht="56.25" x14ac:dyDescent="0.25">
      <c r="B2171" s="14" t="s">
        <v>45</v>
      </c>
      <c r="C2171" s="14" t="s">
        <v>147</v>
      </c>
      <c r="D2171" s="14" t="s">
        <v>148</v>
      </c>
      <c r="E2171" s="14" t="s">
        <v>2268</v>
      </c>
      <c r="F2171" s="14" t="s">
        <v>145</v>
      </c>
      <c r="G2171" s="14" t="s">
        <v>149</v>
      </c>
      <c r="H2171" s="15">
        <v>2024</v>
      </c>
      <c r="I2171" s="15">
        <v>2024</v>
      </c>
      <c r="J2171" s="15">
        <v>29</v>
      </c>
      <c r="K2171" s="15">
        <v>50</v>
      </c>
      <c r="L2171" s="20">
        <v>45488</v>
      </c>
      <c r="M2171" s="17">
        <v>0.95833333333333337</v>
      </c>
      <c r="N2171" s="20">
        <v>45640</v>
      </c>
      <c r="O2171" s="17">
        <v>0.99930555555555556</v>
      </c>
      <c r="P2171" s="15" t="s">
        <v>146</v>
      </c>
      <c r="Q2171" s="15" t="s">
        <v>85</v>
      </c>
      <c r="R2171" s="14" t="s">
        <v>64</v>
      </c>
      <c r="S2171" s="14" t="s">
        <v>65</v>
      </c>
      <c r="T2171" s="14"/>
      <c r="U2171" s="14"/>
      <c r="V2171" s="14"/>
      <c r="W2171" s="14"/>
      <c r="X2171" s="14" t="s">
        <v>54</v>
      </c>
      <c r="Y2171" s="14" t="s">
        <v>54</v>
      </c>
      <c r="Z2171" s="14"/>
      <c r="AA2171" s="14" t="s">
        <v>54</v>
      </c>
      <c r="AB2171" s="14"/>
      <c r="AC2171" s="14"/>
      <c r="AD2171" s="14"/>
      <c r="AE2171" s="15" t="s">
        <v>56</v>
      </c>
      <c r="AF2171" s="15"/>
      <c r="AG2171" s="20">
        <v>44805</v>
      </c>
      <c r="AH2171" s="16"/>
      <c r="AI2171" s="15" t="s">
        <v>57</v>
      </c>
      <c r="AJ2171" s="16" t="s">
        <v>58</v>
      </c>
      <c r="AK2171" s="16"/>
      <c r="AL2171" s="16"/>
      <c r="AM2171" s="16"/>
      <c r="AN2171" s="16"/>
      <c r="AO2171" s="16"/>
      <c r="AP2171" s="16"/>
      <c r="AQ2171" s="16"/>
    </row>
    <row r="2172" spans="2:43" ht="33.75" x14ac:dyDescent="0.25">
      <c r="B2172" s="14" t="s">
        <v>45</v>
      </c>
      <c r="C2172" s="14" t="s">
        <v>648</v>
      </c>
      <c r="D2172" s="14" t="s">
        <v>566</v>
      </c>
      <c r="E2172" s="14" t="s">
        <v>2268</v>
      </c>
      <c r="F2172" s="14" t="s">
        <v>446</v>
      </c>
      <c r="G2172" s="14" t="s">
        <v>446</v>
      </c>
      <c r="H2172" s="15">
        <v>2024</v>
      </c>
      <c r="I2172" s="15">
        <v>2024</v>
      </c>
      <c r="J2172" s="15">
        <v>29</v>
      </c>
      <c r="K2172" s="15">
        <v>30</v>
      </c>
      <c r="L2172" s="20">
        <v>45488</v>
      </c>
      <c r="M2172" s="17">
        <v>0.9375</v>
      </c>
      <c r="N2172" s="20">
        <v>45500</v>
      </c>
      <c r="O2172" s="17">
        <v>0.22916666666666671</v>
      </c>
      <c r="P2172" s="15" t="s">
        <v>649</v>
      </c>
      <c r="Q2172" s="15" t="s">
        <v>453</v>
      </c>
      <c r="R2172" s="14" t="s">
        <v>247</v>
      </c>
      <c r="S2172" s="14"/>
      <c r="T2172" s="14" t="s">
        <v>216</v>
      </c>
      <c r="U2172" s="14"/>
      <c r="V2172" s="14"/>
      <c r="W2172" s="14"/>
      <c r="X2172" s="14" t="s">
        <v>54</v>
      </c>
      <c r="Y2172" s="14" t="s">
        <v>54</v>
      </c>
      <c r="Z2172" s="14"/>
      <c r="AA2172" s="14" t="s">
        <v>564</v>
      </c>
      <c r="AB2172" s="14"/>
      <c r="AC2172" s="14"/>
      <c r="AD2172" s="14"/>
      <c r="AE2172" s="15" t="s">
        <v>56</v>
      </c>
      <c r="AF2172" s="15"/>
      <c r="AG2172" s="20">
        <v>44710</v>
      </c>
      <c r="AH2172" s="16"/>
      <c r="AI2172" s="15" t="s">
        <v>113</v>
      </c>
      <c r="AJ2172" s="16" t="s">
        <v>58</v>
      </c>
      <c r="AK2172" s="16"/>
      <c r="AL2172" s="16"/>
      <c r="AM2172" s="16"/>
      <c r="AN2172" s="16"/>
      <c r="AO2172" s="16"/>
      <c r="AP2172" s="16"/>
      <c r="AQ2172" s="16"/>
    </row>
    <row r="2173" spans="2:43" ht="33.75" x14ac:dyDescent="0.25">
      <c r="B2173" s="14" t="s">
        <v>45</v>
      </c>
      <c r="C2173" s="14" t="s">
        <v>650</v>
      </c>
      <c r="D2173" s="14" t="s">
        <v>566</v>
      </c>
      <c r="E2173" s="14" t="s">
        <v>2268</v>
      </c>
      <c r="F2173" s="14" t="s">
        <v>446</v>
      </c>
      <c r="G2173" s="14" t="s">
        <v>446</v>
      </c>
      <c r="H2173" s="15">
        <v>2024</v>
      </c>
      <c r="I2173" s="15">
        <v>2024</v>
      </c>
      <c r="J2173" s="15">
        <v>29</v>
      </c>
      <c r="K2173" s="15">
        <v>30</v>
      </c>
      <c r="L2173" s="20">
        <v>45488</v>
      </c>
      <c r="M2173" s="17">
        <v>0.9375</v>
      </c>
      <c r="N2173" s="20">
        <v>45500</v>
      </c>
      <c r="O2173" s="17">
        <v>0.22916666666666671</v>
      </c>
      <c r="P2173" s="15" t="s">
        <v>649</v>
      </c>
      <c r="Q2173" s="15" t="s">
        <v>453</v>
      </c>
      <c r="R2173" s="14" t="s">
        <v>247</v>
      </c>
      <c r="S2173" s="14"/>
      <c r="T2173" s="14"/>
      <c r="U2173" s="14"/>
      <c r="V2173" s="14"/>
      <c r="W2173" s="14" t="s">
        <v>73</v>
      </c>
      <c r="X2173" s="14" t="s">
        <v>54</v>
      </c>
      <c r="Y2173" s="14" t="s">
        <v>54</v>
      </c>
      <c r="Z2173" s="14"/>
      <c r="AA2173" s="14" t="s">
        <v>54</v>
      </c>
      <c r="AB2173" s="14"/>
      <c r="AC2173" s="14"/>
      <c r="AD2173" s="14"/>
      <c r="AE2173" s="15" t="s">
        <v>56</v>
      </c>
      <c r="AF2173" s="15"/>
      <c r="AG2173" s="20">
        <v>44710</v>
      </c>
      <c r="AH2173" s="16"/>
      <c r="AI2173" s="15" t="s">
        <v>113</v>
      </c>
      <c r="AJ2173" s="16" t="s">
        <v>58</v>
      </c>
      <c r="AK2173" s="16"/>
      <c r="AL2173" s="16"/>
      <c r="AM2173" s="16"/>
      <c r="AN2173" s="16"/>
      <c r="AO2173" s="16"/>
      <c r="AP2173" s="16"/>
      <c r="AQ2173" s="16"/>
    </row>
    <row r="2174" spans="2:43" ht="33.75" x14ac:dyDescent="0.25">
      <c r="B2174" s="14" t="s">
        <v>45</v>
      </c>
      <c r="C2174" s="14" t="s">
        <v>1483</v>
      </c>
      <c r="D2174" s="14" t="s">
        <v>257</v>
      </c>
      <c r="E2174" s="14" t="s">
        <v>2268</v>
      </c>
      <c r="F2174" s="14" t="s">
        <v>258</v>
      </c>
      <c r="G2174" s="14" t="s">
        <v>258</v>
      </c>
      <c r="H2174" s="15">
        <v>2024</v>
      </c>
      <c r="I2174" s="15">
        <v>2024</v>
      </c>
      <c r="J2174" s="15">
        <v>29</v>
      </c>
      <c r="K2174" s="15">
        <v>33</v>
      </c>
      <c r="L2174" s="20">
        <v>45488</v>
      </c>
      <c r="M2174" s="17">
        <v>0.29166666666666669</v>
      </c>
      <c r="N2174" s="20">
        <v>45516</v>
      </c>
      <c r="O2174" s="17">
        <v>0.70833333333333337</v>
      </c>
      <c r="P2174" s="15" t="s">
        <v>1484</v>
      </c>
      <c r="Q2174" s="15" t="s">
        <v>85</v>
      </c>
      <c r="R2174" s="14" t="s">
        <v>247</v>
      </c>
      <c r="S2174" s="14"/>
      <c r="T2174" s="14" t="s">
        <v>216</v>
      </c>
      <c r="U2174" s="14"/>
      <c r="V2174" s="14"/>
      <c r="W2174" s="14"/>
      <c r="X2174" s="14" t="s">
        <v>54</v>
      </c>
      <c r="Y2174" s="14" t="s">
        <v>54</v>
      </c>
      <c r="Z2174" s="14"/>
      <c r="AA2174" s="14" t="s">
        <v>54</v>
      </c>
      <c r="AB2174" s="14"/>
      <c r="AC2174" s="14"/>
      <c r="AD2174" s="14"/>
      <c r="AE2174" s="15" t="s">
        <v>56</v>
      </c>
      <c r="AF2174" s="15"/>
      <c r="AG2174" s="20">
        <v>44761</v>
      </c>
      <c r="AH2174" s="16"/>
      <c r="AI2174" s="15" t="s">
        <v>57</v>
      </c>
      <c r="AJ2174" s="16" t="s">
        <v>58</v>
      </c>
      <c r="AK2174" s="16"/>
      <c r="AL2174" s="16"/>
      <c r="AM2174" s="16"/>
      <c r="AN2174" s="16"/>
      <c r="AO2174" s="16"/>
      <c r="AP2174" s="16"/>
      <c r="AQ2174" s="16"/>
    </row>
    <row r="2175" spans="2:43" ht="78.75" x14ac:dyDescent="0.25">
      <c r="B2175" s="14" t="s">
        <v>45</v>
      </c>
      <c r="C2175" s="14" t="s">
        <v>2072</v>
      </c>
      <c r="D2175" s="14" t="s">
        <v>794</v>
      </c>
      <c r="E2175" s="14" t="s">
        <v>171</v>
      </c>
      <c r="F2175" s="14" t="s">
        <v>866</v>
      </c>
      <c r="G2175" s="14" t="s">
        <v>1116</v>
      </c>
      <c r="H2175" s="15">
        <v>2024</v>
      </c>
      <c r="I2175" s="15">
        <v>2024</v>
      </c>
      <c r="J2175" s="15">
        <v>29</v>
      </c>
      <c r="K2175" s="15">
        <v>29</v>
      </c>
      <c r="L2175" s="20">
        <v>45488</v>
      </c>
      <c r="M2175" s="17">
        <v>0.98958333333333337</v>
      </c>
      <c r="N2175" s="20">
        <v>45491</v>
      </c>
      <c r="O2175" s="17">
        <v>0.19791666666666671</v>
      </c>
      <c r="P2175" s="15" t="s">
        <v>629</v>
      </c>
      <c r="Q2175" s="15" t="s">
        <v>453</v>
      </c>
      <c r="R2175" s="14" t="s">
        <v>86</v>
      </c>
      <c r="S2175" s="14"/>
      <c r="T2175" s="14" t="s">
        <v>53</v>
      </c>
      <c r="U2175" s="14"/>
      <c r="V2175" s="14"/>
      <c r="W2175" s="14"/>
      <c r="X2175" s="14" t="s">
        <v>54</v>
      </c>
      <c r="Y2175" s="14" t="s">
        <v>54</v>
      </c>
      <c r="Z2175" s="14"/>
      <c r="AA2175" s="14" t="s">
        <v>162</v>
      </c>
      <c r="AB2175" s="14"/>
      <c r="AC2175" s="14"/>
      <c r="AD2175" s="14"/>
      <c r="AE2175" s="15" t="s">
        <v>56</v>
      </c>
      <c r="AF2175" s="15"/>
      <c r="AG2175" s="20">
        <v>44886</v>
      </c>
      <c r="AH2175" s="16"/>
      <c r="AI2175" s="15" t="s">
        <v>244</v>
      </c>
      <c r="AJ2175" s="16" t="s">
        <v>58</v>
      </c>
      <c r="AK2175" s="16"/>
      <c r="AL2175" s="16"/>
      <c r="AM2175" s="16"/>
      <c r="AN2175" s="16"/>
      <c r="AO2175" s="16"/>
      <c r="AP2175" s="16"/>
      <c r="AQ2175" s="16"/>
    </row>
    <row r="2176" spans="2:43" ht="67.5" x14ac:dyDescent="0.25">
      <c r="B2176" s="14" t="s">
        <v>45</v>
      </c>
      <c r="C2176" s="14" t="s">
        <v>1654</v>
      </c>
      <c r="D2176" s="14" t="s">
        <v>60</v>
      </c>
      <c r="E2176" s="14" t="s">
        <v>171</v>
      </c>
      <c r="F2176" s="14" t="s">
        <v>1604</v>
      </c>
      <c r="G2176" s="14" t="s">
        <v>1605</v>
      </c>
      <c r="H2176" s="15">
        <v>2024</v>
      </c>
      <c r="I2176" s="15">
        <v>2024</v>
      </c>
      <c r="J2176" s="15">
        <v>29</v>
      </c>
      <c r="K2176" s="15">
        <v>29</v>
      </c>
      <c r="L2176" s="20">
        <v>45489</v>
      </c>
      <c r="M2176" s="17">
        <v>0.33333333333333331</v>
      </c>
      <c r="N2176" s="20">
        <v>45491</v>
      </c>
      <c r="O2176" s="17">
        <v>0.52083333333333337</v>
      </c>
      <c r="P2176" s="15" t="s">
        <v>964</v>
      </c>
      <c r="Q2176" s="15" t="s">
        <v>453</v>
      </c>
      <c r="R2176" s="14" t="s">
        <v>282</v>
      </c>
      <c r="S2176" s="14"/>
      <c r="T2176" s="14" t="s">
        <v>53</v>
      </c>
      <c r="U2176" s="14"/>
      <c r="V2176" s="14"/>
      <c r="W2176" s="14"/>
      <c r="X2176" s="14" t="s">
        <v>54</v>
      </c>
      <c r="Y2176" s="14" t="s">
        <v>54</v>
      </c>
      <c r="Z2176" s="14"/>
      <c r="AA2176" s="14" t="s">
        <v>1606</v>
      </c>
      <c r="AB2176" s="14"/>
      <c r="AC2176" s="14"/>
      <c r="AD2176" s="14"/>
      <c r="AE2176" s="15" t="s">
        <v>56</v>
      </c>
      <c r="AF2176" s="15"/>
      <c r="AG2176" s="20">
        <v>44690</v>
      </c>
      <c r="AH2176" s="16"/>
      <c r="AI2176" s="15" t="s">
        <v>78</v>
      </c>
      <c r="AJ2176" s="16" t="s">
        <v>58</v>
      </c>
      <c r="AK2176" s="16"/>
      <c r="AL2176" s="16"/>
      <c r="AM2176" s="16"/>
      <c r="AN2176" s="16"/>
      <c r="AO2176" s="16"/>
      <c r="AP2176" s="16"/>
      <c r="AQ2176" s="16"/>
    </row>
    <row r="2177" spans="2:43" ht="45" x14ac:dyDescent="0.25">
      <c r="B2177" s="14" t="s">
        <v>45</v>
      </c>
      <c r="C2177" s="14" t="s">
        <v>2073</v>
      </c>
      <c r="D2177" s="14" t="s">
        <v>298</v>
      </c>
      <c r="E2177" s="14" t="s">
        <v>171</v>
      </c>
      <c r="F2177" s="14" t="s">
        <v>2065</v>
      </c>
      <c r="G2177" s="14" t="s">
        <v>1365</v>
      </c>
      <c r="H2177" s="15">
        <v>2024</v>
      </c>
      <c r="I2177" s="15">
        <v>2024</v>
      </c>
      <c r="J2177" s="15">
        <v>29</v>
      </c>
      <c r="K2177" s="15">
        <v>32</v>
      </c>
      <c r="L2177" s="20">
        <v>45489</v>
      </c>
      <c r="M2177" s="17">
        <v>2.0833333333333329E-2</v>
      </c>
      <c r="N2177" s="20">
        <v>45513</v>
      </c>
      <c r="O2177" s="17">
        <v>0.1875</v>
      </c>
      <c r="P2177" s="15" t="s">
        <v>1927</v>
      </c>
      <c r="Q2177" s="15" t="s">
        <v>453</v>
      </c>
      <c r="R2177" s="14" t="s">
        <v>86</v>
      </c>
      <c r="S2177" s="14"/>
      <c r="T2177" s="14" t="s">
        <v>53</v>
      </c>
      <c r="U2177" s="14"/>
      <c r="V2177" s="14"/>
      <c r="W2177" s="14"/>
      <c r="X2177" s="14" t="s">
        <v>54</v>
      </c>
      <c r="Y2177" s="14" t="s">
        <v>54</v>
      </c>
      <c r="Z2177" s="14"/>
      <c r="AA2177" s="14" t="s">
        <v>263</v>
      </c>
      <c r="AB2177" s="14"/>
      <c r="AC2177" s="14"/>
      <c r="AD2177" s="14"/>
      <c r="AE2177" s="15" t="s">
        <v>56</v>
      </c>
      <c r="AF2177" s="15"/>
      <c r="AG2177" s="20">
        <v>45121</v>
      </c>
      <c r="AH2177" s="16"/>
      <c r="AI2177" s="15" t="s">
        <v>741</v>
      </c>
      <c r="AJ2177" s="16" t="s">
        <v>58</v>
      </c>
      <c r="AK2177" s="16"/>
      <c r="AL2177" s="16"/>
      <c r="AM2177" s="16"/>
      <c r="AN2177" s="16"/>
      <c r="AO2177" s="16"/>
      <c r="AP2177" s="16"/>
      <c r="AQ2177" s="16"/>
    </row>
    <row r="2178" spans="2:43" ht="45" x14ac:dyDescent="0.25">
      <c r="B2178" s="14" t="s">
        <v>45</v>
      </c>
      <c r="C2178" s="14" t="s">
        <v>2074</v>
      </c>
      <c r="D2178" s="14" t="s">
        <v>298</v>
      </c>
      <c r="E2178" s="14" t="s">
        <v>2268</v>
      </c>
      <c r="F2178" s="14" t="s">
        <v>662</v>
      </c>
      <c r="G2178" s="14" t="s">
        <v>662</v>
      </c>
      <c r="H2178" s="15">
        <v>2024</v>
      </c>
      <c r="I2178" s="15">
        <v>2024</v>
      </c>
      <c r="J2178" s="15">
        <v>29</v>
      </c>
      <c r="K2178" s="15">
        <v>32</v>
      </c>
      <c r="L2178" s="20">
        <v>45489</v>
      </c>
      <c r="M2178" s="17">
        <v>2.0833333333333329E-2</v>
      </c>
      <c r="N2178" s="20">
        <v>45513</v>
      </c>
      <c r="O2178" s="17">
        <v>0.1875</v>
      </c>
      <c r="P2178" s="15" t="s">
        <v>1927</v>
      </c>
      <c r="Q2178" s="15" t="s">
        <v>453</v>
      </c>
      <c r="R2178" s="14" t="s">
        <v>86</v>
      </c>
      <c r="S2178" s="14"/>
      <c r="T2178" s="14" t="s">
        <v>216</v>
      </c>
      <c r="U2178" s="14"/>
      <c r="V2178" s="14"/>
      <c r="W2178" s="14"/>
      <c r="X2178" s="14" t="s">
        <v>54</v>
      </c>
      <c r="Y2178" s="14" t="s">
        <v>54</v>
      </c>
      <c r="Z2178" s="14"/>
      <c r="AA2178" s="14" t="s">
        <v>263</v>
      </c>
      <c r="AB2178" s="14"/>
      <c r="AC2178" s="14"/>
      <c r="AD2178" s="14"/>
      <c r="AE2178" s="15" t="s">
        <v>56</v>
      </c>
      <c r="AF2178" s="15"/>
      <c r="AG2178" s="20">
        <v>45121</v>
      </c>
      <c r="AH2178" s="16"/>
      <c r="AI2178" s="15" t="s">
        <v>741</v>
      </c>
      <c r="AJ2178" s="16" t="s">
        <v>58</v>
      </c>
      <c r="AK2178" s="16"/>
      <c r="AL2178" s="16"/>
      <c r="AM2178" s="16"/>
      <c r="AN2178" s="16"/>
      <c r="AO2178" s="16"/>
      <c r="AP2178" s="16"/>
      <c r="AQ2178" s="16"/>
    </row>
    <row r="2179" spans="2:43" ht="67.5" x14ac:dyDescent="0.25">
      <c r="B2179" s="14" t="s">
        <v>45</v>
      </c>
      <c r="C2179" s="14" t="s">
        <v>1662</v>
      </c>
      <c r="D2179" s="14" t="s">
        <v>60</v>
      </c>
      <c r="E2179" s="14" t="s">
        <v>2268</v>
      </c>
      <c r="F2179" s="14" t="s">
        <v>1645</v>
      </c>
      <c r="G2179" s="14" t="s">
        <v>61</v>
      </c>
      <c r="H2179" s="15">
        <v>2024</v>
      </c>
      <c r="I2179" s="15">
        <v>2024</v>
      </c>
      <c r="J2179" s="15">
        <v>29</v>
      </c>
      <c r="K2179" s="15">
        <v>29</v>
      </c>
      <c r="L2179" s="20">
        <v>45491</v>
      </c>
      <c r="M2179" s="17">
        <v>0.20833333333333329</v>
      </c>
      <c r="N2179" s="20">
        <v>45491</v>
      </c>
      <c r="O2179" s="17">
        <v>0.54166666666666663</v>
      </c>
      <c r="P2179" s="15" t="s">
        <v>106</v>
      </c>
      <c r="Q2179" s="15" t="s">
        <v>85</v>
      </c>
      <c r="R2179" s="14" t="s">
        <v>247</v>
      </c>
      <c r="S2179" s="14" t="s">
        <v>65</v>
      </c>
      <c r="T2179" s="14"/>
      <c r="U2179" s="14"/>
      <c r="V2179" s="14"/>
      <c r="W2179" s="14"/>
      <c r="X2179" s="14" t="s">
        <v>54</v>
      </c>
      <c r="Y2179" s="14" t="s">
        <v>54</v>
      </c>
      <c r="Z2179" s="14"/>
      <c r="AA2179" s="14" t="s">
        <v>54</v>
      </c>
      <c r="AB2179" s="14"/>
      <c r="AC2179" s="14"/>
      <c r="AD2179" s="14"/>
      <c r="AE2179" s="15" t="s">
        <v>56</v>
      </c>
      <c r="AF2179" s="15"/>
      <c r="AG2179" s="20">
        <v>45134</v>
      </c>
      <c r="AH2179" s="16"/>
      <c r="AI2179" s="15" t="s">
        <v>232</v>
      </c>
      <c r="AJ2179" s="16" t="s">
        <v>58</v>
      </c>
      <c r="AK2179" s="16"/>
      <c r="AL2179" s="16"/>
      <c r="AM2179" s="16"/>
      <c r="AN2179" s="16"/>
      <c r="AO2179" s="16"/>
      <c r="AP2179" s="16"/>
      <c r="AQ2179" s="16"/>
    </row>
    <row r="2180" spans="2:43" ht="67.5" x14ac:dyDescent="0.25">
      <c r="B2180" s="14" t="s">
        <v>45</v>
      </c>
      <c r="C2180" s="14" t="s">
        <v>1729</v>
      </c>
      <c r="D2180" s="14" t="s">
        <v>60</v>
      </c>
      <c r="E2180" s="14" t="s">
        <v>171</v>
      </c>
      <c r="F2180" s="14" t="s">
        <v>61</v>
      </c>
      <c r="G2180" s="14" t="s">
        <v>76</v>
      </c>
      <c r="H2180" s="15">
        <v>2024</v>
      </c>
      <c r="I2180" s="15">
        <v>2024</v>
      </c>
      <c r="J2180" s="15">
        <v>29</v>
      </c>
      <c r="K2180" s="15">
        <v>29</v>
      </c>
      <c r="L2180" s="20">
        <v>45491</v>
      </c>
      <c r="M2180" s="17">
        <v>0.54166666666666663</v>
      </c>
      <c r="N2180" s="20">
        <v>45491</v>
      </c>
      <c r="O2180" s="17">
        <v>0.875</v>
      </c>
      <c r="P2180" s="15" t="s">
        <v>106</v>
      </c>
      <c r="Q2180" s="15" t="s">
        <v>85</v>
      </c>
      <c r="R2180" s="14" t="s">
        <v>247</v>
      </c>
      <c r="S2180" s="14"/>
      <c r="T2180" s="14" t="s">
        <v>53</v>
      </c>
      <c r="U2180" s="14"/>
      <c r="V2180" s="14"/>
      <c r="W2180" s="14"/>
      <c r="X2180" s="14" t="s">
        <v>54</v>
      </c>
      <c r="Y2180" s="14" t="s">
        <v>54</v>
      </c>
      <c r="Z2180" s="14"/>
      <c r="AA2180" s="14" t="s">
        <v>1607</v>
      </c>
      <c r="AB2180" s="14"/>
      <c r="AC2180" s="14"/>
      <c r="AD2180" s="14"/>
      <c r="AE2180" s="15" t="s">
        <v>56</v>
      </c>
      <c r="AF2180" s="15"/>
      <c r="AG2180" s="20">
        <v>45134</v>
      </c>
      <c r="AH2180" s="16"/>
      <c r="AI2180" s="15" t="s">
        <v>232</v>
      </c>
      <c r="AJ2180" s="16" t="s">
        <v>58</v>
      </c>
      <c r="AK2180" s="16"/>
      <c r="AL2180" s="16"/>
      <c r="AM2180" s="16"/>
      <c r="AN2180" s="16"/>
      <c r="AO2180" s="16"/>
      <c r="AP2180" s="16"/>
      <c r="AQ2180" s="16"/>
    </row>
    <row r="2181" spans="2:43" ht="45" x14ac:dyDescent="0.25">
      <c r="B2181" s="14" t="s">
        <v>45</v>
      </c>
      <c r="C2181" s="14" t="s">
        <v>584</v>
      </c>
      <c r="D2181" s="14" t="s">
        <v>571</v>
      </c>
      <c r="E2181" s="14" t="s">
        <v>2268</v>
      </c>
      <c r="F2181" s="14" t="s">
        <v>583</v>
      </c>
      <c r="G2181" s="14" t="s">
        <v>573</v>
      </c>
      <c r="H2181" s="15">
        <v>2024</v>
      </c>
      <c r="I2181" s="15">
        <v>2024</v>
      </c>
      <c r="J2181" s="15">
        <v>29</v>
      </c>
      <c r="K2181" s="15">
        <v>50</v>
      </c>
      <c r="L2181" s="20">
        <v>45492</v>
      </c>
      <c r="M2181" s="17">
        <v>0.94444444444444442</v>
      </c>
      <c r="N2181" s="20">
        <v>45640</v>
      </c>
      <c r="O2181" s="17">
        <v>0.21527777777777779</v>
      </c>
      <c r="P2181" s="15" t="s">
        <v>585</v>
      </c>
      <c r="Q2181" s="15" t="s">
        <v>453</v>
      </c>
      <c r="R2181" s="14" t="s">
        <v>86</v>
      </c>
      <c r="S2181" s="14" t="s">
        <v>65</v>
      </c>
      <c r="T2181" s="14"/>
      <c r="U2181" s="14"/>
      <c r="V2181" s="14"/>
      <c r="W2181" s="14"/>
      <c r="X2181" s="14" t="s">
        <v>54</v>
      </c>
      <c r="Y2181" s="14" t="s">
        <v>54</v>
      </c>
      <c r="Z2181" s="14"/>
      <c r="AA2181" s="14" t="s">
        <v>54</v>
      </c>
      <c r="AB2181" s="14"/>
      <c r="AC2181" s="14"/>
      <c r="AD2181" s="14"/>
      <c r="AE2181" s="15" t="s">
        <v>56</v>
      </c>
      <c r="AF2181" s="15"/>
      <c r="AG2181" s="20">
        <v>44869</v>
      </c>
      <c r="AH2181" s="16"/>
      <c r="AI2181" s="15" t="s">
        <v>57</v>
      </c>
      <c r="AJ2181" s="16" t="s">
        <v>58</v>
      </c>
      <c r="AK2181" s="16"/>
      <c r="AL2181" s="16"/>
      <c r="AM2181" s="16"/>
      <c r="AN2181" s="16"/>
      <c r="AO2181" s="16"/>
      <c r="AP2181" s="16"/>
      <c r="AQ2181" s="16"/>
    </row>
    <row r="2182" spans="2:43" ht="67.5" x14ac:dyDescent="0.25">
      <c r="B2182" s="14" t="s">
        <v>45</v>
      </c>
      <c r="C2182" s="14" t="s">
        <v>1700</v>
      </c>
      <c r="D2182" s="14" t="s">
        <v>60</v>
      </c>
      <c r="E2182" s="14" t="s">
        <v>2268</v>
      </c>
      <c r="F2182" s="14" t="s">
        <v>69</v>
      </c>
      <c r="G2182" s="14" t="s">
        <v>69</v>
      </c>
      <c r="H2182" s="15">
        <v>2024</v>
      </c>
      <c r="I2182" s="15">
        <v>2024</v>
      </c>
      <c r="J2182" s="15">
        <v>29</v>
      </c>
      <c r="K2182" s="15">
        <v>29</v>
      </c>
      <c r="L2182" s="20">
        <v>45492</v>
      </c>
      <c r="M2182" s="17">
        <v>0.20833333333333329</v>
      </c>
      <c r="N2182" s="20">
        <v>45492</v>
      </c>
      <c r="O2182" s="17">
        <v>0.47916666666666669</v>
      </c>
      <c r="P2182" s="15" t="s">
        <v>589</v>
      </c>
      <c r="Q2182" s="15" t="s">
        <v>85</v>
      </c>
      <c r="R2182" s="14" t="s">
        <v>215</v>
      </c>
      <c r="S2182" s="14" t="s">
        <v>65</v>
      </c>
      <c r="T2182" s="14"/>
      <c r="U2182" s="14"/>
      <c r="V2182" s="14"/>
      <c r="W2182" s="14"/>
      <c r="X2182" s="14" t="s">
        <v>54</v>
      </c>
      <c r="Y2182" s="14" t="s">
        <v>54</v>
      </c>
      <c r="Z2182" s="14"/>
      <c r="AA2182" s="14" t="s">
        <v>54</v>
      </c>
      <c r="AB2182" s="14"/>
      <c r="AC2182" s="14"/>
      <c r="AD2182" s="14"/>
      <c r="AE2182" s="15" t="s">
        <v>56</v>
      </c>
      <c r="AF2182" s="15"/>
      <c r="AG2182" s="20">
        <v>45134</v>
      </c>
      <c r="AH2182" s="16"/>
      <c r="AI2182" s="15" t="s">
        <v>595</v>
      </c>
      <c r="AJ2182" s="16" t="s">
        <v>58</v>
      </c>
      <c r="AK2182" s="16"/>
      <c r="AL2182" s="16"/>
      <c r="AM2182" s="16"/>
      <c r="AN2182" s="16"/>
      <c r="AO2182" s="16"/>
      <c r="AP2182" s="16"/>
      <c r="AQ2182" s="16"/>
    </row>
    <row r="2183" spans="2:43" ht="67.5" x14ac:dyDescent="0.25">
      <c r="B2183" s="14" t="s">
        <v>45</v>
      </c>
      <c r="C2183" s="14" t="s">
        <v>1731</v>
      </c>
      <c r="D2183" s="14" t="s">
        <v>60</v>
      </c>
      <c r="E2183" s="14" t="s">
        <v>171</v>
      </c>
      <c r="F2183" s="14" t="s">
        <v>1645</v>
      </c>
      <c r="G2183" s="14" t="s">
        <v>69</v>
      </c>
      <c r="H2183" s="15">
        <v>2024</v>
      </c>
      <c r="I2183" s="15">
        <v>2024</v>
      </c>
      <c r="J2183" s="15">
        <v>29</v>
      </c>
      <c r="K2183" s="15">
        <v>29</v>
      </c>
      <c r="L2183" s="20">
        <v>45492</v>
      </c>
      <c r="M2183" s="17">
        <v>0.54166666666666663</v>
      </c>
      <c r="N2183" s="20">
        <v>45492</v>
      </c>
      <c r="O2183" s="17">
        <v>0.79166666666666663</v>
      </c>
      <c r="P2183" s="15" t="s">
        <v>589</v>
      </c>
      <c r="Q2183" s="15" t="s">
        <v>85</v>
      </c>
      <c r="R2183" s="14" t="s">
        <v>247</v>
      </c>
      <c r="S2183" s="14"/>
      <c r="T2183" s="14" t="s">
        <v>53</v>
      </c>
      <c r="U2183" s="14"/>
      <c r="V2183" s="14"/>
      <c r="W2183" s="14"/>
      <c r="X2183" s="14" t="s">
        <v>54</v>
      </c>
      <c r="Y2183" s="14" t="s">
        <v>54</v>
      </c>
      <c r="Z2183" s="14"/>
      <c r="AA2183" s="14" t="s">
        <v>1607</v>
      </c>
      <c r="AB2183" s="14"/>
      <c r="AC2183" s="14"/>
      <c r="AD2183" s="14"/>
      <c r="AE2183" s="15" t="s">
        <v>56</v>
      </c>
      <c r="AF2183" s="15"/>
      <c r="AG2183" s="20">
        <v>44819</v>
      </c>
      <c r="AH2183" s="16"/>
      <c r="AI2183" s="15" t="s">
        <v>595</v>
      </c>
      <c r="AJ2183" s="16" t="s">
        <v>58</v>
      </c>
      <c r="AK2183" s="16"/>
      <c r="AL2183" s="16"/>
      <c r="AM2183" s="16"/>
      <c r="AN2183" s="16"/>
      <c r="AO2183" s="16"/>
      <c r="AP2183" s="16"/>
      <c r="AQ2183" s="16"/>
    </row>
    <row r="2184" spans="2:43" ht="67.5" x14ac:dyDescent="0.25">
      <c r="B2184" s="14" t="s">
        <v>45</v>
      </c>
      <c r="C2184" s="14" t="s">
        <v>2037</v>
      </c>
      <c r="D2184" s="14" t="s">
        <v>60</v>
      </c>
      <c r="E2184" s="14" t="s">
        <v>2268</v>
      </c>
      <c r="F2184" s="14" t="s">
        <v>1692</v>
      </c>
      <c r="G2184" s="14" t="s">
        <v>1692</v>
      </c>
      <c r="H2184" s="15">
        <v>2024</v>
      </c>
      <c r="I2184" s="15">
        <v>2024</v>
      </c>
      <c r="J2184" s="15">
        <v>29</v>
      </c>
      <c r="K2184" s="15">
        <v>29</v>
      </c>
      <c r="L2184" s="20">
        <v>45492</v>
      </c>
      <c r="M2184" s="17">
        <v>0.29166666666666669</v>
      </c>
      <c r="N2184" s="20">
        <v>45492</v>
      </c>
      <c r="O2184" s="17">
        <v>0.625</v>
      </c>
      <c r="P2184" s="15" t="s">
        <v>106</v>
      </c>
      <c r="Q2184" s="15" t="s">
        <v>85</v>
      </c>
      <c r="R2184" s="14" t="s">
        <v>215</v>
      </c>
      <c r="S2184" s="14" t="s">
        <v>65</v>
      </c>
      <c r="T2184" s="14"/>
      <c r="U2184" s="14"/>
      <c r="V2184" s="14"/>
      <c r="W2184" s="14"/>
      <c r="X2184" s="14" t="s">
        <v>54</v>
      </c>
      <c r="Y2184" s="14" t="s">
        <v>54</v>
      </c>
      <c r="Z2184" s="14"/>
      <c r="AA2184" s="14" t="s">
        <v>54</v>
      </c>
      <c r="AB2184" s="14"/>
      <c r="AC2184" s="14"/>
      <c r="AD2184" s="14"/>
      <c r="AE2184" s="15" t="s">
        <v>56</v>
      </c>
      <c r="AF2184" s="15"/>
      <c r="AG2184" s="20">
        <v>44697</v>
      </c>
      <c r="AH2184" s="16"/>
      <c r="AI2184" s="15" t="s">
        <v>595</v>
      </c>
      <c r="AJ2184" s="16" t="s">
        <v>58</v>
      </c>
      <c r="AK2184" s="16"/>
      <c r="AL2184" s="16"/>
      <c r="AM2184" s="16"/>
      <c r="AN2184" s="16"/>
      <c r="AO2184" s="16"/>
      <c r="AP2184" s="16"/>
      <c r="AQ2184" s="16"/>
    </row>
    <row r="2185" spans="2:43" ht="45" x14ac:dyDescent="0.25">
      <c r="B2185" s="14" t="s">
        <v>45</v>
      </c>
      <c r="C2185" s="14" t="s">
        <v>768</v>
      </c>
      <c r="D2185" s="14" t="s">
        <v>298</v>
      </c>
      <c r="E2185" s="14" t="s">
        <v>2268</v>
      </c>
      <c r="F2185" s="14" t="s">
        <v>306</v>
      </c>
      <c r="G2185" s="14" t="s">
        <v>306</v>
      </c>
      <c r="H2185" s="15">
        <v>2024</v>
      </c>
      <c r="I2185" s="15">
        <v>2024</v>
      </c>
      <c r="J2185" s="15">
        <v>29</v>
      </c>
      <c r="K2185" s="15">
        <v>30</v>
      </c>
      <c r="L2185" s="20">
        <v>45493</v>
      </c>
      <c r="M2185" s="17">
        <v>0.97916666666666663</v>
      </c>
      <c r="N2185" s="20">
        <v>45501</v>
      </c>
      <c r="O2185" s="17">
        <v>0.22916666666666671</v>
      </c>
      <c r="P2185" s="15" t="s">
        <v>384</v>
      </c>
      <c r="Q2185" s="15" t="s">
        <v>453</v>
      </c>
      <c r="R2185" s="14" t="s">
        <v>282</v>
      </c>
      <c r="S2185" s="14"/>
      <c r="T2185" s="14" t="s">
        <v>216</v>
      </c>
      <c r="U2185" s="14"/>
      <c r="V2185" s="14"/>
      <c r="W2185" s="14"/>
      <c r="X2185" s="14" t="s">
        <v>54</v>
      </c>
      <c r="Y2185" s="14" t="s">
        <v>54</v>
      </c>
      <c r="Z2185" s="14"/>
      <c r="AA2185" s="14" t="s">
        <v>263</v>
      </c>
      <c r="AB2185" s="14"/>
      <c r="AC2185" s="14"/>
      <c r="AD2185" s="14"/>
      <c r="AE2185" s="15" t="s">
        <v>56</v>
      </c>
      <c r="AF2185" s="15"/>
      <c r="AG2185" s="20">
        <v>44710</v>
      </c>
      <c r="AH2185" s="16"/>
      <c r="AI2185" s="15" t="s">
        <v>321</v>
      </c>
      <c r="AJ2185" s="16" t="s">
        <v>58</v>
      </c>
      <c r="AK2185" s="16"/>
      <c r="AL2185" s="16"/>
      <c r="AM2185" s="16"/>
      <c r="AN2185" s="16"/>
      <c r="AO2185" s="16"/>
      <c r="AP2185" s="16"/>
      <c r="AQ2185" s="16"/>
    </row>
    <row r="2186" spans="2:43" ht="33.75" x14ac:dyDescent="0.25">
      <c r="B2186" s="14" t="s">
        <v>45</v>
      </c>
      <c r="C2186" s="14" t="s">
        <v>769</v>
      </c>
      <c r="D2186" s="14" t="s">
        <v>421</v>
      </c>
      <c r="E2186" s="14" t="s">
        <v>2268</v>
      </c>
      <c r="F2186" s="14" t="s">
        <v>306</v>
      </c>
      <c r="G2186" s="14" t="s">
        <v>306</v>
      </c>
      <c r="H2186" s="15">
        <v>2024</v>
      </c>
      <c r="I2186" s="15">
        <v>2024</v>
      </c>
      <c r="J2186" s="15">
        <v>29</v>
      </c>
      <c r="K2186" s="15">
        <v>30</v>
      </c>
      <c r="L2186" s="20">
        <v>45493</v>
      </c>
      <c r="M2186" s="17">
        <v>0.97916666666666663</v>
      </c>
      <c r="N2186" s="20">
        <v>45501</v>
      </c>
      <c r="O2186" s="17">
        <v>0.22916666666666671</v>
      </c>
      <c r="P2186" s="15" t="s">
        <v>384</v>
      </c>
      <c r="Q2186" s="15" t="s">
        <v>453</v>
      </c>
      <c r="R2186" s="14" t="s">
        <v>282</v>
      </c>
      <c r="S2186" s="14"/>
      <c r="T2186" s="14" t="s">
        <v>216</v>
      </c>
      <c r="U2186" s="14"/>
      <c r="V2186" s="14"/>
      <c r="W2186" s="14"/>
      <c r="X2186" s="14" t="s">
        <v>54</v>
      </c>
      <c r="Y2186" s="14" t="s">
        <v>54</v>
      </c>
      <c r="Z2186" s="14"/>
      <c r="AA2186" s="14" t="s">
        <v>263</v>
      </c>
      <c r="AB2186" s="14"/>
      <c r="AC2186" s="14"/>
      <c r="AD2186" s="14"/>
      <c r="AE2186" s="15" t="s">
        <v>56</v>
      </c>
      <c r="AF2186" s="15"/>
      <c r="AG2186" s="20">
        <v>44710</v>
      </c>
      <c r="AH2186" s="16"/>
      <c r="AI2186" s="15" t="s">
        <v>321</v>
      </c>
      <c r="AJ2186" s="16" t="s">
        <v>58</v>
      </c>
      <c r="AK2186" s="16"/>
      <c r="AL2186" s="16"/>
      <c r="AM2186" s="16"/>
      <c r="AN2186" s="16"/>
      <c r="AO2186" s="16"/>
      <c r="AP2186" s="16"/>
      <c r="AQ2186" s="16"/>
    </row>
    <row r="2187" spans="2:43" ht="33.75" x14ac:dyDescent="0.25">
      <c r="B2187" s="14" t="s">
        <v>45</v>
      </c>
      <c r="C2187" s="14" t="s">
        <v>770</v>
      </c>
      <c r="D2187" s="14" t="s">
        <v>445</v>
      </c>
      <c r="E2187" s="14" t="s">
        <v>48</v>
      </c>
      <c r="F2187" s="14" t="s">
        <v>306</v>
      </c>
      <c r="G2187" s="14" t="s">
        <v>306</v>
      </c>
      <c r="H2187" s="15">
        <v>2024</v>
      </c>
      <c r="I2187" s="15">
        <v>2024</v>
      </c>
      <c r="J2187" s="15">
        <v>29</v>
      </c>
      <c r="K2187" s="15">
        <v>30</v>
      </c>
      <c r="L2187" s="20">
        <v>45493</v>
      </c>
      <c r="M2187" s="17">
        <v>0.97916666666666663</v>
      </c>
      <c r="N2187" s="20">
        <v>45501</v>
      </c>
      <c r="O2187" s="17">
        <v>0.22916666666666671</v>
      </c>
      <c r="P2187" s="15" t="s">
        <v>384</v>
      </c>
      <c r="Q2187" s="15" t="s">
        <v>453</v>
      </c>
      <c r="R2187" s="14" t="s">
        <v>282</v>
      </c>
      <c r="S2187" s="14"/>
      <c r="T2187" s="14" t="s">
        <v>216</v>
      </c>
      <c r="U2187" s="14"/>
      <c r="V2187" s="14"/>
      <c r="W2187" s="14"/>
      <c r="X2187" s="14" t="s">
        <v>54</v>
      </c>
      <c r="Y2187" s="14" t="s">
        <v>54</v>
      </c>
      <c r="Z2187" s="14"/>
      <c r="AA2187" s="14" t="s">
        <v>263</v>
      </c>
      <c r="AB2187" s="14"/>
      <c r="AC2187" s="14"/>
      <c r="AD2187" s="14"/>
      <c r="AE2187" s="15" t="s">
        <v>56</v>
      </c>
      <c r="AF2187" s="15"/>
      <c r="AG2187" s="20">
        <v>44710</v>
      </c>
      <c r="AH2187" s="16"/>
      <c r="AI2187" s="15" t="s">
        <v>321</v>
      </c>
      <c r="AJ2187" s="16" t="s">
        <v>58</v>
      </c>
      <c r="AK2187" s="16"/>
      <c r="AL2187" s="16"/>
      <c r="AM2187" s="16"/>
      <c r="AN2187" s="16"/>
      <c r="AO2187" s="16"/>
      <c r="AP2187" s="16"/>
      <c r="AQ2187" s="16"/>
    </row>
    <row r="2188" spans="2:43" ht="45" x14ac:dyDescent="0.25">
      <c r="B2188" s="14" t="s">
        <v>45</v>
      </c>
      <c r="C2188" s="14" t="s">
        <v>771</v>
      </c>
      <c r="D2188" s="14" t="s">
        <v>298</v>
      </c>
      <c r="E2188" s="14" t="s">
        <v>171</v>
      </c>
      <c r="F2188" s="14" t="s">
        <v>306</v>
      </c>
      <c r="G2188" s="14" t="s">
        <v>446</v>
      </c>
      <c r="H2188" s="15">
        <v>2024</v>
      </c>
      <c r="I2188" s="15">
        <v>2024</v>
      </c>
      <c r="J2188" s="15">
        <v>29</v>
      </c>
      <c r="K2188" s="15">
        <v>30</v>
      </c>
      <c r="L2188" s="20">
        <v>45493</v>
      </c>
      <c r="M2188" s="17">
        <v>0.97916666666666663</v>
      </c>
      <c r="N2188" s="20">
        <v>45501</v>
      </c>
      <c r="O2188" s="17">
        <v>0.22916666666666671</v>
      </c>
      <c r="P2188" s="15" t="s">
        <v>384</v>
      </c>
      <c r="Q2188" s="15" t="s">
        <v>453</v>
      </c>
      <c r="R2188" s="14" t="s">
        <v>282</v>
      </c>
      <c r="S2188" s="14"/>
      <c r="T2188" s="14" t="s">
        <v>53</v>
      </c>
      <c r="U2188" s="14"/>
      <c r="V2188" s="14"/>
      <c r="W2188" s="14"/>
      <c r="X2188" s="14" t="s">
        <v>54</v>
      </c>
      <c r="Y2188" s="14" t="s">
        <v>54</v>
      </c>
      <c r="Z2188" s="14"/>
      <c r="AA2188" s="14" t="s">
        <v>263</v>
      </c>
      <c r="AB2188" s="14"/>
      <c r="AC2188" s="14"/>
      <c r="AD2188" s="14"/>
      <c r="AE2188" s="15" t="s">
        <v>56</v>
      </c>
      <c r="AF2188" s="15"/>
      <c r="AG2188" s="20">
        <v>44710</v>
      </c>
      <c r="AH2188" s="16"/>
      <c r="AI2188" s="15" t="s">
        <v>321</v>
      </c>
      <c r="AJ2188" s="16" t="s">
        <v>58</v>
      </c>
      <c r="AK2188" s="16"/>
      <c r="AL2188" s="16"/>
      <c r="AM2188" s="16"/>
      <c r="AN2188" s="16"/>
      <c r="AO2188" s="16"/>
      <c r="AP2188" s="16"/>
      <c r="AQ2188" s="16"/>
    </row>
    <row r="2189" spans="2:43" ht="45" x14ac:dyDescent="0.25">
      <c r="B2189" s="14" t="s">
        <v>45</v>
      </c>
      <c r="C2189" s="14" t="s">
        <v>1127</v>
      </c>
      <c r="D2189" s="14" t="s">
        <v>298</v>
      </c>
      <c r="E2189" s="14" t="s">
        <v>2268</v>
      </c>
      <c r="F2189" s="14" t="s">
        <v>446</v>
      </c>
      <c r="G2189" s="14" t="s">
        <v>306</v>
      </c>
      <c r="H2189" s="15">
        <v>2024</v>
      </c>
      <c r="I2189" s="15">
        <v>2024</v>
      </c>
      <c r="J2189" s="15">
        <v>29</v>
      </c>
      <c r="K2189" s="15">
        <v>31</v>
      </c>
      <c r="L2189" s="20">
        <v>45493</v>
      </c>
      <c r="M2189" s="17">
        <v>0.97916666666666663</v>
      </c>
      <c r="N2189" s="20">
        <v>45508</v>
      </c>
      <c r="O2189" s="17">
        <v>0.22916666666666671</v>
      </c>
      <c r="P2189" s="15" t="s">
        <v>1128</v>
      </c>
      <c r="Q2189" s="15" t="s">
        <v>453</v>
      </c>
      <c r="R2189" s="14" t="s">
        <v>282</v>
      </c>
      <c r="S2189" s="14" t="s">
        <v>65</v>
      </c>
      <c r="T2189" s="14"/>
      <c r="U2189" s="14"/>
      <c r="V2189" s="14"/>
      <c r="W2189" s="14"/>
      <c r="X2189" s="14" t="s">
        <v>54</v>
      </c>
      <c r="Y2189" s="14" t="s">
        <v>54</v>
      </c>
      <c r="Z2189" s="14"/>
      <c r="AA2189" s="14" t="s">
        <v>54</v>
      </c>
      <c r="AB2189" s="14"/>
      <c r="AC2189" s="14"/>
      <c r="AD2189" s="14"/>
      <c r="AE2189" s="15" t="s">
        <v>56</v>
      </c>
      <c r="AF2189" s="15"/>
      <c r="AG2189" s="20">
        <v>44710</v>
      </c>
      <c r="AH2189" s="16"/>
      <c r="AI2189" s="15" t="s">
        <v>321</v>
      </c>
      <c r="AJ2189" s="16" t="s">
        <v>58</v>
      </c>
      <c r="AK2189" s="16"/>
      <c r="AL2189" s="16"/>
      <c r="AM2189" s="16"/>
      <c r="AN2189" s="16"/>
      <c r="AO2189" s="16"/>
      <c r="AP2189" s="16"/>
      <c r="AQ2189" s="16"/>
    </row>
    <row r="2190" spans="2:43" ht="33.75" x14ac:dyDescent="0.25">
      <c r="B2190" s="14" t="s">
        <v>45</v>
      </c>
      <c r="C2190" s="14" t="s">
        <v>1129</v>
      </c>
      <c r="D2190" s="14" t="s">
        <v>445</v>
      </c>
      <c r="E2190" s="14" t="s">
        <v>2268</v>
      </c>
      <c r="F2190" s="14" t="s">
        <v>306</v>
      </c>
      <c r="G2190" s="14" t="s">
        <v>306</v>
      </c>
      <c r="H2190" s="15">
        <v>2024</v>
      </c>
      <c r="I2190" s="15">
        <v>2024</v>
      </c>
      <c r="J2190" s="15">
        <v>29</v>
      </c>
      <c r="K2190" s="15">
        <v>31</v>
      </c>
      <c r="L2190" s="20">
        <v>45493</v>
      </c>
      <c r="M2190" s="17">
        <v>0.97916666666666663</v>
      </c>
      <c r="N2190" s="20">
        <v>45508</v>
      </c>
      <c r="O2190" s="17">
        <v>0.22916666666666671</v>
      </c>
      <c r="P2190" s="15" t="s">
        <v>1128</v>
      </c>
      <c r="Q2190" s="15" t="s">
        <v>453</v>
      </c>
      <c r="R2190" s="14" t="s">
        <v>282</v>
      </c>
      <c r="S2190" s="14"/>
      <c r="T2190" s="14" t="s">
        <v>216</v>
      </c>
      <c r="U2190" s="14"/>
      <c r="V2190" s="14"/>
      <c r="W2190" s="14"/>
      <c r="X2190" s="14" t="s">
        <v>54</v>
      </c>
      <c r="Y2190" s="14" t="s">
        <v>54</v>
      </c>
      <c r="Z2190" s="14"/>
      <c r="AA2190" s="14" t="s">
        <v>54</v>
      </c>
      <c r="AB2190" s="14"/>
      <c r="AC2190" s="14"/>
      <c r="AD2190" s="14"/>
      <c r="AE2190" s="15" t="s">
        <v>56</v>
      </c>
      <c r="AF2190" s="15"/>
      <c r="AG2190" s="20">
        <v>44710</v>
      </c>
      <c r="AH2190" s="16"/>
      <c r="AI2190" s="15" t="s">
        <v>321</v>
      </c>
      <c r="AJ2190" s="16" t="s">
        <v>58</v>
      </c>
      <c r="AK2190" s="16"/>
      <c r="AL2190" s="16"/>
      <c r="AM2190" s="16"/>
      <c r="AN2190" s="16"/>
      <c r="AO2190" s="16"/>
      <c r="AP2190" s="16"/>
      <c r="AQ2190" s="16"/>
    </row>
    <row r="2191" spans="2:43" ht="45" x14ac:dyDescent="0.25">
      <c r="B2191" s="14" t="s">
        <v>45</v>
      </c>
      <c r="C2191" s="14" t="s">
        <v>1130</v>
      </c>
      <c r="D2191" s="14" t="s">
        <v>298</v>
      </c>
      <c r="E2191" s="14" t="s">
        <v>2268</v>
      </c>
      <c r="F2191" s="14" t="s">
        <v>446</v>
      </c>
      <c r="G2191" s="14" t="s">
        <v>306</v>
      </c>
      <c r="H2191" s="15">
        <v>2024</v>
      </c>
      <c r="I2191" s="15">
        <v>2024</v>
      </c>
      <c r="J2191" s="15">
        <v>29</v>
      </c>
      <c r="K2191" s="15">
        <v>31</v>
      </c>
      <c r="L2191" s="20">
        <v>45493</v>
      </c>
      <c r="M2191" s="17">
        <v>0.97916666666666663</v>
      </c>
      <c r="N2191" s="20">
        <v>45508</v>
      </c>
      <c r="O2191" s="17">
        <v>0.22916666666666671</v>
      </c>
      <c r="P2191" s="15" t="s">
        <v>1128</v>
      </c>
      <c r="Q2191" s="15" t="s">
        <v>453</v>
      </c>
      <c r="R2191" s="14" t="s">
        <v>282</v>
      </c>
      <c r="S2191" s="14"/>
      <c r="T2191" s="14"/>
      <c r="U2191" s="14"/>
      <c r="V2191" s="14"/>
      <c r="W2191" s="14" t="s">
        <v>73</v>
      </c>
      <c r="X2191" s="14" t="s">
        <v>54</v>
      </c>
      <c r="Y2191" s="14" t="s">
        <v>54</v>
      </c>
      <c r="Z2191" s="14"/>
      <c r="AA2191" s="14" t="s">
        <v>54</v>
      </c>
      <c r="AB2191" s="14"/>
      <c r="AC2191" s="14"/>
      <c r="AD2191" s="14"/>
      <c r="AE2191" s="15" t="s">
        <v>56</v>
      </c>
      <c r="AF2191" s="15"/>
      <c r="AG2191" s="20">
        <v>44710</v>
      </c>
      <c r="AH2191" s="16"/>
      <c r="AI2191" s="15" t="s">
        <v>321</v>
      </c>
      <c r="AJ2191" s="16" t="s">
        <v>58</v>
      </c>
      <c r="AK2191" s="16"/>
      <c r="AL2191" s="16"/>
      <c r="AM2191" s="16"/>
      <c r="AN2191" s="16"/>
      <c r="AO2191" s="16"/>
      <c r="AP2191" s="16"/>
      <c r="AQ2191" s="16"/>
    </row>
    <row r="2192" spans="2:43" ht="33.75" x14ac:dyDescent="0.25">
      <c r="B2192" s="14" t="s">
        <v>45</v>
      </c>
      <c r="C2192" s="14" t="s">
        <v>1131</v>
      </c>
      <c r="D2192" s="14" t="s">
        <v>445</v>
      </c>
      <c r="E2192" s="14" t="s">
        <v>2268</v>
      </c>
      <c r="F2192" s="14" t="s">
        <v>306</v>
      </c>
      <c r="G2192" s="14" t="s">
        <v>306</v>
      </c>
      <c r="H2192" s="15">
        <v>2024</v>
      </c>
      <c r="I2192" s="15">
        <v>2024</v>
      </c>
      <c r="J2192" s="15">
        <v>29</v>
      </c>
      <c r="K2192" s="15">
        <v>31</v>
      </c>
      <c r="L2192" s="20">
        <v>45493</v>
      </c>
      <c r="M2192" s="17">
        <v>0.97916666666666663</v>
      </c>
      <c r="N2192" s="20">
        <v>45508</v>
      </c>
      <c r="O2192" s="17">
        <v>0.22916666666666671</v>
      </c>
      <c r="P2192" s="15" t="s">
        <v>1128</v>
      </c>
      <c r="Q2192" s="15" t="s">
        <v>453</v>
      </c>
      <c r="R2192" s="14" t="s">
        <v>282</v>
      </c>
      <c r="S2192" s="14"/>
      <c r="T2192" s="14"/>
      <c r="U2192" s="14"/>
      <c r="V2192" s="14"/>
      <c r="W2192" s="14" t="s">
        <v>73</v>
      </c>
      <c r="X2192" s="14" t="s">
        <v>54</v>
      </c>
      <c r="Y2192" s="14" t="s">
        <v>54</v>
      </c>
      <c r="Z2192" s="14"/>
      <c r="AA2192" s="14" t="s">
        <v>54</v>
      </c>
      <c r="AB2192" s="14"/>
      <c r="AC2192" s="14"/>
      <c r="AD2192" s="14"/>
      <c r="AE2192" s="15" t="s">
        <v>56</v>
      </c>
      <c r="AF2192" s="15"/>
      <c r="AG2192" s="20">
        <v>44710</v>
      </c>
      <c r="AH2192" s="16"/>
      <c r="AI2192" s="15" t="s">
        <v>321</v>
      </c>
      <c r="AJ2192" s="16" t="s">
        <v>58</v>
      </c>
      <c r="AK2192" s="16"/>
      <c r="AL2192" s="16"/>
      <c r="AM2192" s="16"/>
      <c r="AN2192" s="16"/>
      <c r="AO2192" s="16"/>
      <c r="AP2192" s="16"/>
      <c r="AQ2192" s="16"/>
    </row>
    <row r="2193" spans="2:43" ht="45" x14ac:dyDescent="0.25">
      <c r="B2193" s="14" t="s">
        <v>45</v>
      </c>
      <c r="C2193" s="14" t="s">
        <v>1246</v>
      </c>
      <c r="D2193" s="14" t="s">
        <v>298</v>
      </c>
      <c r="E2193" s="14" t="s">
        <v>171</v>
      </c>
      <c r="F2193" s="14" t="s">
        <v>870</v>
      </c>
      <c r="G2193" s="14" t="s">
        <v>299</v>
      </c>
      <c r="H2193" s="15">
        <v>2024</v>
      </c>
      <c r="I2193" s="15">
        <v>2024</v>
      </c>
      <c r="J2193" s="15">
        <v>29</v>
      </c>
      <c r="K2193" s="15">
        <v>30</v>
      </c>
      <c r="L2193" s="20">
        <v>45493</v>
      </c>
      <c r="M2193" s="17">
        <v>0.95833333333333337</v>
      </c>
      <c r="N2193" s="20">
        <v>45495</v>
      </c>
      <c r="O2193" s="17">
        <v>0.20833333333333329</v>
      </c>
      <c r="P2193" s="15" t="s">
        <v>644</v>
      </c>
      <c r="Q2193" s="15" t="s">
        <v>453</v>
      </c>
      <c r="R2193" s="14" t="s">
        <v>64</v>
      </c>
      <c r="S2193" s="14"/>
      <c r="T2193" s="14" t="s">
        <v>53</v>
      </c>
      <c r="U2193" s="14"/>
      <c r="V2193" s="14"/>
      <c r="W2193" s="14"/>
      <c r="X2193" s="14" t="s">
        <v>54</v>
      </c>
      <c r="Y2193" s="14" t="s">
        <v>54</v>
      </c>
      <c r="Z2193" s="14"/>
      <c r="AA2193" s="14" t="s">
        <v>263</v>
      </c>
      <c r="AB2193" s="14"/>
      <c r="AC2193" s="14"/>
      <c r="AD2193" s="14"/>
      <c r="AE2193" s="15" t="s">
        <v>56</v>
      </c>
      <c r="AF2193" s="15"/>
      <c r="AG2193" s="20">
        <v>44697</v>
      </c>
      <c r="AH2193" s="16"/>
      <c r="AI2193" s="15" t="s">
        <v>87</v>
      </c>
      <c r="AJ2193" s="16" t="s">
        <v>58</v>
      </c>
      <c r="AK2193" s="16"/>
      <c r="AL2193" s="16"/>
      <c r="AM2193" s="16"/>
      <c r="AN2193" s="16"/>
      <c r="AO2193" s="16"/>
      <c r="AP2193" s="16"/>
      <c r="AQ2193" s="16"/>
    </row>
    <row r="2194" spans="2:43" ht="45" x14ac:dyDescent="0.25">
      <c r="B2194" s="14" t="s">
        <v>45</v>
      </c>
      <c r="C2194" s="14" t="s">
        <v>1548</v>
      </c>
      <c r="D2194" s="14" t="s">
        <v>298</v>
      </c>
      <c r="E2194" s="14" t="s">
        <v>2268</v>
      </c>
      <c r="F2194" s="14" t="s">
        <v>306</v>
      </c>
      <c r="G2194" s="14" t="s">
        <v>306</v>
      </c>
      <c r="H2194" s="15">
        <v>2024</v>
      </c>
      <c r="I2194" s="15">
        <v>2024</v>
      </c>
      <c r="J2194" s="15">
        <v>29</v>
      </c>
      <c r="K2194" s="15">
        <v>30</v>
      </c>
      <c r="L2194" s="20">
        <v>45493</v>
      </c>
      <c r="M2194" s="17">
        <v>0.97916666666666663</v>
      </c>
      <c r="N2194" s="20">
        <v>45501</v>
      </c>
      <c r="O2194" s="17">
        <v>0.22916666666666671</v>
      </c>
      <c r="P2194" s="15" t="s">
        <v>384</v>
      </c>
      <c r="Q2194" s="15" t="s">
        <v>453</v>
      </c>
      <c r="R2194" s="14" t="s">
        <v>282</v>
      </c>
      <c r="S2194" s="14"/>
      <c r="T2194" s="14"/>
      <c r="U2194" s="14"/>
      <c r="V2194" s="14"/>
      <c r="W2194" s="14" t="s">
        <v>73</v>
      </c>
      <c r="X2194" s="14" t="s">
        <v>54</v>
      </c>
      <c r="Y2194" s="14" t="s">
        <v>54</v>
      </c>
      <c r="Z2194" s="14"/>
      <c r="AA2194" s="14" t="s">
        <v>54</v>
      </c>
      <c r="AB2194" s="14"/>
      <c r="AC2194" s="14"/>
      <c r="AD2194" s="14"/>
      <c r="AE2194" s="15" t="s">
        <v>56</v>
      </c>
      <c r="AF2194" s="15"/>
      <c r="AG2194" s="20">
        <v>44783</v>
      </c>
      <c r="AH2194" s="16"/>
      <c r="AI2194" s="15" t="s">
        <v>321</v>
      </c>
      <c r="AJ2194" s="16" t="s">
        <v>58</v>
      </c>
      <c r="AK2194" s="16"/>
      <c r="AL2194" s="16"/>
      <c r="AM2194" s="16"/>
      <c r="AN2194" s="16"/>
      <c r="AO2194" s="16"/>
      <c r="AP2194" s="16"/>
      <c r="AQ2194" s="16"/>
    </row>
    <row r="2195" spans="2:43" ht="33.75" x14ac:dyDescent="0.25">
      <c r="B2195" s="14" t="s">
        <v>45</v>
      </c>
      <c r="C2195" s="14" t="s">
        <v>1549</v>
      </c>
      <c r="D2195" s="14" t="s">
        <v>445</v>
      </c>
      <c r="E2195" s="14" t="s">
        <v>48</v>
      </c>
      <c r="F2195" s="14" t="s">
        <v>306</v>
      </c>
      <c r="G2195" s="14" t="s">
        <v>306</v>
      </c>
      <c r="H2195" s="15">
        <v>2024</v>
      </c>
      <c r="I2195" s="15">
        <v>2024</v>
      </c>
      <c r="J2195" s="15">
        <v>29</v>
      </c>
      <c r="K2195" s="15">
        <v>30</v>
      </c>
      <c r="L2195" s="20">
        <v>45493</v>
      </c>
      <c r="M2195" s="17">
        <v>0.97916666666666663</v>
      </c>
      <c r="N2195" s="20">
        <v>45501</v>
      </c>
      <c r="O2195" s="17">
        <v>0.22916666666666671</v>
      </c>
      <c r="P2195" s="15" t="s">
        <v>384</v>
      </c>
      <c r="Q2195" s="15" t="s">
        <v>453</v>
      </c>
      <c r="R2195" s="14" t="s">
        <v>282</v>
      </c>
      <c r="S2195" s="14"/>
      <c r="T2195" s="14"/>
      <c r="U2195" s="14"/>
      <c r="V2195" s="14"/>
      <c r="W2195" s="14" t="s">
        <v>73</v>
      </c>
      <c r="X2195" s="14" t="s">
        <v>54</v>
      </c>
      <c r="Y2195" s="14" t="s">
        <v>54</v>
      </c>
      <c r="Z2195" s="14"/>
      <c r="AA2195" s="14" t="s">
        <v>54</v>
      </c>
      <c r="AB2195" s="14"/>
      <c r="AC2195" s="14"/>
      <c r="AD2195" s="14"/>
      <c r="AE2195" s="15" t="s">
        <v>56</v>
      </c>
      <c r="AF2195" s="15"/>
      <c r="AG2195" s="20">
        <v>44710</v>
      </c>
      <c r="AH2195" s="16"/>
      <c r="AI2195" s="15" t="s">
        <v>321</v>
      </c>
      <c r="AJ2195" s="16" t="s">
        <v>58</v>
      </c>
      <c r="AK2195" s="16"/>
      <c r="AL2195" s="16"/>
      <c r="AM2195" s="16"/>
      <c r="AN2195" s="16"/>
      <c r="AO2195" s="16"/>
      <c r="AP2195" s="16"/>
      <c r="AQ2195" s="16"/>
    </row>
    <row r="2196" spans="2:43" ht="33.75" x14ac:dyDescent="0.25">
      <c r="B2196" s="14" t="s">
        <v>45</v>
      </c>
      <c r="C2196" s="14" t="s">
        <v>1585</v>
      </c>
      <c r="D2196" s="14" t="s">
        <v>421</v>
      </c>
      <c r="E2196" s="14" t="s">
        <v>2268</v>
      </c>
      <c r="F2196" s="14" t="s">
        <v>306</v>
      </c>
      <c r="G2196" s="14" t="s">
        <v>306</v>
      </c>
      <c r="H2196" s="15">
        <v>2024</v>
      </c>
      <c r="I2196" s="15">
        <v>2024</v>
      </c>
      <c r="J2196" s="15">
        <v>29</v>
      </c>
      <c r="K2196" s="15">
        <v>30</v>
      </c>
      <c r="L2196" s="20">
        <v>45493</v>
      </c>
      <c r="M2196" s="17">
        <v>0.97916666666666663</v>
      </c>
      <c r="N2196" s="20">
        <v>45501</v>
      </c>
      <c r="O2196" s="17">
        <v>0.22916666666666671</v>
      </c>
      <c r="P2196" s="15" t="s">
        <v>384</v>
      </c>
      <c r="Q2196" s="15" t="s">
        <v>453</v>
      </c>
      <c r="R2196" s="14" t="s">
        <v>282</v>
      </c>
      <c r="S2196" s="14"/>
      <c r="T2196" s="14"/>
      <c r="U2196" s="14"/>
      <c r="V2196" s="14"/>
      <c r="W2196" s="14" t="s">
        <v>73</v>
      </c>
      <c r="X2196" s="14" t="s">
        <v>54</v>
      </c>
      <c r="Y2196" s="14" t="s">
        <v>54</v>
      </c>
      <c r="Z2196" s="14"/>
      <c r="AA2196" s="14" t="s">
        <v>54</v>
      </c>
      <c r="AB2196" s="14"/>
      <c r="AC2196" s="14"/>
      <c r="AD2196" s="14"/>
      <c r="AE2196" s="15" t="s">
        <v>56</v>
      </c>
      <c r="AF2196" s="15"/>
      <c r="AG2196" s="20">
        <v>44710</v>
      </c>
      <c r="AH2196" s="16"/>
      <c r="AI2196" s="15" t="s">
        <v>321</v>
      </c>
      <c r="AJ2196" s="16" t="s">
        <v>58</v>
      </c>
      <c r="AK2196" s="16"/>
      <c r="AL2196" s="16"/>
      <c r="AM2196" s="16"/>
      <c r="AN2196" s="16"/>
      <c r="AO2196" s="16"/>
      <c r="AP2196" s="16"/>
      <c r="AQ2196" s="16"/>
    </row>
    <row r="2197" spans="2:43" ht="56.25" x14ac:dyDescent="0.25">
      <c r="B2197" s="14" t="s">
        <v>45</v>
      </c>
      <c r="C2197" s="14" t="s">
        <v>1748</v>
      </c>
      <c r="D2197" s="14" t="s">
        <v>1487</v>
      </c>
      <c r="E2197" s="14" t="s">
        <v>2268</v>
      </c>
      <c r="F2197" s="14" t="s">
        <v>1493</v>
      </c>
      <c r="G2197" s="14" t="s">
        <v>1493</v>
      </c>
      <c r="H2197" s="15">
        <v>2024</v>
      </c>
      <c r="I2197" s="15">
        <v>2024</v>
      </c>
      <c r="J2197" s="15">
        <v>29</v>
      </c>
      <c r="K2197" s="15">
        <v>44</v>
      </c>
      <c r="L2197" s="20">
        <v>45493</v>
      </c>
      <c r="M2197" s="17">
        <v>0.20833333333333329</v>
      </c>
      <c r="N2197" s="20">
        <v>45597</v>
      </c>
      <c r="O2197" s="17">
        <v>0.875</v>
      </c>
      <c r="P2197" s="15" t="s">
        <v>1749</v>
      </c>
      <c r="Q2197" s="15" t="s">
        <v>85</v>
      </c>
      <c r="R2197" s="14" t="s">
        <v>64</v>
      </c>
      <c r="S2197" s="14"/>
      <c r="T2197" s="14" t="s">
        <v>216</v>
      </c>
      <c r="U2197" s="14"/>
      <c r="V2197" s="14"/>
      <c r="W2197" s="14"/>
      <c r="X2197" s="14" t="s">
        <v>54</v>
      </c>
      <c r="Y2197" s="14" t="s">
        <v>54</v>
      </c>
      <c r="Z2197" s="14"/>
      <c r="AA2197" s="14" t="s">
        <v>263</v>
      </c>
      <c r="AB2197" s="14"/>
      <c r="AC2197" s="14"/>
      <c r="AD2197" s="14"/>
      <c r="AE2197" s="15" t="s">
        <v>56</v>
      </c>
      <c r="AF2197" s="15"/>
      <c r="AG2197" s="20"/>
      <c r="AH2197" s="16"/>
      <c r="AI2197" s="15" t="s">
        <v>57</v>
      </c>
      <c r="AJ2197" s="16" t="s">
        <v>58</v>
      </c>
      <c r="AK2197" s="16"/>
      <c r="AL2197" s="16"/>
      <c r="AM2197" s="16"/>
      <c r="AN2197" s="16"/>
      <c r="AO2197" s="16"/>
      <c r="AP2197" s="16"/>
      <c r="AQ2197" s="16"/>
    </row>
    <row r="2198" spans="2:43" ht="56.25" x14ac:dyDescent="0.25">
      <c r="B2198" s="14" t="s">
        <v>45</v>
      </c>
      <c r="C2198" s="14" t="s">
        <v>1750</v>
      </c>
      <c r="D2198" s="14" t="s">
        <v>1487</v>
      </c>
      <c r="E2198" s="14" t="s">
        <v>2268</v>
      </c>
      <c r="F2198" s="14" t="s">
        <v>1493</v>
      </c>
      <c r="G2198" s="14" t="s">
        <v>1493</v>
      </c>
      <c r="H2198" s="15">
        <v>2024</v>
      </c>
      <c r="I2198" s="15">
        <v>2024</v>
      </c>
      <c r="J2198" s="15">
        <v>29</v>
      </c>
      <c r="K2198" s="15">
        <v>44</v>
      </c>
      <c r="L2198" s="20">
        <v>45493</v>
      </c>
      <c r="M2198" s="17">
        <v>0.20833333333333329</v>
      </c>
      <c r="N2198" s="20">
        <v>45597</v>
      </c>
      <c r="O2198" s="17">
        <v>0.875</v>
      </c>
      <c r="P2198" s="15" t="s">
        <v>1749</v>
      </c>
      <c r="Q2198" s="15" t="s">
        <v>85</v>
      </c>
      <c r="R2198" s="14" t="s">
        <v>64</v>
      </c>
      <c r="S2198" s="14"/>
      <c r="T2198" s="14"/>
      <c r="U2198" s="14"/>
      <c r="V2198" s="14"/>
      <c r="W2198" s="14" t="s">
        <v>73</v>
      </c>
      <c r="X2198" s="14" t="s">
        <v>54</v>
      </c>
      <c r="Y2198" s="14" t="s">
        <v>54</v>
      </c>
      <c r="Z2198" s="14"/>
      <c r="AA2198" s="14" t="s">
        <v>54</v>
      </c>
      <c r="AB2198" s="14"/>
      <c r="AC2198" s="14"/>
      <c r="AD2198" s="14"/>
      <c r="AE2198" s="15" t="s">
        <v>56</v>
      </c>
      <c r="AF2198" s="15"/>
      <c r="AG2198" s="20">
        <v>44819</v>
      </c>
      <c r="AH2198" s="16"/>
      <c r="AI2198" s="15" t="s">
        <v>57</v>
      </c>
      <c r="AJ2198" s="16" t="s">
        <v>58</v>
      </c>
      <c r="AK2198" s="16"/>
      <c r="AL2198" s="16"/>
      <c r="AM2198" s="16"/>
      <c r="AN2198" s="16"/>
      <c r="AO2198" s="16"/>
      <c r="AP2198" s="16"/>
      <c r="AQ2198" s="16"/>
    </row>
    <row r="2199" spans="2:43" ht="45" x14ac:dyDescent="0.25">
      <c r="B2199" s="14" t="s">
        <v>45</v>
      </c>
      <c r="C2199" s="14" t="s">
        <v>1132</v>
      </c>
      <c r="D2199" s="14" t="s">
        <v>298</v>
      </c>
      <c r="E2199" s="14" t="s">
        <v>171</v>
      </c>
      <c r="F2199" s="14" t="s">
        <v>306</v>
      </c>
      <c r="G2199" s="14" t="s">
        <v>306</v>
      </c>
      <c r="H2199" s="15">
        <v>2024</v>
      </c>
      <c r="I2199" s="15">
        <v>2024</v>
      </c>
      <c r="J2199" s="15">
        <v>29</v>
      </c>
      <c r="K2199" s="15">
        <v>31</v>
      </c>
      <c r="L2199" s="20">
        <v>45494</v>
      </c>
      <c r="M2199" s="17">
        <v>0.91666666666666663</v>
      </c>
      <c r="N2199" s="20">
        <v>45502</v>
      </c>
      <c r="O2199" s="17">
        <v>0.16666666666666671</v>
      </c>
      <c r="P2199" s="15" t="s">
        <v>384</v>
      </c>
      <c r="Q2199" s="15" t="s">
        <v>453</v>
      </c>
      <c r="R2199" s="14" t="s">
        <v>282</v>
      </c>
      <c r="S2199" s="14"/>
      <c r="T2199" s="14" t="s">
        <v>216</v>
      </c>
      <c r="U2199" s="14"/>
      <c r="V2199" s="14"/>
      <c r="W2199" s="14"/>
      <c r="X2199" s="14" t="s">
        <v>54</v>
      </c>
      <c r="Y2199" s="14" t="s">
        <v>54</v>
      </c>
      <c r="Z2199" s="14"/>
      <c r="AA2199" s="14" t="s">
        <v>263</v>
      </c>
      <c r="AB2199" s="14"/>
      <c r="AC2199" s="14"/>
      <c r="AD2199" s="14"/>
      <c r="AE2199" s="15" t="s">
        <v>56</v>
      </c>
      <c r="AF2199" s="15"/>
      <c r="AG2199" s="20">
        <v>44710</v>
      </c>
      <c r="AH2199" s="16"/>
      <c r="AI2199" s="15" t="s">
        <v>318</v>
      </c>
      <c r="AJ2199" s="16" t="s">
        <v>58</v>
      </c>
      <c r="AK2199" s="16"/>
      <c r="AL2199" s="16"/>
      <c r="AM2199" s="16"/>
      <c r="AN2199" s="16"/>
      <c r="AO2199" s="16"/>
      <c r="AP2199" s="16"/>
      <c r="AQ2199" s="16"/>
    </row>
    <row r="2200" spans="2:43" ht="33.75" x14ac:dyDescent="0.25">
      <c r="B2200" s="14" t="s">
        <v>45</v>
      </c>
      <c r="C2200" s="14" t="s">
        <v>1133</v>
      </c>
      <c r="D2200" s="14" t="s">
        <v>445</v>
      </c>
      <c r="E2200" s="14" t="s">
        <v>48</v>
      </c>
      <c r="F2200" s="14" t="s">
        <v>306</v>
      </c>
      <c r="G2200" s="14" t="s">
        <v>306</v>
      </c>
      <c r="H2200" s="15">
        <v>2024</v>
      </c>
      <c r="I2200" s="15">
        <v>2024</v>
      </c>
      <c r="J2200" s="15">
        <v>29</v>
      </c>
      <c r="K2200" s="15">
        <v>31</v>
      </c>
      <c r="L2200" s="20">
        <v>45494</v>
      </c>
      <c r="M2200" s="17">
        <v>0.91666666666666663</v>
      </c>
      <c r="N2200" s="20">
        <v>45502</v>
      </c>
      <c r="O2200" s="17">
        <v>0.16666666666666671</v>
      </c>
      <c r="P2200" s="15" t="s">
        <v>384</v>
      </c>
      <c r="Q2200" s="15" t="s">
        <v>453</v>
      </c>
      <c r="R2200" s="14" t="s">
        <v>282</v>
      </c>
      <c r="S2200" s="14"/>
      <c r="T2200" s="14" t="s">
        <v>216</v>
      </c>
      <c r="U2200" s="14"/>
      <c r="V2200" s="14"/>
      <c r="W2200" s="14"/>
      <c r="X2200" s="14" t="s">
        <v>54</v>
      </c>
      <c r="Y2200" s="14" t="s">
        <v>54</v>
      </c>
      <c r="Z2200" s="14"/>
      <c r="AA2200" s="14" t="s">
        <v>263</v>
      </c>
      <c r="AB2200" s="14"/>
      <c r="AC2200" s="14"/>
      <c r="AD2200" s="14"/>
      <c r="AE2200" s="15" t="s">
        <v>56</v>
      </c>
      <c r="AF2200" s="15"/>
      <c r="AG2200" s="20">
        <v>44710</v>
      </c>
      <c r="AH2200" s="16"/>
      <c r="AI2200" s="15" t="s">
        <v>318</v>
      </c>
      <c r="AJ2200" s="16" t="s">
        <v>58</v>
      </c>
      <c r="AK2200" s="16"/>
      <c r="AL2200" s="16"/>
      <c r="AM2200" s="16"/>
      <c r="AN2200" s="16"/>
      <c r="AO2200" s="16"/>
      <c r="AP2200" s="16"/>
      <c r="AQ2200" s="16"/>
    </row>
    <row r="2201" spans="2:43" ht="33.75" x14ac:dyDescent="0.25">
      <c r="B2201" s="14" t="s">
        <v>45</v>
      </c>
      <c r="C2201" s="14" t="s">
        <v>1134</v>
      </c>
      <c r="D2201" s="14" t="s">
        <v>421</v>
      </c>
      <c r="E2201" s="14" t="s">
        <v>171</v>
      </c>
      <c r="F2201" s="14" t="s">
        <v>306</v>
      </c>
      <c r="G2201" s="14" t="s">
        <v>306</v>
      </c>
      <c r="H2201" s="15">
        <v>2024</v>
      </c>
      <c r="I2201" s="15">
        <v>2024</v>
      </c>
      <c r="J2201" s="15">
        <v>29</v>
      </c>
      <c r="K2201" s="15">
        <v>31</v>
      </c>
      <c r="L2201" s="20">
        <v>45494</v>
      </c>
      <c r="M2201" s="17">
        <v>0.91666666666666663</v>
      </c>
      <c r="N2201" s="20">
        <v>45502</v>
      </c>
      <c r="O2201" s="17">
        <v>0.16666666666666671</v>
      </c>
      <c r="P2201" s="15" t="s">
        <v>384</v>
      </c>
      <c r="Q2201" s="15" t="s">
        <v>453</v>
      </c>
      <c r="R2201" s="14" t="s">
        <v>282</v>
      </c>
      <c r="S2201" s="14"/>
      <c r="T2201" s="14" t="s">
        <v>216</v>
      </c>
      <c r="U2201" s="14"/>
      <c r="V2201" s="14"/>
      <c r="W2201" s="14"/>
      <c r="X2201" s="14" t="s">
        <v>54</v>
      </c>
      <c r="Y2201" s="14" t="s">
        <v>54</v>
      </c>
      <c r="Z2201" s="14"/>
      <c r="AA2201" s="14" t="s">
        <v>564</v>
      </c>
      <c r="AB2201" s="14"/>
      <c r="AC2201" s="14"/>
      <c r="AD2201" s="14"/>
      <c r="AE2201" s="15" t="s">
        <v>56</v>
      </c>
      <c r="AF2201" s="15"/>
      <c r="AG2201" s="20">
        <v>44710</v>
      </c>
      <c r="AH2201" s="16"/>
      <c r="AI2201" s="15" t="s">
        <v>318</v>
      </c>
      <c r="AJ2201" s="16" t="s">
        <v>58</v>
      </c>
      <c r="AK2201" s="16"/>
      <c r="AL2201" s="16"/>
      <c r="AM2201" s="16"/>
      <c r="AN2201" s="16"/>
      <c r="AO2201" s="16"/>
      <c r="AP2201" s="16"/>
      <c r="AQ2201" s="16"/>
    </row>
    <row r="2202" spans="2:43" ht="45" x14ac:dyDescent="0.25">
      <c r="B2202" s="14" t="s">
        <v>45</v>
      </c>
      <c r="C2202" s="14" t="s">
        <v>1135</v>
      </c>
      <c r="D2202" s="14" t="s">
        <v>298</v>
      </c>
      <c r="E2202" s="14" t="s">
        <v>171</v>
      </c>
      <c r="F2202" s="14" t="s">
        <v>306</v>
      </c>
      <c r="G2202" s="14" t="s">
        <v>446</v>
      </c>
      <c r="H2202" s="15">
        <v>2024</v>
      </c>
      <c r="I2202" s="15">
        <v>2024</v>
      </c>
      <c r="J2202" s="15">
        <v>29</v>
      </c>
      <c r="K2202" s="15">
        <v>31</v>
      </c>
      <c r="L2202" s="20">
        <v>45494</v>
      </c>
      <c r="M2202" s="17">
        <v>0.91666666666666663</v>
      </c>
      <c r="N2202" s="20">
        <v>45502</v>
      </c>
      <c r="O2202" s="17">
        <v>0.16666666666666671</v>
      </c>
      <c r="P2202" s="15" t="s">
        <v>384</v>
      </c>
      <c r="Q2202" s="15" t="s">
        <v>453</v>
      </c>
      <c r="R2202" s="14" t="s">
        <v>282</v>
      </c>
      <c r="S2202" s="14"/>
      <c r="T2202" s="14" t="s">
        <v>53</v>
      </c>
      <c r="U2202" s="14"/>
      <c r="V2202" s="14"/>
      <c r="W2202" s="14"/>
      <c r="X2202" s="14" t="s">
        <v>54</v>
      </c>
      <c r="Y2202" s="14" t="s">
        <v>54</v>
      </c>
      <c r="Z2202" s="14"/>
      <c r="AA2202" s="14" t="s">
        <v>263</v>
      </c>
      <c r="AB2202" s="14"/>
      <c r="AC2202" s="14"/>
      <c r="AD2202" s="14"/>
      <c r="AE2202" s="15" t="s">
        <v>56</v>
      </c>
      <c r="AF2202" s="15"/>
      <c r="AG2202" s="20">
        <v>44710</v>
      </c>
      <c r="AH2202" s="16"/>
      <c r="AI2202" s="15" t="s">
        <v>318</v>
      </c>
      <c r="AJ2202" s="16" t="s">
        <v>58</v>
      </c>
      <c r="AK2202" s="16"/>
      <c r="AL2202" s="16"/>
      <c r="AM2202" s="16"/>
      <c r="AN2202" s="16"/>
      <c r="AO2202" s="16"/>
      <c r="AP2202" s="16"/>
      <c r="AQ2202" s="16"/>
    </row>
    <row r="2203" spans="2:43" ht="45" x14ac:dyDescent="0.25">
      <c r="B2203" s="14" t="s">
        <v>45</v>
      </c>
      <c r="C2203" s="14" t="s">
        <v>1136</v>
      </c>
      <c r="D2203" s="14" t="s">
        <v>298</v>
      </c>
      <c r="E2203" s="14" t="s">
        <v>2268</v>
      </c>
      <c r="F2203" s="14" t="s">
        <v>446</v>
      </c>
      <c r="G2203" s="14" t="s">
        <v>306</v>
      </c>
      <c r="H2203" s="15">
        <v>2024</v>
      </c>
      <c r="I2203" s="15">
        <v>2024</v>
      </c>
      <c r="J2203" s="15">
        <v>29</v>
      </c>
      <c r="K2203" s="15">
        <v>32</v>
      </c>
      <c r="L2203" s="20">
        <v>45494</v>
      </c>
      <c r="M2203" s="17">
        <v>0.91666666666666663</v>
      </c>
      <c r="N2203" s="20">
        <v>45509</v>
      </c>
      <c r="O2203" s="17">
        <v>0.16666666666666671</v>
      </c>
      <c r="P2203" s="15" t="s">
        <v>1128</v>
      </c>
      <c r="Q2203" s="15" t="s">
        <v>453</v>
      </c>
      <c r="R2203" s="14" t="s">
        <v>282</v>
      </c>
      <c r="S2203" s="14" t="s">
        <v>65</v>
      </c>
      <c r="T2203" s="14"/>
      <c r="U2203" s="14"/>
      <c r="V2203" s="14"/>
      <c r="W2203" s="14"/>
      <c r="X2203" s="14" t="s">
        <v>54</v>
      </c>
      <c r="Y2203" s="14" t="s">
        <v>54</v>
      </c>
      <c r="Z2203" s="14"/>
      <c r="AA2203" s="14" t="s">
        <v>54</v>
      </c>
      <c r="AB2203" s="14"/>
      <c r="AC2203" s="14"/>
      <c r="AD2203" s="14"/>
      <c r="AE2203" s="15" t="s">
        <v>56</v>
      </c>
      <c r="AF2203" s="15"/>
      <c r="AG2203" s="20">
        <v>44710</v>
      </c>
      <c r="AH2203" s="16"/>
      <c r="AI2203" s="15" t="s">
        <v>318</v>
      </c>
      <c r="AJ2203" s="16" t="s">
        <v>58</v>
      </c>
      <c r="AK2203" s="16"/>
      <c r="AL2203" s="16"/>
      <c r="AM2203" s="16"/>
      <c r="AN2203" s="16"/>
      <c r="AO2203" s="16"/>
      <c r="AP2203" s="16"/>
      <c r="AQ2203" s="16"/>
    </row>
    <row r="2204" spans="2:43" ht="33.75" x14ac:dyDescent="0.25">
      <c r="B2204" s="14" t="s">
        <v>45</v>
      </c>
      <c r="C2204" s="14" t="s">
        <v>1137</v>
      </c>
      <c r="D2204" s="14" t="s">
        <v>445</v>
      </c>
      <c r="E2204" s="14" t="s">
        <v>2268</v>
      </c>
      <c r="F2204" s="14" t="s">
        <v>306</v>
      </c>
      <c r="G2204" s="14" t="s">
        <v>306</v>
      </c>
      <c r="H2204" s="15">
        <v>2024</v>
      </c>
      <c r="I2204" s="15">
        <v>2024</v>
      </c>
      <c r="J2204" s="15">
        <v>29</v>
      </c>
      <c r="K2204" s="15">
        <v>32</v>
      </c>
      <c r="L2204" s="20">
        <v>45494</v>
      </c>
      <c r="M2204" s="17">
        <v>0.91666666666666663</v>
      </c>
      <c r="N2204" s="20">
        <v>45509</v>
      </c>
      <c r="O2204" s="17">
        <v>0.16666666666666671</v>
      </c>
      <c r="P2204" s="15" t="s">
        <v>1128</v>
      </c>
      <c r="Q2204" s="15" t="s">
        <v>453</v>
      </c>
      <c r="R2204" s="14" t="s">
        <v>282</v>
      </c>
      <c r="S2204" s="14"/>
      <c r="T2204" s="14" t="s">
        <v>216</v>
      </c>
      <c r="U2204" s="14"/>
      <c r="V2204" s="14"/>
      <c r="W2204" s="14"/>
      <c r="X2204" s="14" t="s">
        <v>54</v>
      </c>
      <c r="Y2204" s="14" t="s">
        <v>54</v>
      </c>
      <c r="Z2204" s="14"/>
      <c r="AA2204" s="14" t="s">
        <v>564</v>
      </c>
      <c r="AB2204" s="14"/>
      <c r="AC2204" s="14"/>
      <c r="AD2204" s="14"/>
      <c r="AE2204" s="15" t="s">
        <v>56</v>
      </c>
      <c r="AF2204" s="15"/>
      <c r="AG2204" s="20">
        <v>44710</v>
      </c>
      <c r="AH2204" s="16"/>
      <c r="AI2204" s="15" t="s">
        <v>318</v>
      </c>
      <c r="AJ2204" s="16" t="s">
        <v>58</v>
      </c>
      <c r="AK2204" s="16"/>
      <c r="AL2204" s="16"/>
      <c r="AM2204" s="16"/>
      <c r="AN2204" s="16"/>
      <c r="AO2204" s="16"/>
      <c r="AP2204" s="16"/>
      <c r="AQ2204" s="16"/>
    </row>
    <row r="2205" spans="2:43" ht="45" x14ac:dyDescent="0.25">
      <c r="B2205" s="14" t="s">
        <v>45</v>
      </c>
      <c r="C2205" s="14" t="s">
        <v>1138</v>
      </c>
      <c r="D2205" s="14" t="s">
        <v>298</v>
      </c>
      <c r="E2205" s="14" t="s">
        <v>2268</v>
      </c>
      <c r="F2205" s="14" t="s">
        <v>446</v>
      </c>
      <c r="G2205" s="14" t="s">
        <v>306</v>
      </c>
      <c r="H2205" s="15">
        <v>2024</v>
      </c>
      <c r="I2205" s="15">
        <v>2024</v>
      </c>
      <c r="J2205" s="15">
        <v>29</v>
      </c>
      <c r="K2205" s="15">
        <v>32</v>
      </c>
      <c r="L2205" s="20">
        <v>45494</v>
      </c>
      <c r="M2205" s="17">
        <v>0.91666666666666663</v>
      </c>
      <c r="N2205" s="20">
        <v>45509</v>
      </c>
      <c r="O2205" s="17">
        <v>0.16666666666666671</v>
      </c>
      <c r="P2205" s="15" t="s">
        <v>1128</v>
      </c>
      <c r="Q2205" s="15" t="s">
        <v>453</v>
      </c>
      <c r="R2205" s="14" t="s">
        <v>282</v>
      </c>
      <c r="S2205" s="14"/>
      <c r="T2205" s="14"/>
      <c r="U2205" s="14"/>
      <c r="V2205" s="14"/>
      <c r="W2205" s="14" t="s">
        <v>73</v>
      </c>
      <c r="X2205" s="14" t="s">
        <v>54</v>
      </c>
      <c r="Y2205" s="14" t="s">
        <v>54</v>
      </c>
      <c r="Z2205" s="14"/>
      <c r="AA2205" s="14" t="s">
        <v>54</v>
      </c>
      <c r="AB2205" s="14"/>
      <c r="AC2205" s="14"/>
      <c r="AD2205" s="14"/>
      <c r="AE2205" s="15" t="s">
        <v>56</v>
      </c>
      <c r="AF2205" s="15"/>
      <c r="AG2205" s="20">
        <v>44710</v>
      </c>
      <c r="AH2205" s="16"/>
      <c r="AI2205" s="15" t="s">
        <v>318</v>
      </c>
      <c r="AJ2205" s="16" t="s">
        <v>58</v>
      </c>
      <c r="AK2205" s="16"/>
      <c r="AL2205" s="16"/>
      <c r="AM2205" s="16"/>
      <c r="AN2205" s="16"/>
      <c r="AO2205" s="16"/>
      <c r="AP2205" s="16"/>
      <c r="AQ2205" s="16"/>
    </row>
    <row r="2206" spans="2:43" ht="33.75" x14ac:dyDescent="0.25">
      <c r="B2206" s="14" t="s">
        <v>45</v>
      </c>
      <c r="C2206" s="14" t="s">
        <v>1139</v>
      </c>
      <c r="D2206" s="14" t="s">
        <v>445</v>
      </c>
      <c r="E2206" s="14" t="s">
        <v>2268</v>
      </c>
      <c r="F2206" s="14" t="s">
        <v>306</v>
      </c>
      <c r="G2206" s="14" t="s">
        <v>306</v>
      </c>
      <c r="H2206" s="15">
        <v>2024</v>
      </c>
      <c r="I2206" s="15">
        <v>2024</v>
      </c>
      <c r="J2206" s="15">
        <v>29</v>
      </c>
      <c r="K2206" s="15">
        <v>32</v>
      </c>
      <c r="L2206" s="20">
        <v>45494</v>
      </c>
      <c r="M2206" s="17">
        <v>0.91666666666666663</v>
      </c>
      <c r="N2206" s="20">
        <v>45509</v>
      </c>
      <c r="O2206" s="17">
        <v>0.16666666666666671</v>
      </c>
      <c r="P2206" s="15" t="s">
        <v>1128</v>
      </c>
      <c r="Q2206" s="15" t="s">
        <v>453</v>
      </c>
      <c r="R2206" s="14" t="s">
        <v>282</v>
      </c>
      <c r="S2206" s="14"/>
      <c r="T2206" s="14"/>
      <c r="U2206" s="14"/>
      <c r="V2206" s="14"/>
      <c r="W2206" s="14" t="s">
        <v>73</v>
      </c>
      <c r="X2206" s="14" t="s">
        <v>54</v>
      </c>
      <c r="Y2206" s="14" t="s">
        <v>54</v>
      </c>
      <c r="Z2206" s="14"/>
      <c r="AA2206" s="14" t="s">
        <v>54</v>
      </c>
      <c r="AB2206" s="14"/>
      <c r="AC2206" s="14"/>
      <c r="AD2206" s="14"/>
      <c r="AE2206" s="15" t="s">
        <v>56</v>
      </c>
      <c r="AF2206" s="15"/>
      <c r="AG2206" s="20">
        <v>44710</v>
      </c>
      <c r="AH2206" s="16"/>
      <c r="AI2206" s="15" t="s">
        <v>318</v>
      </c>
      <c r="AJ2206" s="16" t="s">
        <v>58</v>
      </c>
      <c r="AK2206" s="16"/>
      <c r="AL2206" s="16"/>
      <c r="AM2206" s="16"/>
      <c r="AN2206" s="16"/>
      <c r="AO2206" s="16"/>
      <c r="AP2206" s="16"/>
      <c r="AQ2206" s="16"/>
    </row>
    <row r="2207" spans="2:43" ht="45" x14ac:dyDescent="0.25">
      <c r="B2207" s="14" t="s">
        <v>45</v>
      </c>
      <c r="C2207" s="14" t="s">
        <v>1560</v>
      </c>
      <c r="D2207" s="14" t="s">
        <v>298</v>
      </c>
      <c r="E2207" s="14" t="s">
        <v>171</v>
      </c>
      <c r="F2207" s="14" t="s">
        <v>306</v>
      </c>
      <c r="G2207" s="14" t="s">
        <v>306</v>
      </c>
      <c r="H2207" s="15">
        <v>2024</v>
      </c>
      <c r="I2207" s="15">
        <v>2024</v>
      </c>
      <c r="J2207" s="15">
        <v>29</v>
      </c>
      <c r="K2207" s="15">
        <v>31</v>
      </c>
      <c r="L2207" s="20">
        <v>45494</v>
      </c>
      <c r="M2207" s="17">
        <v>0.91666666666666663</v>
      </c>
      <c r="N2207" s="20">
        <v>45502</v>
      </c>
      <c r="O2207" s="17">
        <v>0.16666666666666671</v>
      </c>
      <c r="P2207" s="15" t="s">
        <v>384</v>
      </c>
      <c r="Q2207" s="15" t="s">
        <v>453</v>
      </c>
      <c r="R2207" s="14" t="s">
        <v>282</v>
      </c>
      <c r="S2207" s="14"/>
      <c r="T2207" s="14"/>
      <c r="U2207" s="14"/>
      <c r="V2207" s="14"/>
      <c r="W2207" s="14" t="s">
        <v>73</v>
      </c>
      <c r="X2207" s="14" t="s">
        <v>54</v>
      </c>
      <c r="Y2207" s="14" t="s">
        <v>54</v>
      </c>
      <c r="Z2207" s="14"/>
      <c r="AA2207" s="14" t="s">
        <v>54</v>
      </c>
      <c r="AB2207" s="14"/>
      <c r="AC2207" s="14"/>
      <c r="AD2207" s="14"/>
      <c r="AE2207" s="15" t="s">
        <v>56</v>
      </c>
      <c r="AF2207" s="15"/>
      <c r="AG2207" s="20">
        <v>44783</v>
      </c>
      <c r="AH2207" s="16"/>
      <c r="AI2207" s="15" t="s">
        <v>318</v>
      </c>
      <c r="AJ2207" s="16" t="s">
        <v>58</v>
      </c>
      <c r="AK2207" s="16"/>
      <c r="AL2207" s="16"/>
      <c r="AM2207" s="16"/>
      <c r="AN2207" s="16"/>
      <c r="AO2207" s="16"/>
      <c r="AP2207" s="16"/>
      <c r="AQ2207" s="16"/>
    </row>
    <row r="2208" spans="2:43" ht="33.75" x14ac:dyDescent="0.25">
      <c r="B2208" s="14" t="s">
        <v>45</v>
      </c>
      <c r="C2208" s="14" t="s">
        <v>1561</v>
      </c>
      <c r="D2208" s="14" t="s">
        <v>445</v>
      </c>
      <c r="E2208" s="14" t="s">
        <v>48</v>
      </c>
      <c r="F2208" s="14" t="s">
        <v>306</v>
      </c>
      <c r="G2208" s="14" t="s">
        <v>306</v>
      </c>
      <c r="H2208" s="15">
        <v>2024</v>
      </c>
      <c r="I2208" s="15">
        <v>2024</v>
      </c>
      <c r="J2208" s="15">
        <v>29</v>
      </c>
      <c r="K2208" s="15">
        <v>31</v>
      </c>
      <c r="L2208" s="20">
        <v>45494</v>
      </c>
      <c r="M2208" s="17">
        <v>0.91666666666666663</v>
      </c>
      <c r="N2208" s="20">
        <v>45502</v>
      </c>
      <c r="O2208" s="17">
        <v>0.16666666666666671</v>
      </c>
      <c r="P2208" s="15" t="s">
        <v>384</v>
      </c>
      <c r="Q2208" s="15" t="s">
        <v>453</v>
      </c>
      <c r="R2208" s="14" t="s">
        <v>282</v>
      </c>
      <c r="S2208" s="14"/>
      <c r="T2208" s="14"/>
      <c r="U2208" s="14"/>
      <c r="V2208" s="14"/>
      <c r="W2208" s="14" t="s">
        <v>73</v>
      </c>
      <c r="X2208" s="14" t="s">
        <v>54</v>
      </c>
      <c r="Y2208" s="14" t="s">
        <v>54</v>
      </c>
      <c r="Z2208" s="14"/>
      <c r="AA2208" s="14" t="s">
        <v>54</v>
      </c>
      <c r="AB2208" s="14"/>
      <c r="AC2208" s="14"/>
      <c r="AD2208" s="14"/>
      <c r="AE2208" s="15" t="s">
        <v>56</v>
      </c>
      <c r="AF2208" s="15"/>
      <c r="AG2208" s="20">
        <v>44776</v>
      </c>
      <c r="AH2208" s="16"/>
      <c r="AI2208" s="15" t="s">
        <v>318</v>
      </c>
      <c r="AJ2208" s="16" t="s">
        <v>58</v>
      </c>
      <c r="AK2208" s="16"/>
      <c r="AL2208" s="16"/>
      <c r="AM2208" s="16"/>
      <c r="AN2208" s="16"/>
      <c r="AO2208" s="16"/>
      <c r="AP2208" s="16"/>
      <c r="AQ2208" s="16"/>
    </row>
    <row r="2209" spans="2:43" ht="33.75" x14ac:dyDescent="0.25">
      <c r="B2209" s="14" t="s">
        <v>45</v>
      </c>
      <c r="C2209" s="14" t="s">
        <v>1600</v>
      </c>
      <c r="D2209" s="14" t="s">
        <v>421</v>
      </c>
      <c r="E2209" s="14" t="s">
        <v>171</v>
      </c>
      <c r="F2209" s="14" t="s">
        <v>306</v>
      </c>
      <c r="G2209" s="14" t="s">
        <v>306</v>
      </c>
      <c r="H2209" s="15">
        <v>2024</v>
      </c>
      <c r="I2209" s="15">
        <v>2024</v>
      </c>
      <c r="J2209" s="15">
        <v>29</v>
      </c>
      <c r="K2209" s="15">
        <v>31</v>
      </c>
      <c r="L2209" s="20">
        <v>45494</v>
      </c>
      <c r="M2209" s="17">
        <v>0.91666666666666663</v>
      </c>
      <c r="N2209" s="20">
        <v>45502</v>
      </c>
      <c r="O2209" s="17">
        <v>0.16666666666666671</v>
      </c>
      <c r="P2209" s="15" t="s">
        <v>384</v>
      </c>
      <c r="Q2209" s="15" t="s">
        <v>453</v>
      </c>
      <c r="R2209" s="14" t="s">
        <v>282</v>
      </c>
      <c r="S2209" s="14"/>
      <c r="T2209" s="14"/>
      <c r="U2209" s="14"/>
      <c r="V2209" s="14"/>
      <c r="W2209" s="14" t="s">
        <v>73</v>
      </c>
      <c r="X2209" s="14" t="s">
        <v>54</v>
      </c>
      <c r="Y2209" s="14" t="s">
        <v>54</v>
      </c>
      <c r="Z2209" s="14"/>
      <c r="AA2209" s="14" t="s">
        <v>54</v>
      </c>
      <c r="AB2209" s="14"/>
      <c r="AC2209" s="14"/>
      <c r="AD2209" s="14"/>
      <c r="AE2209" s="15" t="s">
        <v>56</v>
      </c>
      <c r="AF2209" s="15"/>
      <c r="AG2209" s="20">
        <v>44710</v>
      </c>
      <c r="AH2209" s="16"/>
      <c r="AI2209" s="15" t="s">
        <v>318</v>
      </c>
      <c r="AJ2209" s="16" t="s">
        <v>58</v>
      </c>
      <c r="AK2209" s="16"/>
      <c r="AL2209" s="16"/>
      <c r="AM2209" s="16"/>
      <c r="AN2209" s="16"/>
      <c r="AO2209" s="16"/>
      <c r="AP2209" s="16"/>
      <c r="AQ2209" s="16"/>
    </row>
    <row r="2210" spans="2:43" ht="45" x14ac:dyDescent="0.25">
      <c r="B2210" s="14" t="s">
        <v>45</v>
      </c>
      <c r="C2210" s="14" t="s">
        <v>1933</v>
      </c>
      <c r="D2210" s="14" t="s">
        <v>298</v>
      </c>
      <c r="E2210" s="14" t="s">
        <v>2268</v>
      </c>
      <c r="F2210" s="14" t="s">
        <v>486</v>
      </c>
      <c r="G2210" s="14" t="s">
        <v>486</v>
      </c>
      <c r="H2210" s="15">
        <v>2024</v>
      </c>
      <c r="I2210" s="15">
        <v>2024</v>
      </c>
      <c r="J2210" s="15">
        <v>29</v>
      </c>
      <c r="K2210" s="15">
        <v>30</v>
      </c>
      <c r="L2210" s="20">
        <v>45494</v>
      </c>
      <c r="M2210" s="17">
        <v>0.89583333333333337</v>
      </c>
      <c r="N2210" s="20">
        <v>45495</v>
      </c>
      <c r="O2210" s="17">
        <v>0.16666666666666671</v>
      </c>
      <c r="P2210" s="15" t="s">
        <v>589</v>
      </c>
      <c r="Q2210" s="15" t="s">
        <v>85</v>
      </c>
      <c r="R2210" s="14" t="s">
        <v>52</v>
      </c>
      <c r="S2210" s="14"/>
      <c r="T2210" s="14" t="s">
        <v>216</v>
      </c>
      <c r="U2210" s="14"/>
      <c r="V2210" s="14"/>
      <c r="W2210" s="14"/>
      <c r="X2210" s="14" t="s">
        <v>54</v>
      </c>
      <c r="Y2210" s="14" t="s">
        <v>54</v>
      </c>
      <c r="Z2210" s="14"/>
      <c r="AA2210" s="14" t="s">
        <v>564</v>
      </c>
      <c r="AB2210" s="14"/>
      <c r="AC2210" s="14"/>
      <c r="AD2210" s="14"/>
      <c r="AE2210" s="15" t="s">
        <v>56</v>
      </c>
      <c r="AF2210" s="15"/>
      <c r="AG2210" s="20">
        <v>45125</v>
      </c>
      <c r="AH2210" s="16"/>
      <c r="AI2210" s="15" t="s">
        <v>291</v>
      </c>
      <c r="AJ2210" s="16" t="s">
        <v>58</v>
      </c>
      <c r="AK2210" s="16"/>
      <c r="AL2210" s="16"/>
      <c r="AM2210" s="16"/>
      <c r="AN2210" s="16"/>
      <c r="AO2210" s="16"/>
      <c r="AP2210" s="16"/>
      <c r="AQ2210" s="16"/>
    </row>
    <row r="2211" spans="2:43" ht="56.25" x14ac:dyDescent="0.25">
      <c r="B2211" s="14" t="s">
        <v>45</v>
      </c>
      <c r="C2211" s="14" t="s">
        <v>1934</v>
      </c>
      <c r="D2211" s="14" t="s">
        <v>1641</v>
      </c>
      <c r="E2211" s="14" t="s">
        <v>2268</v>
      </c>
      <c r="F2211" s="14" t="s">
        <v>486</v>
      </c>
      <c r="G2211" s="14" t="s">
        <v>486</v>
      </c>
      <c r="H2211" s="15">
        <v>2024</v>
      </c>
      <c r="I2211" s="15">
        <v>2024</v>
      </c>
      <c r="J2211" s="15">
        <v>29</v>
      </c>
      <c r="K2211" s="15">
        <v>30</v>
      </c>
      <c r="L2211" s="20">
        <v>45494</v>
      </c>
      <c r="M2211" s="17">
        <v>0.89583333333333337</v>
      </c>
      <c r="N2211" s="20">
        <v>45495</v>
      </c>
      <c r="O2211" s="17">
        <v>0.16666666666666671</v>
      </c>
      <c r="P2211" s="15" t="s">
        <v>589</v>
      </c>
      <c r="Q2211" s="15" t="s">
        <v>85</v>
      </c>
      <c r="R2211" s="14" t="s">
        <v>52</v>
      </c>
      <c r="S2211" s="14"/>
      <c r="T2211" s="14" t="s">
        <v>216</v>
      </c>
      <c r="U2211" s="14"/>
      <c r="V2211" s="14"/>
      <c r="W2211" s="14"/>
      <c r="X2211" s="14" t="s">
        <v>54</v>
      </c>
      <c r="Y2211" s="14" t="s">
        <v>54</v>
      </c>
      <c r="Z2211" s="14"/>
      <c r="AA2211" s="14" t="s">
        <v>564</v>
      </c>
      <c r="AB2211" s="14"/>
      <c r="AC2211" s="14"/>
      <c r="AD2211" s="14"/>
      <c r="AE2211" s="15" t="s">
        <v>56</v>
      </c>
      <c r="AF2211" s="15"/>
      <c r="AG2211" s="20">
        <v>45125</v>
      </c>
      <c r="AH2211" s="16"/>
      <c r="AI2211" s="15" t="s">
        <v>291</v>
      </c>
      <c r="AJ2211" s="16" t="s">
        <v>58</v>
      </c>
      <c r="AK2211" s="16"/>
      <c r="AL2211" s="16"/>
      <c r="AM2211" s="16"/>
      <c r="AN2211" s="16"/>
      <c r="AO2211" s="16"/>
      <c r="AP2211" s="16"/>
      <c r="AQ2211" s="16"/>
    </row>
    <row r="2212" spans="2:43" ht="45" x14ac:dyDescent="0.25">
      <c r="B2212" s="14" t="s">
        <v>45</v>
      </c>
      <c r="C2212" s="14" t="s">
        <v>2075</v>
      </c>
      <c r="D2212" s="14" t="s">
        <v>298</v>
      </c>
      <c r="E2212" s="14" t="s">
        <v>2268</v>
      </c>
      <c r="F2212" s="14" t="s">
        <v>1250</v>
      </c>
      <c r="G2212" s="14" t="s">
        <v>871</v>
      </c>
      <c r="H2212" s="15">
        <v>2024</v>
      </c>
      <c r="I2212" s="15">
        <v>2024</v>
      </c>
      <c r="J2212" s="15">
        <v>29</v>
      </c>
      <c r="K2212" s="15">
        <v>32</v>
      </c>
      <c r="L2212" s="20">
        <v>45494</v>
      </c>
      <c r="M2212" s="17">
        <v>0.95833333333333337</v>
      </c>
      <c r="N2212" s="20">
        <v>45509</v>
      </c>
      <c r="O2212" s="17">
        <v>0.16666666666666671</v>
      </c>
      <c r="P2212" s="15" t="s">
        <v>1299</v>
      </c>
      <c r="Q2212" s="15" t="s">
        <v>453</v>
      </c>
      <c r="R2212" s="14" t="s">
        <v>86</v>
      </c>
      <c r="S2212" s="14"/>
      <c r="T2212" s="14"/>
      <c r="U2212" s="14"/>
      <c r="V2212" s="14"/>
      <c r="W2212" s="14" t="s">
        <v>73</v>
      </c>
      <c r="X2212" s="14" t="s">
        <v>54</v>
      </c>
      <c r="Y2212" s="14" t="s">
        <v>54</v>
      </c>
      <c r="Z2212" s="14"/>
      <c r="AA2212" s="14" t="s">
        <v>54</v>
      </c>
      <c r="AB2212" s="14"/>
      <c r="AC2212" s="14"/>
      <c r="AD2212" s="14"/>
      <c r="AE2212" s="15" t="s">
        <v>56</v>
      </c>
      <c r="AF2212" s="15"/>
      <c r="AG2212" s="20">
        <v>45121</v>
      </c>
      <c r="AH2212" s="16"/>
      <c r="AI2212" s="15" t="s">
        <v>318</v>
      </c>
      <c r="AJ2212" s="16" t="s">
        <v>58</v>
      </c>
      <c r="AK2212" s="16"/>
      <c r="AL2212" s="16"/>
      <c r="AM2212" s="16"/>
      <c r="AN2212" s="16"/>
      <c r="AO2212" s="16"/>
      <c r="AP2212" s="16"/>
      <c r="AQ2212" s="16"/>
    </row>
    <row r="2213" spans="2:43" ht="45" x14ac:dyDescent="0.25">
      <c r="B2213" s="14" t="s">
        <v>45</v>
      </c>
      <c r="C2213" s="14" t="s">
        <v>2076</v>
      </c>
      <c r="D2213" s="14" t="s">
        <v>867</v>
      </c>
      <c r="E2213" s="14" t="s">
        <v>2268</v>
      </c>
      <c r="F2213" s="14" t="s">
        <v>1296</v>
      </c>
      <c r="G2213" s="14" t="s">
        <v>299</v>
      </c>
      <c r="H2213" s="15">
        <v>2024</v>
      </c>
      <c r="I2213" s="15">
        <v>2024</v>
      </c>
      <c r="J2213" s="15">
        <v>29</v>
      </c>
      <c r="K2213" s="15">
        <v>32</v>
      </c>
      <c r="L2213" s="20">
        <v>45494</v>
      </c>
      <c r="M2213" s="17">
        <v>0.95833333333333337</v>
      </c>
      <c r="N2213" s="20">
        <v>45509</v>
      </c>
      <c r="O2213" s="17">
        <v>0.16666666666666671</v>
      </c>
      <c r="P2213" s="15" t="s">
        <v>1299</v>
      </c>
      <c r="Q2213" s="15" t="s">
        <v>453</v>
      </c>
      <c r="R2213" s="14" t="s">
        <v>86</v>
      </c>
      <c r="S2213" s="14"/>
      <c r="T2213" s="14"/>
      <c r="U2213" s="14"/>
      <c r="V2213" s="14"/>
      <c r="W2213" s="14" t="s">
        <v>73</v>
      </c>
      <c r="X2213" s="14" t="s">
        <v>54</v>
      </c>
      <c r="Y2213" s="14" t="s">
        <v>54</v>
      </c>
      <c r="Z2213" s="14"/>
      <c r="AA2213" s="14" t="s">
        <v>54</v>
      </c>
      <c r="AB2213" s="14"/>
      <c r="AC2213" s="14"/>
      <c r="AD2213" s="14"/>
      <c r="AE2213" s="15" t="s">
        <v>56</v>
      </c>
      <c r="AF2213" s="15"/>
      <c r="AG2213" s="20">
        <v>45121</v>
      </c>
      <c r="AH2213" s="16"/>
      <c r="AI2213" s="15" t="s">
        <v>318</v>
      </c>
      <c r="AJ2213" s="16" t="s">
        <v>58</v>
      </c>
      <c r="AK2213" s="16"/>
      <c r="AL2213" s="16"/>
      <c r="AM2213" s="16"/>
      <c r="AN2213" s="16"/>
      <c r="AO2213" s="16"/>
      <c r="AP2213" s="16"/>
      <c r="AQ2213" s="16"/>
    </row>
    <row r="2214" spans="2:43" ht="78.75" x14ac:dyDescent="0.25">
      <c r="B2214" s="14" t="s">
        <v>45</v>
      </c>
      <c r="C2214" s="14" t="s">
        <v>2077</v>
      </c>
      <c r="D2214" s="14" t="s">
        <v>794</v>
      </c>
      <c r="E2214" s="14" t="s">
        <v>2268</v>
      </c>
      <c r="F2214" s="14" t="s">
        <v>871</v>
      </c>
      <c r="G2214" s="14" t="s">
        <v>299</v>
      </c>
      <c r="H2214" s="15">
        <v>2024</v>
      </c>
      <c r="I2214" s="15">
        <v>2024</v>
      </c>
      <c r="J2214" s="15">
        <v>29</v>
      </c>
      <c r="K2214" s="15">
        <v>32</v>
      </c>
      <c r="L2214" s="20">
        <v>45494</v>
      </c>
      <c r="M2214" s="17">
        <v>0.95833333333333337</v>
      </c>
      <c r="N2214" s="20">
        <v>45509</v>
      </c>
      <c r="O2214" s="17">
        <v>0.16666666666666671</v>
      </c>
      <c r="P2214" s="15" t="s">
        <v>1299</v>
      </c>
      <c r="Q2214" s="15" t="s">
        <v>453</v>
      </c>
      <c r="R2214" s="14" t="s">
        <v>86</v>
      </c>
      <c r="S2214" s="14"/>
      <c r="T2214" s="14"/>
      <c r="U2214" s="14"/>
      <c r="V2214" s="14"/>
      <c r="W2214" s="14" t="s">
        <v>73</v>
      </c>
      <c r="X2214" s="14" t="s">
        <v>54</v>
      </c>
      <c r="Y2214" s="14" t="s">
        <v>54</v>
      </c>
      <c r="Z2214" s="14"/>
      <c r="AA2214" s="14" t="s">
        <v>54</v>
      </c>
      <c r="AB2214" s="14"/>
      <c r="AC2214" s="14"/>
      <c r="AD2214" s="14"/>
      <c r="AE2214" s="15" t="s">
        <v>56</v>
      </c>
      <c r="AF2214" s="15"/>
      <c r="AG2214" s="20">
        <v>45121</v>
      </c>
      <c r="AH2214" s="16"/>
      <c r="AI2214" s="15" t="s">
        <v>318</v>
      </c>
      <c r="AJ2214" s="16" t="s">
        <v>58</v>
      </c>
      <c r="AK2214" s="16"/>
      <c r="AL2214" s="16"/>
      <c r="AM2214" s="16"/>
      <c r="AN2214" s="16"/>
      <c r="AO2214" s="16"/>
      <c r="AP2214" s="16"/>
      <c r="AQ2214" s="16"/>
    </row>
    <row r="2215" spans="2:43" ht="56.25" x14ac:dyDescent="0.25">
      <c r="B2215" s="14" t="s">
        <v>45</v>
      </c>
      <c r="C2215" s="14" t="s">
        <v>2078</v>
      </c>
      <c r="D2215" s="14" t="s">
        <v>864</v>
      </c>
      <c r="E2215" s="14" t="s">
        <v>2268</v>
      </c>
      <c r="F2215" s="14" t="s">
        <v>865</v>
      </c>
      <c r="G2215" s="14" t="s">
        <v>299</v>
      </c>
      <c r="H2215" s="15">
        <v>2024</v>
      </c>
      <c r="I2215" s="15">
        <v>2024</v>
      </c>
      <c r="J2215" s="15">
        <v>29</v>
      </c>
      <c r="K2215" s="15">
        <v>32</v>
      </c>
      <c r="L2215" s="20">
        <v>45494</v>
      </c>
      <c r="M2215" s="17">
        <v>0.95833333333333337</v>
      </c>
      <c r="N2215" s="20">
        <v>45509</v>
      </c>
      <c r="O2215" s="17">
        <v>0.16666666666666671</v>
      </c>
      <c r="P2215" s="15" t="s">
        <v>1299</v>
      </c>
      <c r="Q2215" s="15" t="s">
        <v>453</v>
      </c>
      <c r="R2215" s="14" t="s">
        <v>86</v>
      </c>
      <c r="S2215" s="14"/>
      <c r="T2215" s="14"/>
      <c r="U2215" s="14"/>
      <c r="V2215" s="14"/>
      <c r="W2215" s="14" t="s">
        <v>73</v>
      </c>
      <c r="X2215" s="14" t="s">
        <v>54</v>
      </c>
      <c r="Y2215" s="14" t="s">
        <v>54</v>
      </c>
      <c r="Z2215" s="14"/>
      <c r="AA2215" s="14" t="s">
        <v>54</v>
      </c>
      <c r="AB2215" s="14"/>
      <c r="AC2215" s="14"/>
      <c r="AD2215" s="14"/>
      <c r="AE2215" s="15" t="s">
        <v>56</v>
      </c>
      <c r="AF2215" s="15"/>
      <c r="AG2215" s="20">
        <v>45121</v>
      </c>
      <c r="AH2215" s="16"/>
      <c r="AI2215" s="15" t="s">
        <v>318</v>
      </c>
      <c r="AJ2215" s="16" t="s">
        <v>58</v>
      </c>
      <c r="AK2215" s="16"/>
      <c r="AL2215" s="16"/>
      <c r="AM2215" s="16"/>
      <c r="AN2215" s="16"/>
      <c r="AO2215" s="16"/>
      <c r="AP2215" s="16"/>
      <c r="AQ2215" s="16"/>
    </row>
    <row r="2216" spans="2:43" ht="56.25" x14ac:dyDescent="0.25">
      <c r="B2216" s="14" t="s">
        <v>45</v>
      </c>
      <c r="C2216" s="14" t="s">
        <v>2079</v>
      </c>
      <c r="D2216" s="14" t="s">
        <v>868</v>
      </c>
      <c r="E2216" s="14" t="s">
        <v>2268</v>
      </c>
      <c r="F2216" s="14" t="s">
        <v>869</v>
      </c>
      <c r="G2216" s="14" t="s">
        <v>866</v>
      </c>
      <c r="H2216" s="15">
        <v>2024</v>
      </c>
      <c r="I2216" s="15">
        <v>2024</v>
      </c>
      <c r="J2216" s="15">
        <v>29</v>
      </c>
      <c r="K2216" s="15">
        <v>32</v>
      </c>
      <c r="L2216" s="20">
        <v>45494</v>
      </c>
      <c r="M2216" s="17">
        <v>0.95833333333333337</v>
      </c>
      <c r="N2216" s="20">
        <v>45509</v>
      </c>
      <c r="O2216" s="17">
        <v>0.16666666666666671</v>
      </c>
      <c r="P2216" s="15" t="s">
        <v>1299</v>
      </c>
      <c r="Q2216" s="15" t="s">
        <v>453</v>
      </c>
      <c r="R2216" s="14" t="s">
        <v>86</v>
      </c>
      <c r="S2216" s="14"/>
      <c r="T2216" s="14"/>
      <c r="U2216" s="14"/>
      <c r="V2216" s="14"/>
      <c r="W2216" s="14" t="s">
        <v>73</v>
      </c>
      <c r="X2216" s="14" t="s">
        <v>54</v>
      </c>
      <c r="Y2216" s="14" t="s">
        <v>54</v>
      </c>
      <c r="Z2216" s="14"/>
      <c r="AA2216" s="14" t="s">
        <v>54</v>
      </c>
      <c r="AB2216" s="14"/>
      <c r="AC2216" s="14"/>
      <c r="AD2216" s="14"/>
      <c r="AE2216" s="15" t="s">
        <v>56</v>
      </c>
      <c r="AF2216" s="15"/>
      <c r="AG2216" s="20">
        <v>45121</v>
      </c>
      <c r="AH2216" s="16"/>
      <c r="AI2216" s="15" t="s">
        <v>318</v>
      </c>
      <c r="AJ2216" s="16" t="s">
        <v>58</v>
      </c>
      <c r="AK2216" s="16"/>
      <c r="AL2216" s="16"/>
      <c r="AM2216" s="16"/>
      <c r="AN2216" s="16"/>
      <c r="AO2216" s="16"/>
      <c r="AP2216" s="16"/>
      <c r="AQ2216" s="16"/>
    </row>
    <row r="2217" spans="2:43" ht="78.75" x14ac:dyDescent="0.25">
      <c r="B2217" s="14" t="s">
        <v>45</v>
      </c>
      <c r="C2217" s="14" t="s">
        <v>891</v>
      </c>
      <c r="D2217" s="14" t="s">
        <v>794</v>
      </c>
      <c r="E2217" s="14" t="s">
        <v>2268</v>
      </c>
      <c r="F2217" s="14" t="s">
        <v>866</v>
      </c>
      <c r="G2217" s="14" t="s">
        <v>299</v>
      </c>
      <c r="H2217" s="15">
        <v>2024</v>
      </c>
      <c r="I2217" s="15">
        <v>2024</v>
      </c>
      <c r="J2217" s="15">
        <v>30</v>
      </c>
      <c r="K2217" s="15">
        <v>32</v>
      </c>
      <c r="L2217" s="20">
        <v>45496</v>
      </c>
      <c r="M2217" s="17">
        <v>0.98263888888888884</v>
      </c>
      <c r="N2217" s="20">
        <v>45513</v>
      </c>
      <c r="O2217" s="17">
        <v>0.19791666666666671</v>
      </c>
      <c r="P2217" s="15" t="s">
        <v>892</v>
      </c>
      <c r="Q2217" s="15" t="s">
        <v>453</v>
      </c>
      <c r="R2217" s="14" t="s">
        <v>215</v>
      </c>
      <c r="S2217" s="14"/>
      <c r="T2217" s="14" t="s">
        <v>216</v>
      </c>
      <c r="U2217" s="14"/>
      <c r="V2217" s="14"/>
      <c r="W2217" s="14"/>
      <c r="X2217" s="14" t="s">
        <v>54</v>
      </c>
      <c r="Y2217" s="14" t="s">
        <v>54</v>
      </c>
      <c r="Z2217" s="14"/>
      <c r="AA2217" s="14" t="s">
        <v>263</v>
      </c>
      <c r="AB2217" s="14"/>
      <c r="AC2217" s="14"/>
      <c r="AD2217" s="14"/>
      <c r="AE2217" s="15" t="s">
        <v>56</v>
      </c>
      <c r="AF2217" s="15"/>
      <c r="AG2217" s="20">
        <v>45054</v>
      </c>
      <c r="AH2217" s="16"/>
      <c r="AI2217" s="15" t="s">
        <v>113</v>
      </c>
      <c r="AJ2217" s="16" t="s">
        <v>58</v>
      </c>
      <c r="AK2217" s="16"/>
      <c r="AL2217" s="16"/>
      <c r="AM2217" s="16"/>
      <c r="AN2217" s="16"/>
      <c r="AO2217" s="16"/>
      <c r="AP2217" s="16"/>
      <c r="AQ2217" s="16"/>
    </row>
    <row r="2218" spans="2:43" ht="45" x14ac:dyDescent="0.25">
      <c r="B2218" s="14" t="s">
        <v>45</v>
      </c>
      <c r="C2218" s="14" t="s">
        <v>893</v>
      </c>
      <c r="D2218" s="14" t="s">
        <v>298</v>
      </c>
      <c r="E2218" s="14" t="s">
        <v>48</v>
      </c>
      <c r="F2218" s="14" t="s">
        <v>866</v>
      </c>
      <c r="G2218" s="14" t="s">
        <v>299</v>
      </c>
      <c r="H2218" s="15">
        <v>2024</v>
      </c>
      <c r="I2218" s="15">
        <v>2024</v>
      </c>
      <c r="J2218" s="15">
        <v>30</v>
      </c>
      <c r="K2218" s="15">
        <v>32</v>
      </c>
      <c r="L2218" s="20">
        <v>45496</v>
      </c>
      <c r="M2218" s="17">
        <v>0.98263888888888884</v>
      </c>
      <c r="N2218" s="20">
        <v>45513</v>
      </c>
      <c r="O2218" s="17">
        <v>0.19791666666666671</v>
      </c>
      <c r="P2218" s="15" t="s">
        <v>892</v>
      </c>
      <c r="Q2218" s="15" t="s">
        <v>453</v>
      </c>
      <c r="R2218" s="14" t="s">
        <v>215</v>
      </c>
      <c r="S2218" s="14"/>
      <c r="T2218" s="14" t="s">
        <v>216</v>
      </c>
      <c r="U2218" s="14"/>
      <c r="V2218" s="14"/>
      <c r="W2218" s="14"/>
      <c r="X2218" s="14" t="s">
        <v>54</v>
      </c>
      <c r="Y2218" s="14" t="s">
        <v>54</v>
      </c>
      <c r="Z2218" s="14"/>
      <c r="AA2218" s="14" t="s">
        <v>564</v>
      </c>
      <c r="AB2218" s="14"/>
      <c r="AC2218" s="14"/>
      <c r="AD2218" s="14"/>
      <c r="AE2218" s="15" t="s">
        <v>56</v>
      </c>
      <c r="AF2218" s="15"/>
      <c r="AG2218" s="20">
        <v>45054</v>
      </c>
      <c r="AH2218" s="16"/>
      <c r="AI2218" s="15" t="s">
        <v>113</v>
      </c>
      <c r="AJ2218" s="16" t="s">
        <v>58</v>
      </c>
      <c r="AK2218" s="16"/>
      <c r="AL2218" s="16"/>
      <c r="AM2218" s="16"/>
      <c r="AN2218" s="16"/>
      <c r="AO2218" s="16"/>
      <c r="AP2218" s="16"/>
      <c r="AQ2218" s="16"/>
    </row>
    <row r="2219" spans="2:43" ht="78.75" x14ac:dyDescent="0.25">
      <c r="B2219" s="14" t="s">
        <v>45</v>
      </c>
      <c r="C2219" s="14" t="s">
        <v>894</v>
      </c>
      <c r="D2219" s="14" t="s">
        <v>794</v>
      </c>
      <c r="E2219" s="14" t="s">
        <v>2268</v>
      </c>
      <c r="F2219" s="14" t="s">
        <v>866</v>
      </c>
      <c r="G2219" s="14" t="s">
        <v>299</v>
      </c>
      <c r="H2219" s="15">
        <v>2024</v>
      </c>
      <c r="I2219" s="15">
        <v>2024</v>
      </c>
      <c r="J2219" s="15">
        <v>30</v>
      </c>
      <c r="K2219" s="15">
        <v>32</v>
      </c>
      <c r="L2219" s="20">
        <v>45496</v>
      </c>
      <c r="M2219" s="17">
        <v>0.98263888888888884</v>
      </c>
      <c r="N2219" s="20">
        <v>45513</v>
      </c>
      <c r="O2219" s="17">
        <v>0.19791666666666671</v>
      </c>
      <c r="P2219" s="15" t="s">
        <v>892</v>
      </c>
      <c r="Q2219" s="15" t="s">
        <v>453</v>
      </c>
      <c r="R2219" s="14" t="s">
        <v>215</v>
      </c>
      <c r="S2219" s="14"/>
      <c r="T2219" s="14"/>
      <c r="U2219" s="14"/>
      <c r="V2219" s="14"/>
      <c r="W2219" s="14" t="s">
        <v>73</v>
      </c>
      <c r="X2219" s="14" t="s">
        <v>54</v>
      </c>
      <c r="Y2219" s="14" t="s">
        <v>54</v>
      </c>
      <c r="Z2219" s="14"/>
      <c r="AA2219" s="14" t="s">
        <v>54</v>
      </c>
      <c r="AB2219" s="14"/>
      <c r="AC2219" s="14"/>
      <c r="AD2219" s="14"/>
      <c r="AE2219" s="15" t="s">
        <v>56</v>
      </c>
      <c r="AF2219" s="15"/>
      <c r="AG2219" s="20">
        <v>45054</v>
      </c>
      <c r="AH2219" s="16"/>
      <c r="AI2219" s="15" t="s">
        <v>113</v>
      </c>
      <c r="AJ2219" s="16" t="s">
        <v>58</v>
      </c>
      <c r="AK2219" s="16"/>
      <c r="AL2219" s="16"/>
      <c r="AM2219" s="16"/>
      <c r="AN2219" s="16"/>
      <c r="AO2219" s="16"/>
      <c r="AP2219" s="16"/>
      <c r="AQ2219" s="16"/>
    </row>
    <row r="2220" spans="2:43" ht="45" x14ac:dyDescent="0.25">
      <c r="B2220" s="14" t="s">
        <v>45</v>
      </c>
      <c r="C2220" s="14" t="s">
        <v>895</v>
      </c>
      <c r="D2220" s="14" t="s">
        <v>298</v>
      </c>
      <c r="E2220" s="14" t="s">
        <v>48</v>
      </c>
      <c r="F2220" s="14" t="s">
        <v>866</v>
      </c>
      <c r="G2220" s="14" t="s">
        <v>299</v>
      </c>
      <c r="H2220" s="15">
        <v>2024</v>
      </c>
      <c r="I2220" s="15">
        <v>2024</v>
      </c>
      <c r="J2220" s="15">
        <v>30</v>
      </c>
      <c r="K2220" s="15">
        <v>32</v>
      </c>
      <c r="L2220" s="20">
        <v>45496</v>
      </c>
      <c r="M2220" s="17">
        <v>0.98263888888888884</v>
      </c>
      <c r="N2220" s="20">
        <v>45513</v>
      </c>
      <c r="O2220" s="17">
        <v>0.19791666666666671</v>
      </c>
      <c r="P2220" s="15" t="s">
        <v>892</v>
      </c>
      <c r="Q2220" s="15" t="s">
        <v>453</v>
      </c>
      <c r="R2220" s="14" t="s">
        <v>215</v>
      </c>
      <c r="S2220" s="14"/>
      <c r="T2220" s="14"/>
      <c r="U2220" s="14"/>
      <c r="V2220" s="14"/>
      <c r="W2220" s="14" t="s">
        <v>73</v>
      </c>
      <c r="X2220" s="14" t="s">
        <v>54</v>
      </c>
      <c r="Y2220" s="14" t="s">
        <v>54</v>
      </c>
      <c r="Z2220" s="14"/>
      <c r="AA2220" s="14" t="s">
        <v>54</v>
      </c>
      <c r="AB2220" s="14"/>
      <c r="AC2220" s="14"/>
      <c r="AD2220" s="14"/>
      <c r="AE2220" s="15" t="s">
        <v>56</v>
      </c>
      <c r="AF2220" s="15"/>
      <c r="AG2220" s="20">
        <v>45054</v>
      </c>
      <c r="AH2220" s="16"/>
      <c r="AI2220" s="15" t="s">
        <v>113</v>
      </c>
      <c r="AJ2220" s="16" t="s">
        <v>58</v>
      </c>
      <c r="AK2220" s="16"/>
      <c r="AL2220" s="16"/>
      <c r="AM2220" s="16"/>
      <c r="AN2220" s="16"/>
      <c r="AO2220" s="16"/>
      <c r="AP2220" s="16"/>
      <c r="AQ2220" s="16"/>
    </row>
    <row r="2221" spans="2:43" ht="78.75" x14ac:dyDescent="0.25">
      <c r="B2221" s="14" t="s">
        <v>45</v>
      </c>
      <c r="C2221" s="14" t="s">
        <v>1309</v>
      </c>
      <c r="D2221" s="14" t="s">
        <v>794</v>
      </c>
      <c r="E2221" s="14" t="s">
        <v>48</v>
      </c>
      <c r="F2221" s="14" t="s">
        <v>866</v>
      </c>
      <c r="G2221" s="14" t="s">
        <v>299</v>
      </c>
      <c r="H2221" s="15">
        <v>2024</v>
      </c>
      <c r="I2221" s="15">
        <v>2024</v>
      </c>
      <c r="J2221" s="15">
        <v>30</v>
      </c>
      <c r="K2221" s="15">
        <v>32</v>
      </c>
      <c r="L2221" s="20">
        <v>45496</v>
      </c>
      <c r="M2221" s="17">
        <v>0.98958333333333337</v>
      </c>
      <c r="N2221" s="20">
        <v>45513</v>
      </c>
      <c r="O2221" s="17">
        <v>0.19791666666666671</v>
      </c>
      <c r="P2221" s="15" t="s">
        <v>892</v>
      </c>
      <c r="Q2221" s="15" t="s">
        <v>453</v>
      </c>
      <c r="R2221" s="14" t="s">
        <v>86</v>
      </c>
      <c r="S2221" s="14"/>
      <c r="T2221" s="14" t="s">
        <v>216</v>
      </c>
      <c r="U2221" s="14"/>
      <c r="V2221" s="14"/>
      <c r="W2221" s="14"/>
      <c r="X2221" s="14" t="s">
        <v>54</v>
      </c>
      <c r="Y2221" s="14" t="s">
        <v>54</v>
      </c>
      <c r="Z2221" s="14"/>
      <c r="AA2221" s="14" t="s">
        <v>564</v>
      </c>
      <c r="AB2221" s="14"/>
      <c r="AC2221" s="14"/>
      <c r="AD2221" s="14"/>
      <c r="AE2221" s="15" t="s">
        <v>56</v>
      </c>
      <c r="AF2221" s="15"/>
      <c r="AG2221" s="20">
        <v>45049</v>
      </c>
      <c r="AH2221" s="16"/>
      <c r="AI2221" s="15" t="s">
        <v>113</v>
      </c>
      <c r="AJ2221" s="16" t="s">
        <v>58</v>
      </c>
      <c r="AK2221" s="16"/>
      <c r="AL2221" s="16"/>
      <c r="AM2221" s="16"/>
      <c r="AN2221" s="16"/>
      <c r="AO2221" s="16"/>
      <c r="AP2221" s="16"/>
      <c r="AQ2221" s="16"/>
    </row>
    <row r="2222" spans="2:43" ht="78.75" x14ac:dyDescent="0.25">
      <c r="B2222" s="14" t="s">
        <v>45</v>
      </c>
      <c r="C2222" s="14" t="s">
        <v>1310</v>
      </c>
      <c r="D2222" s="14" t="s">
        <v>794</v>
      </c>
      <c r="E2222" s="14" t="s">
        <v>48</v>
      </c>
      <c r="F2222" s="14" t="s">
        <v>866</v>
      </c>
      <c r="G2222" s="14" t="s">
        <v>299</v>
      </c>
      <c r="H2222" s="15">
        <v>2024</v>
      </c>
      <c r="I2222" s="15">
        <v>2024</v>
      </c>
      <c r="J2222" s="15">
        <v>30</v>
      </c>
      <c r="K2222" s="15">
        <v>32</v>
      </c>
      <c r="L2222" s="20">
        <v>45496</v>
      </c>
      <c r="M2222" s="17">
        <v>0.98958333333333337</v>
      </c>
      <c r="N2222" s="20">
        <v>45513</v>
      </c>
      <c r="O2222" s="17">
        <v>0.19791666666666671</v>
      </c>
      <c r="P2222" s="15" t="s">
        <v>892</v>
      </c>
      <c r="Q2222" s="15" t="s">
        <v>453</v>
      </c>
      <c r="R2222" s="14" t="s">
        <v>86</v>
      </c>
      <c r="S2222" s="14"/>
      <c r="T2222" s="14"/>
      <c r="U2222" s="14"/>
      <c r="V2222" s="14"/>
      <c r="W2222" s="14" t="s">
        <v>73</v>
      </c>
      <c r="X2222" s="14" t="s">
        <v>54</v>
      </c>
      <c r="Y2222" s="14" t="s">
        <v>54</v>
      </c>
      <c r="Z2222" s="14"/>
      <c r="AA2222" s="14" t="s">
        <v>54</v>
      </c>
      <c r="AB2222" s="14"/>
      <c r="AC2222" s="14"/>
      <c r="AD2222" s="14"/>
      <c r="AE2222" s="15" t="s">
        <v>56</v>
      </c>
      <c r="AF2222" s="15"/>
      <c r="AG2222" s="20">
        <v>45049</v>
      </c>
      <c r="AH2222" s="16"/>
      <c r="AI2222" s="15" t="s">
        <v>113</v>
      </c>
      <c r="AJ2222" s="16" t="s">
        <v>58</v>
      </c>
      <c r="AK2222" s="16"/>
      <c r="AL2222" s="16"/>
      <c r="AM2222" s="16"/>
      <c r="AN2222" s="16"/>
      <c r="AO2222" s="16"/>
      <c r="AP2222" s="16"/>
      <c r="AQ2222" s="16"/>
    </row>
    <row r="2223" spans="2:43" ht="45" x14ac:dyDescent="0.25">
      <c r="B2223" s="14" t="s">
        <v>45</v>
      </c>
      <c r="C2223" s="14" t="s">
        <v>2161</v>
      </c>
      <c r="D2223" s="14" t="s">
        <v>298</v>
      </c>
      <c r="E2223" s="14" t="s">
        <v>171</v>
      </c>
      <c r="F2223" s="14" t="s">
        <v>1020</v>
      </c>
      <c r="G2223" s="14" t="s">
        <v>486</v>
      </c>
      <c r="H2223" s="15">
        <v>2024</v>
      </c>
      <c r="I2223" s="15">
        <v>2024</v>
      </c>
      <c r="J2223" s="15">
        <v>30</v>
      </c>
      <c r="K2223" s="15">
        <v>30</v>
      </c>
      <c r="L2223" s="20">
        <v>45497</v>
      </c>
      <c r="M2223" s="17">
        <v>0.91666666666666663</v>
      </c>
      <c r="N2223" s="20">
        <v>45498</v>
      </c>
      <c r="O2223" s="17">
        <v>0.1875</v>
      </c>
      <c r="P2223" s="15" t="s">
        <v>589</v>
      </c>
      <c r="Q2223" s="15" t="s">
        <v>85</v>
      </c>
      <c r="R2223" s="14" t="s">
        <v>52</v>
      </c>
      <c r="S2223" s="14"/>
      <c r="T2223" s="14" t="s">
        <v>53</v>
      </c>
      <c r="U2223" s="14"/>
      <c r="V2223" s="14"/>
      <c r="W2223" s="14"/>
      <c r="X2223" s="14" t="s">
        <v>54</v>
      </c>
      <c r="Y2223" s="14" t="s">
        <v>54</v>
      </c>
      <c r="Z2223" s="14"/>
      <c r="AA2223" s="14" t="s">
        <v>175</v>
      </c>
      <c r="AB2223" s="14"/>
      <c r="AC2223" s="14"/>
      <c r="AD2223" s="14"/>
      <c r="AE2223" s="15" t="s">
        <v>56</v>
      </c>
      <c r="AF2223" s="15"/>
      <c r="AG2223" s="20">
        <v>44876</v>
      </c>
      <c r="AH2223" s="16"/>
      <c r="AI2223" s="15" t="s">
        <v>544</v>
      </c>
      <c r="AJ2223" s="16" t="s">
        <v>58</v>
      </c>
      <c r="AK2223" s="16"/>
      <c r="AL2223" s="16"/>
      <c r="AM2223" s="16"/>
      <c r="AN2223" s="16"/>
      <c r="AO2223" s="16"/>
      <c r="AP2223" s="16"/>
      <c r="AQ2223" s="16"/>
    </row>
    <row r="2224" spans="2:43" ht="78.75" x14ac:dyDescent="0.25">
      <c r="B2224" s="14" t="s">
        <v>45</v>
      </c>
      <c r="C2224" s="14" t="s">
        <v>2162</v>
      </c>
      <c r="D2224" s="14" t="s">
        <v>794</v>
      </c>
      <c r="E2224" s="14" t="s">
        <v>2268</v>
      </c>
      <c r="F2224" s="14" t="s">
        <v>709</v>
      </c>
      <c r="G2224" s="14" t="s">
        <v>1005</v>
      </c>
      <c r="H2224" s="15">
        <v>2024</v>
      </c>
      <c r="I2224" s="15">
        <v>2024</v>
      </c>
      <c r="J2224" s="15">
        <v>30</v>
      </c>
      <c r="K2224" s="15">
        <v>30</v>
      </c>
      <c r="L2224" s="20">
        <v>45497</v>
      </c>
      <c r="M2224" s="17">
        <v>0.91666666666666663</v>
      </c>
      <c r="N2224" s="20">
        <v>45498</v>
      </c>
      <c r="O2224" s="17">
        <v>0.1875</v>
      </c>
      <c r="P2224" s="15" t="s">
        <v>589</v>
      </c>
      <c r="Q2224" s="15" t="s">
        <v>85</v>
      </c>
      <c r="R2224" s="14" t="s">
        <v>52</v>
      </c>
      <c r="S2224" s="14" t="s">
        <v>65</v>
      </c>
      <c r="T2224" s="14"/>
      <c r="U2224" s="14"/>
      <c r="V2224" s="14"/>
      <c r="W2224" s="14"/>
      <c r="X2224" s="14" t="s">
        <v>54</v>
      </c>
      <c r="Y2224" s="14" t="s">
        <v>54</v>
      </c>
      <c r="Z2224" s="14"/>
      <c r="AA2224" s="14" t="s">
        <v>54</v>
      </c>
      <c r="AB2224" s="14"/>
      <c r="AC2224" s="14"/>
      <c r="AD2224" s="14"/>
      <c r="AE2224" s="15" t="s">
        <v>56</v>
      </c>
      <c r="AF2224" s="15"/>
      <c r="AG2224" s="20">
        <v>44876</v>
      </c>
      <c r="AH2224" s="16"/>
      <c r="AI2224" s="15" t="s">
        <v>544</v>
      </c>
      <c r="AJ2224" s="16" t="s">
        <v>58</v>
      </c>
      <c r="AK2224" s="16"/>
      <c r="AL2224" s="16"/>
      <c r="AM2224" s="16"/>
      <c r="AN2224" s="16"/>
      <c r="AO2224" s="16"/>
      <c r="AP2224" s="16"/>
      <c r="AQ2224" s="16"/>
    </row>
    <row r="2225" spans="2:43" ht="45" x14ac:dyDescent="0.25">
      <c r="B2225" s="14" t="s">
        <v>45</v>
      </c>
      <c r="C2225" s="14" t="s">
        <v>2163</v>
      </c>
      <c r="D2225" s="14" t="s">
        <v>298</v>
      </c>
      <c r="E2225" s="14" t="s">
        <v>2268</v>
      </c>
      <c r="F2225" s="14" t="s">
        <v>1005</v>
      </c>
      <c r="G2225" s="14" t="s">
        <v>1005</v>
      </c>
      <c r="H2225" s="15">
        <v>2024</v>
      </c>
      <c r="I2225" s="15">
        <v>2024</v>
      </c>
      <c r="J2225" s="15">
        <v>30</v>
      </c>
      <c r="K2225" s="15">
        <v>30</v>
      </c>
      <c r="L2225" s="20">
        <v>45497</v>
      </c>
      <c r="M2225" s="17">
        <v>0.91666666666666663</v>
      </c>
      <c r="N2225" s="20">
        <v>45498</v>
      </c>
      <c r="O2225" s="17">
        <v>0.1875</v>
      </c>
      <c r="P2225" s="15" t="s">
        <v>589</v>
      </c>
      <c r="Q2225" s="15" t="s">
        <v>85</v>
      </c>
      <c r="R2225" s="14" t="s">
        <v>52</v>
      </c>
      <c r="S2225" s="14"/>
      <c r="T2225" s="14" t="s">
        <v>216</v>
      </c>
      <c r="U2225" s="14"/>
      <c r="V2225" s="14"/>
      <c r="W2225" s="14"/>
      <c r="X2225" s="14" t="s">
        <v>54</v>
      </c>
      <c r="Y2225" s="14" t="s">
        <v>54</v>
      </c>
      <c r="Z2225" s="14"/>
      <c r="AA2225" s="14" t="s">
        <v>564</v>
      </c>
      <c r="AB2225" s="14"/>
      <c r="AC2225" s="14"/>
      <c r="AD2225" s="14"/>
      <c r="AE2225" s="15" t="s">
        <v>56</v>
      </c>
      <c r="AF2225" s="15"/>
      <c r="AG2225" s="20">
        <v>44876</v>
      </c>
      <c r="AH2225" s="16"/>
      <c r="AI2225" s="15" t="s">
        <v>544</v>
      </c>
      <c r="AJ2225" s="16" t="s">
        <v>58</v>
      </c>
      <c r="AK2225" s="16"/>
      <c r="AL2225" s="16"/>
      <c r="AM2225" s="16"/>
      <c r="AN2225" s="16"/>
      <c r="AO2225" s="16"/>
      <c r="AP2225" s="16"/>
      <c r="AQ2225" s="16"/>
    </row>
    <row r="2226" spans="2:43" ht="56.25" x14ac:dyDescent="0.25">
      <c r="B2226" s="14" t="s">
        <v>45</v>
      </c>
      <c r="C2226" s="14" t="s">
        <v>164</v>
      </c>
      <c r="D2226" s="14" t="s">
        <v>158</v>
      </c>
      <c r="E2226" s="14" t="s">
        <v>48</v>
      </c>
      <c r="F2226" s="14" t="s">
        <v>159</v>
      </c>
      <c r="G2226" s="14" t="s">
        <v>160</v>
      </c>
      <c r="H2226" s="15">
        <v>2024</v>
      </c>
      <c r="I2226" s="15">
        <v>2024</v>
      </c>
      <c r="J2226" s="15">
        <v>30</v>
      </c>
      <c r="K2226" s="15">
        <v>30</v>
      </c>
      <c r="L2226" s="20">
        <v>45498</v>
      </c>
      <c r="M2226" s="17">
        <v>0.91666666666666663</v>
      </c>
      <c r="N2226" s="20">
        <v>45499</v>
      </c>
      <c r="O2226" s="17">
        <v>0.20833333333333329</v>
      </c>
      <c r="P2226" s="15" t="s">
        <v>161</v>
      </c>
      <c r="Q2226" s="15" t="s">
        <v>85</v>
      </c>
      <c r="R2226" s="14" t="s">
        <v>52</v>
      </c>
      <c r="S2226" s="14"/>
      <c r="T2226" s="14" t="s">
        <v>53</v>
      </c>
      <c r="U2226" s="14"/>
      <c r="V2226" s="14"/>
      <c r="W2226" s="14"/>
      <c r="X2226" s="14" t="s">
        <v>54</v>
      </c>
      <c r="Y2226" s="14" t="s">
        <v>54</v>
      </c>
      <c r="Z2226" s="14"/>
      <c r="AA2226" s="14" t="s">
        <v>162</v>
      </c>
      <c r="AB2226" s="14"/>
      <c r="AC2226" s="14"/>
      <c r="AD2226" s="14"/>
      <c r="AE2226" s="15" t="s">
        <v>56</v>
      </c>
      <c r="AF2226" s="15"/>
      <c r="AG2226" s="20">
        <v>45090</v>
      </c>
      <c r="AH2226" s="16"/>
      <c r="AI2226" s="15" t="s">
        <v>163</v>
      </c>
      <c r="AJ2226" s="16" t="s">
        <v>58</v>
      </c>
      <c r="AK2226" s="16"/>
      <c r="AL2226" s="16"/>
      <c r="AM2226" s="16"/>
      <c r="AN2226" s="16"/>
      <c r="AO2226" s="16"/>
      <c r="AP2226" s="16"/>
      <c r="AQ2226" s="16"/>
    </row>
    <row r="2227" spans="2:43" ht="45" x14ac:dyDescent="0.25">
      <c r="B2227" s="14" t="s">
        <v>45</v>
      </c>
      <c r="C2227" s="14" t="s">
        <v>789</v>
      </c>
      <c r="D2227" s="14" t="s">
        <v>298</v>
      </c>
      <c r="E2227" s="14" t="s">
        <v>2268</v>
      </c>
      <c r="F2227" s="14" t="s">
        <v>790</v>
      </c>
      <c r="G2227" s="14" t="s">
        <v>790</v>
      </c>
      <c r="H2227" s="15">
        <v>2024</v>
      </c>
      <c r="I2227" s="15">
        <v>2024</v>
      </c>
      <c r="J2227" s="15">
        <v>30</v>
      </c>
      <c r="K2227" s="15">
        <v>37</v>
      </c>
      <c r="L2227" s="20">
        <v>45499</v>
      </c>
      <c r="M2227" s="17">
        <v>0</v>
      </c>
      <c r="N2227" s="20">
        <v>45544</v>
      </c>
      <c r="O2227" s="17">
        <v>0.99930555555555556</v>
      </c>
      <c r="P2227" s="15" t="s">
        <v>791</v>
      </c>
      <c r="Q2227" s="15" t="s">
        <v>85</v>
      </c>
      <c r="R2227" s="14" t="s">
        <v>215</v>
      </c>
      <c r="S2227" s="14"/>
      <c r="T2227" s="14" t="s">
        <v>216</v>
      </c>
      <c r="U2227" s="14"/>
      <c r="V2227" s="14"/>
      <c r="W2227" s="14"/>
      <c r="X2227" s="14" t="s">
        <v>54</v>
      </c>
      <c r="Y2227" s="14" t="s">
        <v>54</v>
      </c>
      <c r="Z2227" s="14"/>
      <c r="AA2227" s="14" t="s">
        <v>54</v>
      </c>
      <c r="AB2227" s="14"/>
      <c r="AC2227" s="14"/>
      <c r="AD2227" s="14"/>
      <c r="AE2227" s="15" t="s">
        <v>56</v>
      </c>
      <c r="AF2227" s="15"/>
      <c r="AG2227" s="20">
        <v>44701</v>
      </c>
      <c r="AH2227" s="16"/>
      <c r="AI2227" s="15" t="s">
        <v>57</v>
      </c>
      <c r="AJ2227" s="16" t="s">
        <v>58</v>
      </c>
      <c r="AK2227" s="16"/>
      <c r="AL2227" s="16"/>
      <c r="AM2227" s="16"/>
      <c r="AN2227" s="16"/>
      <c r="AO2227" s="16"/>
      <c r="AP2227" s="16"/>
      <c r="AQ2227" s="16"/>
    </row>
    <row r="2228" spans="2:43" ht="45" x14ac:dyDescent="0.25">
      <c r="B2228" s="14" t="s">
        <v>45</v>
      </c>
      <c r="C2228" s="14" t="s">
        <v>792</v>
      </c>
      <c r="D2228" s="14" t="s">
        <v>298</v>
      </c>
      <c r="E2228" s="14" t="s">
        <v>2268</v>
      </c>
      <c r="F2228" s="14" t="s">
        <v>790</v>
      </c>
      <c r="G2228" s="14" t="s">
        <v>790</v>
      </c>
      <c r="H2228" s="15">
        <v>2024</v>
      </c>
      <c r="I2228" s="15">
        <v>2024</v>
      </c>
      <c r="J2228" s="15">
        <v>30</v>
      </c>
      <c r="K2228" s="15">
        <v>37</v>
      </c>
      <c r="L2228" s="20">
        <v>45499</v>
      </c>
      <c r="M2228" s="17">
        <v>0</v>
      </c>
      <c r="N2228" s="20">
        <v>45544</v>
      </c>
      <c r="O2228" s="17">
        <v>0.99930555555555556</v>
      </c>
      <c r="P2228" s="15" t="s">
        <v>791</v>
      </c>
      <c r="Q2228" s="15" t="s">
        <v>85</v>
      </c>
      <c r="R2228" s="14" t="s">
        <v>215</v>
      </c>
      <c r="S2228" s="14"/>
      <c r="T2228" s="14"/>
      <c r="U2228" s="14"/>
      <c r="V2228" s="14"/>
      <c r="W2228" s="14" t="s">
        <v>73</v>
      </c>
      <c r="X2228" s="14" t="s">
        <v>54</v>
      </c>
      <c r="Y2228" s="14" t="s">
        <v>54</v>
      </c>
      <c r="Z2228" s="14"/>
      <c r="AA2228" s="14" t="s">
        <v>54</v>
      </c>
      <c r="AB2228" s="14"/>
      <c r="AC2228" s="14"/>
      <c r="AD2228" s="14"/>
      <c r="AE2228" s="15" t="s">
        <v>56</v>
      </c>
      <c r="AF2228" s="15"/>
      <c r="AG2228" s="20">
        <v>44701</v>
      </c>
      <c r="AH2228" s="16"/>
      <c r="AI2228" s="15" t="s">
        <v>57</v>
      </c>
      <c r="AJ2228" s="16" t="s">
        <v>58</v>
      </c>
      <c r="AK2228" s="16"/>
      <c r="AL2228" s="16"/>
      <c r="AM2228" s="16"/>
      <c r="AN2228" s="16"/>
      <c r="AO2228" s="16"/>
      <c r="AP2228" s="16"/>
      <c r="AQ2228" s="16"/>
    </row>
    <row r="2229" spans="2:43" ht="45" x14ac:dyDescent="0.25">
      <c r="B2229" s="14" t="s">
        <v>45</v>
      </c>
      <c r="C2229" s="14" t="s">
        <v>2159</v>
      </c>
      <c r="D2229" s="14" t="s">
        <v>298</v>
      </c>
      <c r="E2229" s="14" t="s">
        <v>171</v>
      </c>
      <c r="F2229" s="14" t="s">
        <v>709</v>
      </c>
      <c r="G2229" s="14" t="s">
        <v>801</v>
      </c>
      <c r="H2229" s="15">
        <v>2024</v>
      </c>
      <c r="I2229" s="15">
        <v>2024</v>
      </c>
      <c r="J2229" s="15">
        <v>30</v>
      </c>
      <c r="K2229" s="15">
        <v>30</v>
      </c>
      <c r="L2229" s="20">
        <v>45500</v>
      </c>
      <c r="M2229" s="17">
        <v>0.91666666666666663</v>
      </c>
      <c r="N2229" s="20">
        <v>45501</v>
      </c>
      <c r="O2229" s="17">
        <v>0.20833333333333329</v>
      </c>
      <c r="P2229" s="15" t="s">
        <v>161</v>
      </c>
      <c r="Q2229" s="15" t="s">
        <v>85</v>
      </c>
      <c r="R2229" s="14" t="s">
        <v>52</v>
      </c>
      <c r="S2229" s="14"/>
      <c r="T2229" s="14" t="s">
        <v>53</v>
      </c>
      <c r="U2229" s="14"/>
      <c r="V2229" s="14"/>
      <c r="W2229" s="14"/>
      <c r="X2229" s="14" t="s">
        <v>54</v>
      </c>
      <c r="Y2229" s="14" t="s">
        <v>54</v>
      </c>
      <c r="Z2229" s="14"/>
      <c r="AA2229" s="14" t="s">
        <v>263</v>
      </c>
      <c r="AB2229" s="14"/>
      <c r="AC2229" s="14"/>
      <c r="AD2229" s="14"/>
      <c r="AE2229" s="15" t="s">
        <v>56</v>
      </c>
      <c r="AF2229" s="15"/>
      <c r="AG2229" s="20">
        <v>44873</v>
      </c>
      <c r="AH2229" s="16"/>
      <c r="AI2229" s="15" t="s">
        <v>87</v>
      </c>
      <c r="AJ2229" s="16" t="s">
        <v>58</v>
      </c>
      <c r="AK2229" s="16"/>
      <c r="AL2229" s="16"/>
      <c r="AM2229" s="16"/>
      <c r="AN2229" s="16"/>
      <c r="AO2229" s="16"/>
      <c r="AP2229" s="16"/>
      <c r="AQ2229" s="16"/>
    </row>
    <row r="2230" spans="2:43" ht="78.75" x14ac:dyDescent="0.25">
      <c r="B2230" s="14" t="s">
        <v>45</v>
      </c>
      <c r="C2230" s="14" t="s">
        <v>2160</v>
      </c>
      <c r="D2230" s="14" t="s">
        <v>794</v>
      </c>
      <c r="E2230" s="14" t="s">
        <v>48</v>
      </c>
      <c r="F2230" s="14" t="s">
        <v>1005</v>
      </c>
      <c r="G2230" s="14" t="s">
        <v>709</v>
      </c>
      <c r="H2230" s="15">
        <v>2024</v>
      </c>
      <c r="I2230" s="15">
        <v>2024</v>
      </c>
      <c r="J2230" s="15">
        <v>30</v>
      </c>
      <c r="K2230" s="15">
        <v>30</v>
      </c>
      <c r="L2230" s="20">
        <v>45500</v>
      </c>
      <c r="M2230" s="17">
        <v>0.91666666666666663</v>
      </c>
      <c r="N2230" s="20">
        <v>45501</v>
      </c>
      <c r="O2230" s="17">
        <v>0.20833333333333329</v>
      </c>
      <c r="P2230" s="15" t="s">
        <v>161</v>
      </c>
      <c r="Q2230" s="15" t="s">
        <v>85</v>
      </c>
      <c r="R2230" s="14" t="s">
        <v>52</v>
      </c>
      <c r="S2230" s="14"/>
      <c r="T2230" s="14" t="s">
        <v>53</v>
      </c>
      <c r="U2230" s="14"/>
      <c r="V2230" s="14"/>
      <c r="W2230" s="14"/>
      <c r="X2230" s="14" t="s">
        <v>54</v>
      </c>
      <c r="Y2230" s="14" t="s">
        <v>54</v>
      </c>
      <c r="Z2230" s="14"/>
      <c r="AA2230" s="14" t="s">
        <v>2094</v>
      </c>
      <c r="AB2230" s="14"/>
      <c r="AC2230" s="14"/>
      <c r="AD2230" s="14"/>
      <c r="AE2230" s="15" t="s">
        <v>56</v>
      </c>
      <c r="AF2230" s="15"/>
      <c r="AG2230" s="20">
        <v>44873</v>
      </c>
      <c r="AH2230" s="16"/>
      <c r="AI2230" s="15" t="s">
        <v>87</v>
      </c>
      <c r="AJ2230" s="16" t="s">
        <v>58</v>
      </c>
      <c r="AK2230" s="16"/>
      <c r="AL2230" s="16"/>
      <c r="AM2230" s="16"/>
      <c r="AN2230" s="16"/>
      <c r="AO2230" s="16"/>
      <c r="AP2230" s="16"/>
      <c r="AQ2230" s="16"/>
    </row>
    <row r="2231" spans="2:43" ht="33.75" x14ac:dyDescent="0.25">
      <c r="B2231" s="14" t="s">
        <v>45</v>
      </c>
      <c r="C2231" s="14" t="s">
        <v>458</v>
      </c>
      <c r="D2231" s="14" t="s">
        <v>421</v>
      </c>
      <c r="E2231" s="14" t="s">
        <v>2268</v>
      </c>
      <c r="F2231" s="14" t="s">
        <v>306</v>
      </c>
      <c r="G2231" s="14" t="s">
        <v>459</v>
      </c>
      <c r="H2231" s="15">
        <v>2024</v>
      </c>
      <c r="I2231" s="15">
        <v>2024</v>
      </c>
      <c r="J2231" s="15">
        <v>31</v>
      </c>
      <c r="K2231" s="15">
        <v>33</v>
      </c>
      <c r="L2231" s="20">
        <v>45502</v>
      </c>
      <c r="M2231" s="17">
        <v>0.2013888888888889</v>
      </c>
      <c r="N2231" s="20">
        <v>45516</v>
      </c>
      <c r="O2231" s="17">
        <v>0.2013888888888889</v>
      </c>
      <c r="P2231" s="15" t="s">
        <v>460</v>
      </c>
      <c r="Q2231" s="15" t="s">
        <v>85</v>
      </c>
      <c r="R2231" s="14" t="s">
        <v>64</v>
      </c>
      <c r="S2231" s="14" t="s">
        <v>65</v>
      </c>
      <c r="T2231" s="14"/>
      <c r="U2231" s="14"/>
      <c r="V2231" s="14"/>
      <c r="W2231" s="14"/>
      <c r="X2231" s="14" t="s">
        <v>54</v>
      </c>
      <c r="Y2231" s="14" t="s">
        <v>54</v>
      </c>
      <c r="Z2231" s="14"/>
      <c r="AA2231" s="14" t="s">
        <v>54</v>
      </c>
      <c r="AB2231" s="14"/>
      <c r="AC2231" s="14"/>
      <c r="AD2231" s="14"/>
      <c r="AE2231" s="15" t="s">
        <v>56</v>
      </c>
      <c r="AF2231" s="15"/>
      <c r="AG2231" s="20">
        <v>44710</v>
      </c>
      <c r="AH2231" s="16"/>
      <c r="AI2231" s="15" t="s">
        <v>57</v>
      </c>
      <c r="AJ2231" s="16" t="s">
        <v>58</v>
      </c>
      <c r="AK2231" s="16"/>
      <c r="AL2231" s="16"/>
      <c r="AM2231" s="16"/>
      <c r="AN2231" s="16"/>
      <c r="AO2231" s="16"/>
      <c r="AP2231" s="16"/>
      <c r="AQ2231" s="16"/>
    </row>
    <row r="2232" spans="2:43" ht="33.75" x14ac:dyDescent="0.25">
      <c r="B2232" s="14" t="s">
        <v>45</v>
      </c>
      <c r="C2232" s="14" t="s">
        <v>465</v>
      </c>
      <c r="D2232" s="14" t="s">
        <v>421</v>
      </c>
      <c r="E2232" s="14" t="s">
        <v>2268</v>
      </c>
      <c r="F2232" s="14" t="s">
        <v>306</v>
      </c>
      <c r="G2232" s="14" t="s">
        <v>459</v>
      </c>
      <c r="H2232" s="15">
        <v>2024</v>
      </c>
      <c r="I2232" s="15">
        <v>2024</v>
      </c>
      <c r="J2232" s="15">
        <v>31</v>
      </c>
      <c r="K2232" s="15">
        <v>33</v>
      </c>
      <c r="L2232" s="20">
        <v>45502</v>
      </c>
      <c r="M2232" s="17">
        <v>0.2013888888888889</v>
      </c>
      <c r="N2232" s="20">
        <v>45516</v>
      </c>
      <c r="O2232" s="17">
        <v>0.2013888888888889</v>
      </c>
      <c r="P2232" s="15" t="s">
        <v>460</v>
      </c>
      <c r="Q2232" s="15" t="s">
        <v>85</v>
      </c>
      <c r="R2232" s="14" t="s">
        <v>64</v>
      </c>
      <c r="S2232" s="14"/>
      <c r="T2232" s="14"/>
      <c r="U2232" s="14"/>
      <c r="V2232" s="14"/>
      <c r="W2232" s="14" t="s">
        <v>73</v>
      </c>
      <c r="X2232" s="14" t="s">
        <v>54</v>
      </c>
      <c r="Y2232" s="14" t="s">
        <v>54</v>
      </c>
      <c r="Z2232" s="14"/>
      <c r="AA2232" s="14" t="s">
        <v>54</v>
      </c>
      <c r="AB2232" s="14"/>
      <c r="AC2232" s="14"/>
      <c r="AD2232" s="14"/>
      <c r="AE2232" s="15" t="s">
        <v>56</v>
      </c>
      <c r="AF2232" s="15"/>
      <c r="AG2232" s="20">
        <v>44710</v>
      </c>
      <c r="AH2232" s="16"/>
      <c r="AI2232" s="15" t="s">
        <v>57</v>
      </c>
      <c r="AJ2232" s="16" t="s">
        <v>58</v>
      </c>
      <c r="AK2232" s="16"/>
      <c r="AL2232" s="16"/>
      <c r="AM2232" s="16"/>
      <c r="AN2232" s="16"/>
      <c r="AO2232" s="16"/>
      <c r="AP2232" s="16"/>
      <c r="AQ2232" s="16"/>
    </row>
    <row r="2233" spans="2:43" ht="33.75" x14ac:dyDescent="0.25">
      <c r="B2233" s="14" t="s">
        <v>45</v>
      </c>
      <c r="C2233" s="14" t="s">
        <v>651</v>
      </c>
      <c r="D2233" s="14" t="s">
        <v>566</v>
      </c>
      <c r="E2233" s="14" t="s">
        <v>2268</v>
      </c>
      <c r="F2233" s="14" t="s">
        <v>446</v>
      </c>
      <c r="G2233" s="14" t="s">
        <v>446</v>
      </c>
      <c r="H2233" s="15">
        <v>2024</v>
      </c>
      <c r="I2233" s="15">
        <v>2024</v>
      </c>
      <c r="J2233" s="15">
        <v>31</v>
      </c>
      <c r="K2233" s="15">
        <v>31</v>
      </c>
      <c r="L2233" s="20">
        <v>45502</v>
      </c>
      <c r="M2233" s="17">
        <v>0.95833333333333337</v>
      </c>
      <c r="N2233" s="20">
        <v>45505</v>
      </c>
      <c r="O2233" s="17">
        <v>0.22916666666666671</v>
      </c>
      <c r="P2233" s="15" t="s">
        <v>77</v>
      </c>
      <c r="Q2233" s="15" t="s">
        <v>453</v>
      </c>
      <c r="R2233" s="14" t="s">
        <v>247</v>
      </c>
      <c r="S2233" s="14"/>
      <c r="T2233" s="14" t="s">
        <v>216</v>
      </c>
      <c r="U2233" s="14"/>
      <c r="V2233" s="14"/>
      <c r="W2233" s="14"/>
      <c r="X2233" s="14" t="s">
        <v>54</v>
      </c>
      <c r="Y2233" s="14" t="s">
        <v>54</v>
      </c>
      <c r="Z2233" s="14"/>
      <c r="AA2233" s="14" t="s">
        <v>54</v>
      </c>
      <c r="AB2233" s="14"/>
      <c r="AC2233" s="14"/>
      <c r="AD2233" s="14"/>
      <c r="AE2233" s="15" t="s">
        <v>56</v>
      </c>
      <c r="AF2233" s="15"/>
      <c r="AG2233" s="20">
        <v>44710</v>
      </c>
      <c r="AH2233" s="16"/>
      <c r="AI2233" s="15" t="s">
        <v>244</v>
      </c>
      <c r="AJ2233" s="16" t="s">
        <v>58</v>
      </c>
      <c r="AK2233" s="16"/>
      <c r="AL2233" s="16"/>
      <c r="AM2233" s="16"/>
      <c r="AN2233" s="16"/>
      <c r="AO2233" s="16"/>
      <c r="AP2233" s="16"/>
      <c r="AQ2233" s="16"/>
    </row>
    <row r="2234" spans="2:43" ht="33.75" x14ac:dyDescent="0.25">
      <c r="B2234" s="14" t="s">
        <v>45</v>
      </c>
      <c r="C2234" s="14" t="s">
        <v>652</v>
      </c>
      <c r="D2234" s="14" t="s">
        <v>566</v>
      </c>
      <c r="E2234" s="14" t="s">
        <v>2268</v>
      </c>
      <c r="F2234" s="14" t="s">
        <v>446</v>
      </c>
      <c r="G2234" s="14" t="s">
        <v>620</v>
      </c>
      <c r="H2234" s="15">
        <v>2024</v>
      </c>
      <c r="I2234" s="15">
        <v>2024</v>
      </c>
      <c r="J2234" s="15">
        <v>31</v>
      </c>
      <c r="K2234" s="15">
        <v>31</v>
      </c>
      <c r="L2234" s="20">
        <v>45502</v>
      </c>
      <c r="M2234" s="17">
        <v>0.95833333333333337</v>
      </c>
      <c r="N2234" s="20">
        <v>45505</v>
      </c>
      <c r="O2234" s="17">
        <v>0.22916666666666671</v>
      </c>
      <c r="P2234" s="15" t="s">
        <v>77</v>
      </c>
      <c r="Q2234" s="15" t="s">
        <v>453</v>
      </c>
      <c r="R2234" s="14" t="s">
        <v>247</v>
      </c>
      <c r="S2234" s="14" t="s">
        <v>65</v>
      </c>
      <c r="T2234" s="14"/>
      <c r="U2234" s="14"/>
      <c r="V2234" s="14"/>
      <c r="W2234" s="14"/>
      <c r="X2234" s="14" t="s">
        <v>54</v>
      </c>
      <c r="Y2234" s="14" t="s">
        <v>54</v>
      </c>
      <c r="Z2234" s="14"/>
      <c r="AA2234" s="14" t="s">
        <v>54</v>
      </c>
      <c r="AB2234" s="14"/>
      <c r="AC2234" s="14"/>
      <c r="AD2234" s="14"/>
      <c r="AE2234" s="15" t="s">
        <v>56</v>
      </c>
      <c r="AF2234" s="15"/>
      <c r="AG2234" s="20">
        <v>44710</v>
      </c>
      <c r="AH2234" s="16"/>
      <c r="AI2234" s="15" t="s">
        <v>244</v>
      </c>
      <c r="AJ2234" s="16" t="s">
        <v>58</v>
      </c>
      <c r="AK2234" s="16"/>
      <c r="AL2234" s="16"/>
      <c r="AM2234" s="16"/>
      <c r="AN2234" s="16"/>
      <c r="AO2234" s="16"/>
      <c r="AP2234" s="16"/>
      <c r="AQ2234" s="16"/>
    </row>
    <row r="2235" spans="2:43" ht="33.75" x14ac:dyDescent="0.25">
      <c r="B2235" s="14" t="s">
        <v>45</v>
      </c>
      <c r="C2235" s="14" t="s">
        <v>653</v>
      </c>
      <c r="D2235" s="14" t="s">
        <v>566</v>
      </c>
      <c r="E2235" s="14" t="s">
        <v>2268</v>
      </c>
      <c r="F2235" s="14" t="s">
        <v>446</v>
      </c>
      <c r="G2235" s="14" t="s">
        <v>446</v>
      </c>
      <c r="H2235" s="15">
        <v>2024</v>
      </c>
      <c r="I2235" s="15">
        <v>2024</v>
      </c>
      <c r="J2235" s="15">
        <v>31</v>
      </c>
      <c r="K2235" s="15">
        <v>31</v>
      </c>
      <c r="L2235" s="20">
        <v>45502</v>
      </c>
      <c r="M2235" s="17">
        <v>0.95833333333333337</v>
      </c>
      <c r="N2235" s="20">
        <v>45505</v>
      </c>
      <c r="O2235" s="17">
        <v>0.22916666666666671</v>
      </c>
      <c r="P2235" s="15" t="s">
        <v>77</v>
      </c>
      <c r="Q2235" s="15" t="s">
        <v>453</v>
      </c>
      <c r="R2235" s="14" t="s">
        <v>247</v>
      </c>
      <c r="S2235" s="14"/>
      <c r="T2235" s="14"/>
      <c r="U2235" s="14"/>
      <c r="V2235" s="14"/>
      <c r="W2235" s="14" t="s">
        <v>73</v>
      </c>
      <c r="X2235" s="14" t="s">
        <v>54</v>
      </c>
      <c r="Y2235" s="14" t="s">
        <v>54</v>
      </c>
      <c r="Z2235" s="14"/>
      <c r="AA2235" s="14" t="s">
        <v>54</v>
      </c>
      <c r="AB2235" s="14"/>
      <c r="AC2235" s="14"/>
      <c r="AD2235" s="14"/>
      <c r="AE2235" s="15" t="s">
        <v>56</v>
      </c>
      <c r="AF2235" s="15"/>
      <c r="AG2235" s="20">
        <v>44710</v>
      </c>
      <c r="AH2235" s="16"/>
      <c r="AI2235" s="15" t="s">
        <v>244</v>
      </c>
      <c r="AJ2235" s="16" t="s">
        <v>58</v>
      </c>
      <c r="AK2235" s="16"/>
      <c r="AL2235" s="16"/>
      <c r="AM2235" s="16"/>
      <c r="AN2235" s="16"/>
      <c r="AO2235" s="16"/>
      <c r="AP2235" s="16"/>
      <c r="AQ2235" s="16"/>
    </row>
    <row r="2236" spans="2:43" ht="45" x14ac:dyDescent="0.25">
      <c r="B2236" s="14" t="s">
        <v>45</v>
      </c>
      <c r="C2236" s="14" t="s">
        <v>772</v>
      </c>
      <c r="D2236" s="14" t="s">
        <v>298</v>
      </c>
      <c r="E2236" s="14" t="s">
        <v>2268</v>
      </c>
      <c r="F2236" s="14" t="s">
        <v>306</v>
      </c>
      <c r="G2236" s="14" t="s">
        <v>306</v>
      </c>
      <c r="H2236" s="15">
        <v>2024</v>
      </c>
      <c r="I2236" s="15">
        <v>2024</v>
      </c>
      <c r="J2236" s="15">
        <v>31</v>
      </c>
      <c r="K2236" s="15">
        <v>31</v>
      </c>
      <c r="L2236" s="20">
        <v>45503</v>
      </c>
      <c r="M2236" s="17">
        <v>0.33333333333333331</v>
      </c>
      <c r="N2236" s="20">
        <v>45505</v>
      </c>
      <c r="O2236" s="17">
        <v>0.66666666666666663</v>
      </c>
      <c r="P2236" s="15" t="s">
        <v>154</v>
      </c>
      <c r="Q2236" s="15" t="s">
        <v>453</v>
      </c>
      <c r="R2236" s="14" t="s">
        <v>282</v>
      </c>
      <c r="S2236" s="14"/>
      <c r="T2236" s="14" t="s">
        <v>216</v>
      </c>
      <c r="U2236" s="14"/>
      <c r="V2236" s="14"/>
      <c r="W2236" s="14"/>
      <c r="X2236" s="14" t="s">
        <v>54</v>
      </c>
      <c r="Y2236" s="14" t="s">
        <v>54</v>
      </c>
      <c r="Z2236" s="14"/>
      <c r="AA2236" s="14" t="s">
        <v>564</v>
      </c>
      <c r="AB2236" s="14"/>
      <c r="AC2236" s="14"/>
      <c r="AD2236" s="14"/>
      <c r="AE2236" s="15" t="s">
        <v>56</v>
      </c>
      <c r="AF2236" s="15"/>
      <c r="AG2236" s="20">
        <v>44710</v>
      </c>
      <c r="AH2236" s="16"/>
      <c r="AI2236" s="15" t="s">
        <v>78</v>
      </c>
      <c r="AJ2236" s="16" t="s">
        <v>58</v>
      </c>
      <c r="AK2236" s="16"/>
      <c r="AL2236" s="16"/>
      <c r="AM2236" s="16"/>
      <c r="AN2236" s="16"/>
      <c r="AO2236" s="16"/>
      <c r="AP2236" s="16"/>
      <c r="AQ2236" s="16"/>
    </row>
    <row r="2237" spans="2:43" ht="33.75" x14ac:dyDescent="0.25">
      <c r="B2237" s="14" t="s">
        <v>45</v>
      </c>
      <c r="C2237" s="14" t="s">
        <v>773</v>
      </c>
      <c r="D2237" s="14" t="s">
        <v>421</v>
      </c>
      <c r="E2237" s="14" t="s">
        <v>2268</v>
      </c>
      <c r="F2237" s="14" t="s">
        <v>306</v>
      </c>
      <c r="G2237" s="14" t="s">
        <v>306</v>
      </c>
      <c r="H2237" s="15">
        <v>2024</v>
      </c>
      <c r="I2237" s="15">
        <v>2024</v>
      </c>
      <c r="J2237" s="15">
        <v>31</v>
      </c>
      <c r="K2237" s="15">
        <v>31</v>
      </c>
      <c r="L2237" s="20">
        <v>45503</v>
      </c>
      <c r="M2237" s="17">
        <v>0.33333333333333331</v>
      </c>
      <c r="N2237" s="20">
        <v>45505</v>
      </c>
      <c r="O2237" s="17">
        <v>0.66666666666666663</v>
      </c>
      <c r="P2237" s="15" t="s">
        <v>154</v>
      </c>
      <c r="Q2237" s="15" t="s">
        <v>453</v>
      </c>
      <c r="R2237" s="14" t="s">
        <v>282</v>
      </c>
      <c r="S2237" s="14"/>
      <c r="T2237" s="14" t="s">
        <v>216</v>
      </c>
      <c r="U2237" s="14"/>
      <c r="V2237" s="14"/>
      <c r="W2237" s="14"/>
      <c r="X2237" s="14" t="s">
        <v>54</v>
      </c>
      <c r="Y2237" s="14" t="s">
        <v>54</v>
      </c>
      <c r="Z2237" s="14"/>
      <c r="AA2237" s="14" t="s">
        <v>564</v>
      </c>
      <c r="AB2237" s="14"/>
      <c r="AC2237" s="14"/>
      <c r="AD2237" s="14"/>
      <c r="AE2237" s="15" t="s">
        <v>56</v>
      </c>
      <c r="AF2237" s="15"/>
      <c r="AG2237" s="20">
        <v>44710</v>
      </c>
      <c r="AH2237" s="16"/>
      <c r="AI2237" s="15" t="s">
        <v>78</v>
      </c>
      <c r="AJ2237" s="16" t="s">
        <v>58</v>
      </c>
      <c r="AK2237" s="16"/>
      <c r="AL2237" s="16"/>
      <c r="AM2237" s="16"/>
      <c r="AN2237" s="16"/>
      <c r="AO2237" s="16"/>
      <c r="AP2237" s="16"/>
      <c r="AQ2237" s="16"/>
    </row>
    <row r="2238" spans="2:43" ht="45" x14ac:dyDescent="0.25">
      <c r="B2238" s="14" t="s">
        <v>45</v>
      </c>
      <c r="C2238" s="14" t="s">
        <v>774</v>
      </c>
      <c r="D2238" s="14" t="s">
        <v>298</v>
      </c>
      <c r="E2238" s="14" t="s">
        <v>171</v>
      </c>
      <c r="F2238" s="14" t="s">
        <v>306</v>
      </c>
      <c r="G2238" s="14" t="s">
        <v>306</v>
      </c>
      <c r="H2238" s="15">
        <v>2024</v>
      </c>
      <c r="I2238" s="15">
        <v>2024</v>
      </c>
      <c r="J2238" s="15">
        <v>31</v>
      </c>
      <c r="K2238" s="15">
        <v>31</v>
      </c>
      <c r="L2238" s="20">
        <v>45503</v>
      </c>
      <c r="M2238" s="17">
        <v>0.33333333333333331</v>
      </c>
      <c r="N2238" s="20">
        <v>45505</v>
      </c>
      <c r="O2238" s="17">
        <v>0.66666666666666663</v>
      </c>
      <c r="P2238" s="15" t="s">
        <v>154</v>
      </c>
      <c r="Q2238" s="15" t="s">
        <v>453</v>
      </c>
      <c r="R2238" s="14" t="s">
        <v>282</v>
      </c>
      <c r="S2238" s="14"/>
      <c r="T2238" s="14"/>
      <c r="U2238" s="14"/>
      <c r="V2238" s="14"/>
      <c r="W2238" s="14" t="s">
        <v>73</v>
      </c>
      <c r="X2238" s="14" t="s">
        <v>54</v>
      </c>
      <c r="Y2238" s="14" t="s">
        <v>54</v>
      </c>
      <c r="Z2238" s="14"/>
      <c r="AA2238" s="14" t="s">
        <v>54</v>
      </c>
      <c r="AB2238" s="14"/>
      <c r="AC2238" s="14"/>
      <c r="AD2238" s="14"/>
      <c r="AE2238" s="15" t="s">
        <v>56</v>
      </c>
      <c r="AF2238" s="15"/>
      <c r="AG2238" s="20">
        <v>44710</v>
      </c>
      <c r="AH2238" s="16"/>
      <c r="AI2238" s="15" t="s">
        <v>78</v>
      </c>
      <c r="AJ2238" s="16" t="s">
        <v>58</v>
      </c>
      <c r="AK2238" s="16"/>
      <c r="AL2238" s="16"/>
      <c r="AM2238" s="16"/>
      <c r="AN2238" s="16"/>
      <c r="AO2238" s="16"/>
      <c r="AP2238" s="16"/>
      <c r="AQ2238" s="16"/>
    </row>
    <row r="2239" spans="2:43" ht="33.75" x14ac:dyDescent="0.25">
      <c r="B2239" s="14" t="s">
        <v>45</v>
      </c>
      <c r="C2239" s="14" t="s">
        <v>775</v>
      </c>
      <c r="D2239" s="14" t="s">
        <v>421</v>
      </c>
      <c r="E2239" s="14" t="s">
        <v>2268</v>
      </c>
      <c r="F2239" s="14" t="s">
        <v>306</v>
      </c>
      <c r="G2239" s="14" t="s">
        <v>306</v>
      </c>
      <c r="H2239" s="15">
        <v>2024</v>
      </c>
      <c r="I2239" s="15">
        <v>2024</v>
      </c>
      <c r="J2239" s="15">
        <v>31</v>
      </c>
      <c r="K2239" s="15">
        <v>31</v>
      </c>
      <c r="L2239" s="20">
        <v>45503</v>
      </c>
      <c r="M2239" s="17">
        <v>0.33333333333333331</v>
      </c>
      <c r="N2239" s="20">
        <v>45505</v>
      </c>
      <c r="O2239" s="17">
        <v>0.66666666666666663</v>
      </c>
      <c r="P2239" s="15" t="s">
        <v>154</v>
      </c>
      <c r="Q2239" s="15" t="s">
        <v>453</v>
      </c>
      <c r="R2239" s="14" t="s">
        <v>282</v>
      </c>
      <c r="S2239" s="14"/>
      <c r="T2239" s="14"/>
      <c r="U2239" s="14"/>
      <c r="V2239" s="14"/>
      <c r="W2239" s="14" t="s">
        <v>73</v>
      </c>
      <c r="X2239" s="14" t="s">
        <v>54</v>
      </c>
      <c r="Y2239" s="14" t="s">
        <v>54</v>
      </c>
      <c r="Z2239" s="14"/>
      <c r="AA2239" s="14" t="s">
        <v>54</v>
      </c>
      <c r="AB2239" s="14"/>
      <c r="AC2239" s="14"/>
      <c r="AD2239" s="14"/>
      <c r="AE2239" s="15" t="s">
        <v>56</v>
      </c>
      <c r="AF2239" s="15"/>
      <c r="AG2239" s="20">
        <v>44710</v>
      </c>
      <c r="AH2239" s="16"/>
      <c r="AI2239" s="15" t="s">
        <v>78</v>
      </c>
      <c r="AJ2239" s="16" t="s">
        <v>58</v>
      </c>
      <c r="AK2239" s="16"/>
      <c r="AL2239" s="16"/>
      <c r="AM2239" s="16"/>
      <c r="AN2239" s="16"/>
      <c r="AO2239" s="16"/>
      <c r="AP2239" s="16"/>
      <c r="AQ2239" s="16"/>
    </row>
    <row r="2240" spans="2:43" ht="45" x14ac:dyDescent="0.25">
      <c r="B2240" s="14" t="s">
        <v>45</v>
      </c>
      <c r="C2240" s="14" t="s">
        <v>1054</v>
      </c>
      <c r="D2240" s="14" t="s">
        <v>141</v>
      </c>
      <c r="E2240" s="14" t="s">
        <v>2268</v>
      </c>
      <c r="F2240" s="14" t="s">
        <v>134</v>
      </c>
      <c r="G2240" s="14" t="s">
        <v>97</v>
      </c>
      <c r="H2240" s="15">
        <v>2024</v>
      </c>
      <c r="I2240" s="15">
        <v>2024</v>
      </c>
      <c r="J2240" s="15">
        <v>31</v>
      </c>
      <c r="K2240" s="15">
        <v>31</v>
      </c>
      <c r="L2240" s="20">
        <v>45506</v>
      </c>
      <c r="M2240" s="17">
        <v>0.875</v>
      </c>
      <c r="N2240" s="20">
        <v>45508</v>
      </c>
      <c r="O2240" s="17">
        <v>0.20833333333333329</v>
      </c>
      <c r="P2240" s="15" t="s">
        <v>449</v>
      </c>
      <c r="Q2240" s="15" t="s">
        <v>453</v>
      </c>
      <c r="R2240" s="14" t="s">
        <v>86</v>
      </c>
      <c r="S2240" s="14" t="s">
        <v>65</v>
      </c>
      <c r="T2240" s="14"/>
      <c r="U2240" s="14"/>
      <c r="V2240" s="14"/>
      <c r="W2240" s="14"/>
      <c r="X2240" s="14" t="s">
        <v>54</v>
      </c>
      <c r="Y2240" s="14" t="s">
        <v>54</v>
      </c>
      <c r="Z2240" s="14"/>
      <c r="AA2240" s="14" t="s">
        <v>54</v>
      </c>
      <c r="AB2240" s="14"/>
      <c r="AC2240" s="14"/>
      <c r="AD2240" s="14"/>
      <c r="AE2240" s="15" t="s">
        <v>56</v>
      </c>
      <c r="AF2240" s="15"/>
      <c r="AG2240" s="20">
        <v>45034</v>
      </c>
      <c r="AH2240" s="16"/>
      <c r="AI2240" s="15" t="s">
        <v>190</v>
      </c>
      <c r="AJ2240" s="16" t="s">
        <v>58</v>
      </c>
      <c r="AK2240" s="16"/>
      <c r="AL2240" s="16"/>
      <c r="AM2240" s="16"/>
      <c r="AN2240" s="16"/>
      <c r="AO2240" s="16"/>
      <c r="AP2240" s="16"/>
      <c r="AQ2240" s="16"/>
    </row>
    <row r="2241" spans="2:43" ht="67.5" x14ac:dyDescent="0.25">
      <c r="B2241" s="14" t="s">
        <v>45</v>
      </c>
      <c r="C2241" s="14" t="s">
        <v>1055</v>
      </c>
      <c r="D2241" s="14" t="s">
        <v>1056</v>
      </c>
      <c r="E2241" s="14" t="s">
        <v>2268</v>
      </c>
      <c r="F2241" s="14" t="s">
        <v>189</v>
      </c>
      <c r="G2241" s="14" t="s">
        <v>1057</v>
      </c>
      <c r="H2241" s="15">
        <v>2024</v>
      </c>
      <c r="I2241" s="15">
        <v>2024</v>
      </c>
      <c r="J2241" s="15">
        <v>31</v>
      </c>
      <c r="K2241" s="15">
        <v>31</v>
      </c>
      <c r="L2241" s="20">
        <v>45506</v>
      </c>
      <c r="M2241" s="17">
        <v>0.875</v>
      </c>
      <c r="N2241" s="20">
        <v>45508</v>
      </c>
      <c r="O2241" s="17">
        <v>0.20833333333333329</v>
      </c>
      <c r="P2241" s="15" t="s">
        <v>449</v>
      </c>
      <c r="Q2241" s="15" t="s">
        <v>453</v>
      </c>
      <c r="R2241" s="14" t="s">
        <v>86</v>
      </c>
      <c r="S2241" s="14" t="s">
        <v>65</v>
      </c>
      <c r="T2241" s="14"/>
      <c r="U2241" s="14"/>
      <c r="V2241" s="14"/>
      <c r="W2241" s="14"/>
      <c r="X2241" s="14" t="s">
        <v>54</v>
      </c>
      <c r="Y2241" s="14" t="s">
        <v>54</v>
      </c>
      <c r="Z2241" s="14"/>
      <c r="AA2241" s="14" t="s">
        <v>54</v>
      </c>
      <c r="AB2241" s="14"/>
      <c r="AC2241" s="14"/>
      <c r="AD2241" s="14"/>
      <c r="AE2241" s="15" t="s">
        <v>56</v>
      </c>
      <c r="AF2241" s="15"/>
      <c r="AG2241" s="20">
        <v>45034</v>
      </c>
      <c r="AH2241" s="16"/>
      <c r="AI2241" s="15" t="s">
        <v>190</v>
      </c>
      <c r="AJ2241" s="16" t="s">
        <v>58</v>
      </c>
      <c r="AK2241" s="16"/>
      <c r="AL2241" s="16"/>
      <c r="AM2241" s="16"/>
      <c r="AN2241" s="16"/>
      <c r="AO2241" s="16"/>
      <c r="AP2241" s="16"/>
      <c r="AQ2241" s="16"/>
    </row>
    <row r="2242" spans="2:43" ht="45" x14ac:dyDescent="0.25">
      <c r="B2242" s="14" t="s">
        <v>45</v>
      </c>
      <c r="C2242" s="14" t="s">
        <v>1058</v>
      </c>
      <c r="D2242" s="14" t="s">
        <v>133</v>
      </c>
      <c r="E2242" s="14" t="s">
        <v>2268</v>
      </c>
      <c r="F2242" s="14" t="s">
        <v>138</v>
      </c>
      <c r="G2242" s="14" t="s">
        <v>1059</v>
      </c>
      <c r="H2242" s="15">
        <v>2024</v>
      </c>
      <c r="I2242" s="15">
        <v>2024</v>
      </c>
      <c r="J2242" s="15">
        <v>31</v>
      </c>
      <c r="K2242" s="15">
        <v>31</v>
      </c>
      <c r="L2242" s="20">
        <v>45506</v>
      </c>
      <c r="M2242" s="17">
        <v>0.875</v>
      </c>
      <c r="N2242" s="20">
        <v>45508</v>
      </c>
      <c r="O2242" s="17">
        <v>0.20833333333333329</v>
      </c>
      <c r="P2242" s="15" t="s">
        <v>449</v>
      </c>
      <c r="Q2242" s="15" t="s">
        <v>453</v>
      </c>
      <c r="R2242" s="14" t="s">
        <v>86</v>
      </c>
      <c r="S2242" s="14" t="s">
        <v>65</v>
      </c>
      <c r="T2242" s="14"/>
      <c r="U2242" s="14"/>
      <c r="V2242" s="14"/>
      <c r="W2242" s="14"/>
      <c r="X2242" s="14" t="s">
        <v>54</v>
      </c>
      <c r="Y2242" s="14" t="s">
        <v>54</v>
      </c>
      <c r="Z2242" s="14"/>
      <c r="AA2242" s="14" t="s">
        <v>54</v>
      </c>
      <c r="AB2242" s="14"/>
      <c r="AC2242" s="14"/>
      <c r="AD2242" s="14"/>
      <c r="AE2242" s="15" t="s">
        <v>56</v>
      </c>
      <c r="AF2242" s="15"/>
      <c r="AG2242" s="20">
        <v>45034</v>
      </c>
      <c r="AH2242" s="16"/>
      <c r="AI2242" s="15" t="s">
        <v>190</v>
      </c>
      <c r="AJ2242" s="16" t="s">
        <v>58</v>
      </c>
      <c r="AK2242" s="16"/>
      <c r="AL2242" s="16"/>
      <c r="AM2242" s="16"/>
      <c r="AN2242" s="16"/>
      <c r="AO2242" s="16"/>
      <c r="AP2242" s="16"/>
      <c r="AQ2242" s="16"/>
    </row>
    <row r="2243" spans="2:43" ht="33.75" x14ac:dyDescent="0.25">
      <c r="B2243" s="14" t="s">
        <v>45</v>
      </c>
      <c r="C2243" s="14" t="s">
        <v>1060</v>
      </c>
      <c r="D2243" s="14" t="s">
        <v>1061</v>
      </c>
      <c r="E2243" s="14" t="s">
        <v>2268</v>
      </c>
      <c r="F2243" s="14" t="s">
        <v>1062</v>
      </c>
      <c r="G2243" s="14" t="s">
        <v>119</v>
      </c>
      <c r="H2243" s="15">
        <v>2024</v>
      </c>
      <c r="I2243" s="15">
        <v>2024</v>
      </c>
      <c r="J2243" s="15">
        <v>31</v>
      </c>
      <c r="K2243" s="15">
        <v>31</v>
      </c>
      <c r="L2243" s="20">
        <v>45506</v>
      </c>
      <c r="M2243" s="17">
        <v>0.875</v>
      </c>
      <c r="N2243" s="20">
        <v>45508</v>
      </c>
      <c r="O2243" s="17">
        <v>0.20833333333333329</v>
      </c>
      <c r="P2243" s="15" t="s">
        <v>449</v>
      </c>
      <c r="Q2243" s="15" t="s">
        <v>453</v>
      </c>
      <c r="R2243" s="14" t="s">
        <v>86</v>
      </c>
      <c r="S2243" s="14" t="s">
        <v>65</v>
      </c>
      <c r="T2243" s="14"/>
      <c r="U2243" s="14"/>
      <c r="V2243" s="14"/>
      <c r="W2243" s="14"/>
      <c r="X2243" s="14" t="s">
        <v>54</v>
      </c>
      <c r="Y2243" s="14" t="s">
        <v>54</v>
      </c>
      <c r="Z2243" s="14"/>
      <c r="AA2243" s="14" t="s">
        <v>54</v>
      </c>
      <c r="AB2243" s="14"/>
      <c r="AC2243" s="14"/>
      <c r="AD2243" s="14"/>
      <c r="AE2243" s="15" t="s">
        <v>56</v>
      </c>
      <c r="AF2243" s="15"/>
      <c r="AG2243" s="20">
        <v>45034</v>
      </c>
      <c r="AH2243" s="16"/>
      <c r="AI2243" s="15" t="s">
        <v>190</v>
      </c>
      <c r="AJ2243" s="16" t="s">
        <v>58</v>
      </c>
      <c r="AK2243" s="16"/>
      <c r="AL2243" s="16"/>
      <c r="AM2243" s="16"/>
      <c r="AN2243" s="16"/>
      <c r="AO2243" s="16"/>
      <c r="AP2243" s="16"/>
      <c r="AQ2243" s="16"/>
    </row>
    <row r="2244" spans="2:43" ht="45" x14ac:dyDescent="0.25">
      <c r="B2244" s="14" t="s">
        <v>45</v>
      </c>
      <c r="C2244" s="14" t="s">
        <v>1063</v>
      </c>
      <c r="D2244" s="14" t="s">
        <v>117</v>
      </c>
      <c r="E2244" s="14" t="s">
        <v>2268</v>
      </c>
      <c r="F2244" s="14" t="s">
        <v>118</v>
      </c>
      <c r="G2244" s="14" t="s">
        <v>119</v>
      </c>
      <c r="H2244" s="15">
        <v>2024</v>
      </c>
      <c r="I2244" s="15">
        <v>2024</v>
      </c>
      <c r="J2244" s="15">
        <v>31</v>
      </c>
      <c r="K2244" s="15">
        <v>31</v>
      </c>
      <c r="L2244" s="20">
        <v>45506</v>
      </c>
      <c r="M2244" s="17">
        <v>0.875</v>
      </c>
      <c r="N2244" s="20">
        <v>45508</v>
      </c>
      <c r="O2244" s="17">
        <v>0.20833333333333329</v>
      </c>
      <c r="P2244" s="15" t="s">
        <v>449</v>
      </c>
      <c r="Q2244" s="15" t="s">
        <v>453</v>
      </c>
      <c r="R2244" s="14" t="s">
        <v>86</v>
      </c>
      <c r="S2244" s="14" t="s">
        <v>65</v>
      </c>
      <c r="T2244" s="14"/>
      <c r="U2244" s="14"/>
      <c r="V2244" s="14"/>
      <c r="W2244" s="14"/>
      <c r="X2244" s="14" t="s">
        <v>54</v>
      </c>
      <c r="Y2244" s="14" t="s">
        <v>54</v>
      </c>
      <c r="Z2244" s="14"/>
      <c r="AA2244" s="14" t="s">
        <v>54</v>
      </c>
      <c r="AB2244" s="14"/>
      <c r="AC2244" s="14"/>
      <c r="AD2244" s="14"/>
      <c r="AE2244" s="15" t="s">
        <v>56</v>
      </c>
      <c r="AF2244" s="15"/>
      <c r="AG2244" s="20">
        <v>45034</v>
      </c>
      <c r="AH2244" s="16"/>
      <c r="AI2244" s="15" t="s">
        <v>190</v>
      </c>
      <c r="AJ2244" s="16" t="s">
        <v>58</v>
      </c>
      <c r="AK2244" s="16"/>
      <c r="AL2244" s="16"/>
      <c r="AM2244" s="16"/>
      <c r="AN2244" s="16"/>
      <c r="AO2244" s="16"/>
      <c r="AP2244" s="16"/>
      <c r="AQ2244" s="16"/>
    </row>
    <row r="2245" spans="2:43" ht="56.25" x14ac:dyDescent="0.25">
      <c r="B2245" s="14" t="s">
        <v>45</v>
      </c>
      <c r="C2245" s="14" t="s">
        <v>1511</v>
      </c>
      <c r="D2245" s="14" t="s">
        <v>1487</v>
      </c>
      <c r="E2245" s="14" t="s">
        <v>171</v>
      </c>
      <c r="F2245" s="14" t="s">
        <v>1494</v>
      </c>
      <c r="G2245" s="14" t="s">
        <v>1493</v>
      </c>
      <c r="H2245" s="15">
        <v>2024</v>
      </c>
      <c r="I2245" s="15">
        <v>2024</v>
      </c>
      <c r="J2245" s="15">
        <v>31</v>
      </c>
      <c r="K2245" s="15">
        <v>31</v>
      </c>
      <c r="L2245" s="20">
        <v>45506</v>
      </c>
      <c r="M2245" s="17">
        <v>0.875</v>
      </c>
      <c r="N2245" s="20">
        <v>45508</v>
      </c>
      <c r="O2245" s="17">
        <v>0.20833333333333329</v>
      </c>
      <c r="P2245" s="15" t="s">
        <v>449</v>
      </c>
      <c r="Q2245" s="15" t="s">
        <v>453</v>
      </c>
      <c r="R2245" s="14" t="s">
        <v>247</v>
      </c>
      <c r="S2245" s="14"/>
      <c r="T2245" s="14" t="s">
        <v>53</v>
      </c>
      <c r="U2245" s="14"/>
      <c r="V2245" s="14"/>
      <c r="W2245" s="14"/>
      <c r="X2245" s="14" t="s">
        <v>54</v>
      </c>
      <c r="Y2245" s="14" t="s">
        <v>54</v>
      </c>
      <c r="Z2245" s="14"/>
      <c r="AA2245" s="14" t="s">
        <v>231</v>
      </c>
      <c r="AB2245" s="14"/>
      <c r="AC2245" s="14"/>
      <c r="AD2245" s="14"/>
      <c r="AE2245" s="15" t="s">
        <v>56</v>
      </c>
      <c r="AF2245" s="15"/>
      <c r="AG2245" s="20">
        <v>45048</v>
      </c>
      <c r="AH2245" s="16"/>
      <c r="AI2245" s="15" t="s">
        <v>190</v>
      </c>
      <c r="AJ2245" s="16" t="s">
        <v>58</v>
      </c>
      <c r="AK2245" s="16"/>
      <c r="AL2245" s="16"/>
      <c r="AM2245" s="16"/>
      <c r="AN2245" s="16"/>
      <c r="AO2245" s="16"/>
      <c r="AP2245" s="16"/>
      <c r="AQ2245" s="16"/>
    </row>
    <row r="2246" spans="2:43" ht="33.75" x14ac:dyDescent="0.25">
      <c r="B2246" s="14" t="s">
        <v>45</v>
      </c>
      <c r="C2246" s="14" t="s">
        <v>1935</v>
      </c>
      <c r="D2246" s="14" t="s">
        <v>711</v>
      </c>
      <c r="E2246" s="14" t="s">
        <v>2268</v>
      </c>
      <c r="F2246" s="14" t="s">
        <v>709</v>
      </c>
      <c r="G2246" s="14" t="s">
        <v>637</v>
      </c>
      <c r="H2246" s="15">
        <v>2024</v>
      </c>
      <c r="I2246" s="15">
        <v>2024</v>
      </c>
      <c r="J2246" s="15">
        <v>31</v>
      </c>
      <c r="K2246" s="15">
        <v>31</v>
      </c>
      <c r="L2246" s="20">
        <v>45506</v>
      </c>
      <c r="M2246" s="17">
        <v>0.91666666666666663</v>
      </c>
      <c r="N2246" s="20">
        <v>45507</v>
      </c>
      <c r="O2246" s="17">
        <v>0.2013888888888889</v>
      </c>
      <c r="P2246" s="15" t="s">
        <v>589</v>
      </c>
      <c r="Q2246" s="15" t="s">
        <v>85</v>
      </c>
      <c r="R2246" s="14" t="s">
        <v>52</v>
      </c>
      <c r="S2246" s="14" t="s">
        <v>65</v>
      </c>
      <c r="T2246" s="14"/>
      <c r="U2246" s="14"/>
      <c r="V2246" s="14"/>
      <c r="W2246" s="14"/>
      <c r="X2246" s="14" t="s">
        <v>54</v>
      </c>
      <c r="Y2246" s="14" t="s">
        <v>54</v>
      </c>
      <c r="Z2246" s="14"/>
      <c r="AA2246" s="14" t="s">
        <v>54</v>
      </c>
      <c r="AB2246" s="14"/>
      <c r="AC2246" s="14"/>
      <c r="AD2246" s="14"/>
      <c r="AE2246" s="15" t="s">
        <v>56</v>
      </c>
      <c r="AF2246" s="15"/>
      <c r="AG2246" s="20">
        <v>45127</v>
      </c>
      <c r="AH2246" s="16"/>
      <c r="AI2246" s="15" t="s">
        <v>190</v>
      </c>
      <c r="AJ2246" s="16" t="s">
        <v>58</v>
      </c>
      <c r="AK2246" s="16"/>
      <c r="AL2246" s="16"/>
      <c r="AM2246" s="16"/>
      <c r="AN2246" s="16"/>
      <c r="AO2246" s="16"/>
      <c r="AP2246" s="16"/>
      <c r="AQ2246" s="16"/>
    </row>
    <row r="2247" spans="2:43" ht="33.75" x14ac:dyDescent="0.25">
      <c r="B2247" s="14" t="s">
        <v>45</v>
      </c>
      <c r="C2247" s="14" t="s">
        <v>1936</v>
      </c>
      <c r="D2247" s="14" t="s">
        <v>636</v>
      </c>
      <c r="E2247" s="14" t="s">
        <v>2268</v>
      </c>
      <c r="F2247" s="14" t="s">
        <v>637</v>
      </c>
      <c r="G2247" s="14" t="s">
        <v>446</v>
      </c>
      <c r="H2247" s="15">
        <v>2024</v>
      </c>
      <c r="I2247" s="15">
        <v>2024</v>
      </c>
      <c r="J2247" s="15">
        <v>31</v>
      </c>
      <c r="K2247" s="15">
        <v>31</v>
      </c>
      <c r="L2247" s="20">
        <v>45506</v>
      </c>
      <c r="M2247" s="17">
        <v>0.91666666666666663</v>
      </c>
      <c r="N2247" s="20">
        <v>45507</v>
      </c>
      <c r="O2247" s="17">
        <v>0.2013888888888889</v>
      </c>
      <c r="P2247" s="15" t="s">
        <v>589</v>
      </c>
      <c r="Q2247" s="15" t="s">
        <v>85</v>
      </c>
      <c r="R2247" s="14" t="s">
        <v>52</v>
      </c>
      <c r="S2247" s="14" t="s">
        <v>65</v>
      </c>
      <c r="T2247" s="14"/>
      <c r="U2247" s="14"/>
      <c r="V2247" s="14"/>
      <c r="W2247" s="14"/>
      <c r="X2247" s="14" t="s">
        <v>54</v>
      </c>
      <c r="Y2247" s="14" t="s">
        <v>54</v>
      </c>
      <c r="Z2247" s="14"/>
      <c r="AA2247" s="14" t="s">
        <v>54</v>
      </c>
      <c r="AB2247" s="14"/>
      <c r="AC2247" s="14"/>
      <c r="AD2247" s="14"/>
      <c r="AE2247" s="15" t="s">
        <v>56</v>
      </c>
      <c r="AF2247" s="15"/>
      <c r="AG2247" s="20">
        <v>45127</v>
      </c>
      <c r="AH2247" s="16"/>
      <c r="AI2247" s="15" t="s">
        <v>190</v>
      </c>
      <c r="AJ2247" s="16" t="s">
        <v>58</v>
      </c>
      <c r="AK2247" s="16"/>
      <c r="AL2247" s="16"/>
      <c r="AM2247" s="16"/>
      <c r="AN2247" s="16"/>
      <c r="AO2247" s="16"/>
      <c r="AP2247" s="16"/>
      <c r="AQ2247" s="16"/>
    </row>
    <row r="2248" spans="2:43" ht="45" x14ac:dyDescent="0.25">
      <c r="B2248" s="14" t="s">
        <v>45</v>
      </c>
      <c r="C2248" s="14" t="s">
        <v>962</v>
      </c>
      <c r="D2248" s="14" t="s">
        <v>298</v>
      </c>
      <c r="E2248" s="14" t="s">
        <v>171</v>
      </c>
      <c r="F2248" s="14" t="s">
        <v>306</v>
      </c>
      <c r="G2248" s="14" t="s">
        <v>963</v>
      </c>
      <c r="H2248" s="15">
        <v>2024</v>
      </c>
      <c r="I2248" s="15">
        <v>2024</v>
      </c>
      <c r="J2248" s="15">
        <v>31</v>
      </c>
      <c r="K2248" s="15">
        <v>32</v>
      </c>
      <c r="L2248" s="20">
        <v>45507</v>
      </c>
      <c r="M2248" s="17">
        <v>2.0833333333333329E-2</v>
      </c>
      <c r="N2248" s="20">
        <v>45509</v>
      </c>
      <c r="O2248" s="17">
        <v>0.1875</v>
      </c>
      <c r="P2248" s="15" t="s">
        <v>964</v>
      </c>
      <c r="Q2248" s="15" t="s">
        <v>453</v>
      </c>
      <c r="R2248" s="14" t="s">
        <v>136</v>
      </c>
      <c r="S2248" s="14" t="s">
        <v>65</v>
      </c>
      <c r="T2248" s="14"/>
      <c r="U2248" s="14"/>
      <c r="V2248" s="14"/>
      <c r="W2248" s="14"/>
      <c r="X2248" s="14" t="s">
        <v>54</v>
      </c>
      <c r="Y2248" s="14" t="s">
        <v>54</v>
      </c>
      <c r="Z2248" s="14"/>
      <c r="AA2248" s="14" t="s">
        <v>54</v>
      </c>
      <c r="AB2248" s="14"/>
      <c r="AC2248" s="14"/>
      <c r="AD2248" s="14"/>
      <c r="AE2248" s="15" t="s">
        <v>56</v>
      </c>
      <c r="AF2248" s="15"/>
      <c r="AG2248" s="20">
        <v>44599</v>
      </c>
      <c r="AH2248" s="16"/>
      <c r="AI2248" s="15" t="s">
        <v>277</v>
      </c>
      <c r="AJ2248" s="16" t="s">
        <v>58</v>
      </c>
      <c r="AK2248" s="16"/>
      <c r="AL2248" s="16"/>
      <c r="AM2248" s="16"/>
      <c r="AN2248" s="16"/>
      <c r="AO2248" s="16"/>
      <c r="AP2248" s="16"/>
      <c r="AQ2248" s="16"/>
    </row>
    <row r="2249" spans="2:43" ht="45" x14ac:dyDescent="0.25">
      <c r="B2249" s="14" t="s">
        <v>45</v>
      </c>
      <c r="C2249" s="14" t="s">
        <v>970</v>
      </c>
      <c r="D2249" s="14" t="s">
        <v>298</v>
      </c>
      <c r="E2249" s="14" t="s">
        <v>171</v>
      </c>
      <c r="F2249" s="14" t="s">
        <v>306</v>
      </c>
      <c r="G2249" s="14" t="s">
        <v>306</v>
      </c>
      <c r="H2249" s="15">
        <v>2024</v>
      </c>
      <c r="I2249" s="15">
        <v>2024</v>
      </c>
      <c r="J2249" s="15">
        <v>31</v>
      </c>
      <c r="K2249" s="15">
        <v>32</v>
      </c>
      <c r="L2249" s="20">
        <v>45507</v>
      </c>
      <c r="M2249" s="17">
        <v>2.0833333333333329E-2</v>
      </c>
      <c r="N2249" s="20">
        <v>45509</v>
      </c>
      <c r="O2249" s="17">
        <v>0.1875</v>
      </c>
      <c r="P2249" s="15" t="s">
        <v>964</v>
      </c>
      <c r="Q2249" s="15" t="s">
        <v>453</v>
      </c>
      <c r="R2249" s="14" t="s">
        <v>136</v>
      </c>
      <c r="S2249" s="14"/>
      <c r="T2249" s="14"/>
      <c r="U2249" s="14"/>
      <c r="V2249" s="14"/>
      <c r="W2249" s="14" t="s">
        <v>73</v>
      </c>
      <c r="X2249" s="14" t="s">
        <v>54</v>
      </c>
      <c r="Y2249" s="14" t="s">
        <v>54</v>
      </c>
      <c r="Z2249" s="14"/>
      <c r="AA2249" s="14" t="s">
        <v>54</v>
      </c>
      <c r="AB2249" s="14"/>
      <c r="AC2249" s="14"/>
      <c r="AD2249" s="14"/>
      <c r="AE2249" s="15" t="s">
        <v>56</v>
      </c>
      <c r="AF2249" s="15"/>
      <c r="AG2249" s="20">
        <v>44732</v>
      </c>
      <c r="AH2249" s="16"/>
      <c r="AI2249" s="15" t="s">
        <v>277</v>
      </c>
      <c r="AJ2249" s="16" t="s">
        <v>58</v>
      </c>
      <c r="AK2249" s="16"/>
      <c r="AL2249" s="16"/>
      <c r="AM2249" s="16"/>
      <c r="AN2249" s="16"/>
      <c r="AO2249" s="16"/>
      <c r="AP2249" s="16"/>
      <c r="AQ2249" s="16"/>
    </row>
    <row r="2250" spans="2:43" ht="33.75" x14ac:dyDescent="0.25">
      <c r="B2250" s="14" t="s">
        <v>45</v>
      </c>
      <c r="C2250" s="14" t="s">
        <v>992</v>
      </c>
      <c r="D2250" s="14" t="s">
        <v>421</v>
      </c>
      <c r="E2250" s="14" t="s">
        <v>2268</v>
      </c>
      <c r="F2250" s="14" t="s">
        <v>306</v>
      </c>
      <c r="G2250" s="14" t="s">
        <v>980</v>
      </c>
      <c r="H2250" s="15">
        <v>2024</v>
      </c>
      <c r="I2250" s="15">
        <v>2024</v>
      </c>
      <c r="J2250" s="15">
        <v>31</v>
      </c>
      <c r="K2250" s="15">
        <v>32</v>
      </c>
      <c r="L2250" s="20">
        <v>45507</v>
      </c>
      <c r="M2250" s="17">
        <v>2.0833333333333329E-2</v>
      </c>
      <c r="N2250" s="20">
        <v>45509</v>
      </c>
      <c r="O2250" s="17">
        <v>0.1875</v>
      </c>
      <c r="P2250" s="15" t="s">
        <v>964</v>
      </c>
      <c r="Q2250" s="15" t="s">
        <v>453</v>
      </c>
      <c r="R2250" s="14" t="s">
        <v>136</v>
      </c>
      <c r="S2250" s="14" t="s">
        <v>65</v>
      </c>
      <c r="T2250" s="14"/>
      <c r="U2250" s="14"/>
      <c r="V2250" s="14"/>
      <c r="W2250" s="14"/>
      <c r="X2250" s="14" t="s">
        <v>54</v>
      </c>
      <c r="Y2250" s="14" t="s">
        <v>54</v>
      </c>
      <c r="Z2250" s="14"/>
      <c r="AA2250" s="14" t="s">
        <v>54</v>
      </c>
      <c r="AB2250" s="14"/>
      <c r="AC2250" s="14"/>
      <c r="AD2250" s="14"/>
      <c r="AE2250" s="15" t="s">
        <v>56</v>
      </c>
      <c r="AF2250" s="15"/>
      <c r="AG2250" s="20">
        <v>44710</v>
      </c>
      <c r="AH2250" s="16"/>
      <c r="AI2250" s="15" t="s">
        <v>277</v>
      </c>
      <c r="AJ2250" s="16" t="s">
        <v>58</v>
      </c>
      <c r="AK2250" s="16"/>
      <c r="AL2250" s="16"/>
      <c r="AM2250" s="16"/>
      <c r="AN2250" s="16"/>
      <c r="AO2250" s="16"/>
      <c r="AP2250" s="16"/>
      <c r="AQ2250" s="16"/>
    </row>
    <row r="2251" spans="2:43" ht="45" x14ac:dyDescent="0.25">
      <c r="B2251" s="14" t="s">
        <v>45</v>
      </c>
      <c r="C2251" s="14" t="s">
        <v>1064</v>
      </c>
      <c r="D2251" s="14" t="s">
        <v>548</v>
      </c>
      <c r="E2251" s="14" t="s">
        <v>2268</v>
      </c>
      <c r="F2251" s="14" t="s">
        <v>179</v>
      </c>
      <c r="G2251" s="14" t="s">
        <v>1065</v>
      </c>
      <c r="H2251" s="15">
        <v>2024</v>
      </c>
      <c r="I2251" s="15">
        <v>2024</v>
      </c>
      <c r="J2251" s="15">
        <v>31</v>
      </c>
      <c r="K2251" s="15">
        <v>31</v>
      </c>
      <c r="L2251" s="20">
        <v>45507</v>
      </c>
      <c r="M2251" s="17">
        <v>0.20833333333333329</v>
      </c>
      <c r="N2251" s="20">
        <v>45508</v>
      </c>
      <c r="O2251" s="17">
        <v>0.875</v>
      </c>
      <c r="P2251" s="15" t="s">
        <v>84</v>
      </c>
      <c r="Q2251" s="15" t="s">
        <v>453</v>
      </c>
      <c r="R2251" s="14" t="s">
        <v>86</v>
      </c>
      <c r="S2251" s="14" t="s">
        <v>65</v>
      </c>
      <c r="T2251" s="14"/>
      <c r="U2251" s="14"/>
      <c r="V2251" s="14"/>
      <c r="W2251" s="14"/>
      <c r="X2251" s="14" t="s">
        <v>54</v>
      </c>
      <c r="Y2251" s="14" t="s">
        <v>54</v>
      </c>
      <c r="Z2251" s="14"/>
      <c r="AA2251" s="14" t="s">
        <v>54</v>
      </c>
      <c r="AB2251" s="14"/>
      <c r="AC2251" s="14"/>
      <c r="AD2251" s="14"/>
      <c r="AE2251" s="15" t="s">
        <v>56</v>
      </c>
      <c r="AF2251" s="15"/>
      <c r="AG2251" s="20">
        <v>45034</v>
      </c>
      <c r="AH2251" s="16"/>
      <c r="AI2251" s="15" t="s">
        <v>87</v>
      </c>
      <c r="AJ2251" s="16" t="s">
        <v>58</v>
      </c>
      <c r="AK2251" s="16"/>
      <c r="AL2251" s="16"/>
      <c r="AM2251" s="16"/>
      <c r="AN2251" s="16"/>
      <c r="AO2251" s="16"/>
      <c r="AP2251" s="16"/>
      <c r="AQ2251" s="16"/>
    </row>
    <row r="2252" spans="2:43" ht="45" x14ac:dyDescent="0.25">
      <c r="B2252" s="14" t="s">
        <v>45</v>
      </c>
      <c r="C2252" s="14" t="s">
        <v>1066</v>
      </c>
      <c r="D2252" s="14" t="s">
        <v>195</v>
      </c>
      <c r="E2252" s="14" t="s">
        <v>2268</v>
      </c>
      <c r="F2252" s="14" t="s">
        <v>196</v>
      </c>
      <c r="G2252" s="14" t="s">
        <v>173</v>
      </c>
      <c r="H2252" s="15">
        <v>2024</v>
      </c>
      <c r="I2252" s="15">
        <v>2024</v>
      </c>
      <c r="J2252" s="15">
        <v>31</v>
      </c>
      <c r="K2252" s="15">
        <v>31</v>
      </c>
      <c r="L2252" s="20">
        <v>45507</v>
      </c>
      <c r="M2252" s="17">
        <v>0.20833333333333329</v>
      </c>
      <c r="N2252" s="20">
        <v>45508</v>
      </c>
      <c r="O2252" s="17">
        <v>0.875</v>
      </c>
      <c r="P2252" s="15" t="s">
        <v>84</v>
      </c>
      <c r="Q2252" s="15" t="s">
        <v>453</v>
      </c>
      <c r="R2252" s="14" t="s">
        <v>86</v>
      </c>
      <c r="S2252" s="14" t="s">
        <v>65</v>
      </c>
      <c r="T2252" s="14"/>
      <c r="U2252" s="14"/>
      <c r="V2252" s="14"/>
      <c r="W2252" s="14"/>
      <c r="X2252" s="14" t="s">
        <v>54</v>
      </c>
      <c r="Y2252" s="14" t="s">
        <v>54</v>
      </c>
      <c r="Z2252" s="14"/>
      <c r="AA2252" s="14" t="s">
        <v>54</v>
      </c>
      <c r="AB2252" s="14"/>
      <c r="AC2252" s="14"/>
      <c r="AD2252" s="14"/>
      <c r="AE2252" s="15" t="s">
        <v>56</v>
      </c>
      <c r="AF2252" s="15"/>
      <c r="AG2252" s="20">
        <v>45034</v>
      </c>
      <c r="AH2252" s="16"/>
      <c r="AI2252" s="15" t="s">
        <v>87</v>
      </c>
      <c r="AJ2252" s="16" t="s">
        <v>58</v>
      </c>
      <c r="AK2252" s="16"/>
      <c r="AL2252" s="16"/>
      <c r="AM2252" s="16"/>
      <c r="AN2252" s="16"/>
      <c r="AO2252" s="16"/>
      <c r="AP2252" s="16"/>
      <c r="AQ2252" s="16"/>
    </row>
    <row r="2253" spans="2:43" ht="45" x14ac:dyDescent="0.25">
      <c r="B2253" s="14" t="s">
        <v>45</v>
      </c>
      <c r="C2253" s="14" t="s">
        <v>1067</v>
      </c>
      <c r="D2253" s="14" t="s">
        <v>133</v>
      </c>
      <c r="E2253" s="14" t="s">
        <v>2268</v>
      </c>
      <c r="F2253" s="14" t="s">
        <v>138</v>
      </c>
      <c r="G2253" s="14" t="s">
        <v>1059</v>
      </c>
      <c r="H2253" s="15">
        <v>2024</v>
      </c>
      <c r="I2253" s="15">
        <v>2024</v>
      </c>
      <c r="J2253" s="15">
        <v>31</v>
      </c>
      <c r="K2253" s="15">
        <v>31</v>
      </c>
      <c r="L2253" s="20">
        <v>45507</v>
      </c>
      <c r="M2253" s="17">
        <v>0.20833333333333329</v>
      </c>
      <c r="N2253" s="20">
        <v>45508</v>
      </c>
      <c r="O2253" s="17">
        <v>0.875</v>
      </c>
      <c r="P2253" s="15" t="s">
        <v>84</v>
      </c>
      <c r="Q2253" s="15" t="s">
        <v>453</v>
      </c>
      <c r="R2253" s="14" t="s">
        <v>86</v>
      </c>
      <c r="S2253" s="14" t="s">
        <v>65</v>
      </c>
      <c r="T2253" s="14"/>
      <c r="U2253" s="14"/>
      <c r="V2253" s="14"/>
      <c r="W2253" s="14"/>
      <c r="X2253" s="14" t="s">
        <v>54</v>
      </c>
      <c r="Y2253" s="14" t="s">
        <v>54</v>
      </c>
      <c r="Z2253" s="14"/>
      <c r="AA2253" s="14" t="s">
        <v>54</v>
      </c>
      <c r="AB2253" s="14"/>
      <c r="AC2253" s="14"/>
      <c r="AD2253" s="14"/>
      <c r="AE2253" s="15" t="s">
        <v>56</v>
      </c>
      <c r="AF2253" s="15"/>
      <c r="AG2253" s="20">
        <v>45034</v>
      </c>
      <c r="AH2253" s="16"/>
      <c r="AI2253" s="15" t="s">
        <v>87</v>
      </c>
      <c r="AJ2253" s="16" t="s">
        <v>58</v>
      </c>
      <c r="AK2253" s="16"/>
      <c r="AL2253" s="16"/>
      <c r="AM2253" s="16"/>
      <c r="AN2253" s="16"/>
      <c r="AO2253" s="16"/>
      <c r="AP2253" s="16"/>
      <c r="AQ2253" s="16"/>
    </row>
    <row r="2254" spans="2:43" ht="45" x14ac:dyDescent="0.25">
      <c r="B2254" s="14" t="s">
        <v>45</v>
      </c>
      <c r="C2254" s="14" t="s">
        <v>1068</v>
      </c>
      <c r="D2254" s="14" t="s">
        <v>141</v>
      </c>
      <c r="E2254" s="14" t="s">
        <v>2268</v>
      </c>
      <c r="F2254" s="14" t="s">
        <v>134</v>
      </c>
      <c r="G2254" s="14" t="s">
        <v>119</v>
      </c>
      <c r="H2254" s="15">
        <v>2024</v>
      </c>
      <c r="I2254" s="15">
        <v>2024</v>
      </c>
      <c r="J2254" s="15">
        <v>31</v>
      </c>
      <c r="K2254" s="15">
        <v>31</v>
      </c>
      <c r="L2254" s="20">
        <v>45507</v>
      </c>
      <c r="M2254" s="17">
        <v>0.20833333333333329</v>
      </c>
      <c r="N2254" s="20">
        <v>45508</v>
      </c>
      <c r="O2254" s="17">
        <v>0.875</v>
      </c>
      <c r="P2254" s="15" t="s">
        <v>84</v>
      </c>
      <c r="Q2254" s="15" t="s">
        <v>453</v>
      </c>
      <c r="R2254" s="14" t="s">
        <v>86</v>
      </c>
      <c r="S2254" s="14" t="s">
        <v>65</v>
      </c>
      <c r="T2254" s="14"/>
      <c r="U2254" s="14"/>
      <c r="V2254" s="14"/>
      <c r="W2254" s="14"/>
      <c r="X2254" s="14" t="s">
        <v>54</v>
      </c>
      <c r="Y2254" s="14" t="s">
        <v>54</v>
      </c>
      <c r="Z2254" s="14"/>
      <c r="AA2254" s="14" t="s">
        <v>54</v>
      </c>
      <c r="AB2254" s="14"/>
      <c r="AC2254" s="14"/>
      <c r="AD2254" s="14"/>
      <c r="AE2254" s="15" t="s">
        <v>56</v>
      </c>
      <c r="AF2254" s="15"/>
      <c r="AG2254" s="20">
        <v>45034</v>
      </c>
      <c r="AH2254" s="16"/>
      <c r="AI2254" s="15" t="s">
        <v>87</v>
      </c>
      <c r="AJ2254" s="16" t="s">
        <v>58</v>
      </c>
      <c r="AK2254" s="16"/>
      <c r="AL2254" s="16"/>
      <c r="AM2254" s="16"/>
      <c r="AN2254" s="16"/>
      <c r="AO2254" s="16"/>
      <c r="AP2254" s="16"/>
      <c r="AQ2254" s="16"/>
    </row>
    <row r="2255" spans="2:43" ht="45" x14ac:dyDescent="0.25">
      <c r="B2255" s="14" t="s">
        <v>45</v>
      </c>
      <c r="C2255" s="14" t="s">
        <v>1140</v>
      </c>
      <c r="D2255" s="14" t="s">
        <v>298</v>
      </c>
      <c r="E2255" s="14" t="s">
        <v>2268</v>
      </c>
      <c r="F2255" s="14" t="s">
        <v>306</v>
      </c>
      <c r="G2255" s="14" t="s">
        <v>446</v>
      </c>
      <c r="H2255" s="15">
        <v>2024</v>
      </c>
      <c r="I2255" s="15">
        <v>2024</v>
      </c>
      <c r="J2255" s="15">
        <v>31</v>
      </c>
      <c r="K2255" s="15">
        <v>31</v>
      </c>
      <c r="L2255" s="20">
        <v>45507</v>
      </c>
      <c r="M2255" s="17">
        <v>0.97916666666666663</v>
      </c>
      <c r="N2255" s="20">
        <v>45508</v>
      </c>
      <c r="O2255" s="17">
        <v>0.22916666666666671</v>
      </c>
      <c r="P2255" s="15" t="s">
        <v>589</v>
      </c>
      <c r="Q2255" s="15" t="s">
        <v>85</v>
      </c>
      <c r="R2255" s="14" t="s">
        <v>282</v>
      </c>
      <c r="S2255" s="14" t="s">
        <v>65</v>
      </c>
      <c r="T2255" s="14"/>
      <c r="U2255" s="14"/>
      <c r="V2255" s="14"/>
      <c r="W2255" s="14"/>
      <c r="X2255" s="14" t="s">
        <v>54</v>
      </c>
      <c r="Y2255" s="14" t="s">
        <v>54</v>
      </c>
      <c r="Z2255" s="14"/>
      <c r="AA2255" s="14" t="s">
        <v>54</v>
      </c>
      <c r="AB2255" s="14"/>
      <c r="AC2255" s="14"/>
      <c r="AD2255" s="14"/>
      <c r="AE2255" s="15" t="s">
        <v>56</v>
      </c>
      <c r="AF2255" s="15"/>
      <c r="AG2255" s="20">
        <v>44710</v>
      </c>
      <c r="AH2255" s="16"/>
      <c r="AI2255" s="15" t="s">
        <v>87</v>
      </c>
      <c r="AJ2255" s="16" t="s">
        <v>58</v>
      </c>
      <c r="AK2255" s="16"/>
      <c r="AL2255" s="16"/>
      <c r="AM2255" s="16"/>
      <c r="AN2255" s="16"/>
      <c r="AO2255" s="16"/>
      <c r="AP2255" s="16"/>
      <c r="AQ2255" s="16"/>
    </row>
    <row r="2256" spans="2:43" ht="33.75" x14ac:dyDescent="0.25">
      <c r="B2256" s="14" t="s">
        <v>45</v>
      </c>
      <c r="C2256" s="14" t="s">
        <v>1141</v>
      </c>
      <c r="D2256" s="14" t="s">
        <v>445</v>
      </c>
      <c r="E2256" s="14" t="s">
        <v>2268</v>
      </c>
      <c r="F2256" s="14" t="s">
        <v>306</v>
      </c>
      <c r="G2256" s="14" t="s">
        <v>306</v>
      </c>
      <c r="H2256" s="15">
        <v>2024</v>
      </c>
      <c r="I2256" s="15">
        <v>2024</v>
      </c>
      <c r="J2256" s="15">
        <v>31</v>
      </c>
      <c r="K2256" s="15">
        <v>31</v>
      </c>
      <c r="L2256" s="20">
        <v>45507</v>
      </c>
      <c r="M2256" s="17">
        <v>0.97916666666666663</v>
      </c>
      <c r="N2256" s="20">
        <v>45508</v>
      </c>
      <c r="O2256" s="17">
        <v>0.22916666666666671</v>
      </c>
      <c r="P2256" s="15" t="s">
        <v>589</v>
      </c>
      <c r="Q2256" s="15" t="s">
        <v>85</v>
      </c>
      <c r="R2256" s="14" t="s">
        <v>282</v>
      </c>
      <c r="S2256" s="14"/>
      <c r="T2256" s="14" t="s">
        <v>216</v>
      </c>
      <c r="U2256" s="14"/>
      <c r="V2256" s="14"/>
      <c r="W2256" s="14"/>
      <c r="X2256" s="14" t="s">
        <v>54</v>
      </c>
      <c r="Y2256" s="14" t="s">
        <v>54</v>
      </c>
      <c r="Z2256" s="14"/>
      <c r="AA2256" s="14" t="s">
        <v>564</v>
      </c>
      <c r="AB2256" s="14"/>
      <c r="AC2256" s="14"/>
      <c r="AD2256" s="14"/>
      <c r="AE2256" s="15" t="s">
        <v>56</v>
      </c>
      <c r="AF2256" s="15"/>
      <c r="AG2256" s="20">
        <v>44710</v>
      </c>
      <c r="AH2256" s="16"/>
      <c r="AI2256" s="15" t="s">
        <v>87</v>
      </c>
      <c r="AJ2256" s="16" t="s">
        <v>58</v>
      </c>
      <c r="AK2256" s="16"/>
      <c r="AL2256" s="16"/>
      <c r="AM2256" s="16"/>
      <c r="AN2256" s="16"/>
      <c r="AO2256" s="16"/>
      <c r="AP2256" s="16"/>
      <c r="AQ2256" s="16"/>
    </row>
    <row r="2257" spans="2:43" ht="45" x14ac:dyDescent="0.25">
      <c r="B2257" s="14" t="s">
        <v>45</v>
      </c>
      <c r="C2257" s="14" t="s">
        <v>1142</v>
      </c>
      <c r="D2257" s="14" t="s">
        <v>424</v>
      </c>
      <c r="E2257" s="14" t="s">
        <v>2268</v>
      </c>
      <c r="F2257" s="14" t="s">
        <v>715</v>
      </c>
      <c r="G2257" s="14" t="s">
        <v>306</v>
      </c>
      <c r="H2257" s="15">
        <v>2024</v>
      </c>
      <c r="I2257" s="15">
        <v>2024</v>
      </c>
      <c r="J2257" s="15">
        <v>31</v>
      </c>
      <c r="K2257" s="15">
        <v>31</v>
      </c>
      <c r="L2257" s="20">
        <v>45507</v>
      </c>
      <c r="M2257" s="17">
        <v>0.97916666666666663</v>
      </c>
      <c r="N2257" s="20">
        <v>45508</v>
      </c>
      <c r="O2257" s="17">
        <v>0.22916666666666671</v>
      </c>
      <c r="P2257" s="15" t="s">
        <v>589</v>
      </c>
      <c r="Q2257" s="15" t="s">
        <v>85</v>
      </c>
      <c r="R2257" s="14" t="s">
        <v>282</v>
      </c>
      <c r="S2257" s="14" t="s">
        <v>65</v>
      </c>
      <c r="T2257" s="14"/>
      <c r="U2257" s="14"/>
      <c r="V2257" s="14"/>
      <c r="W2257" s="14"/>
      <c r="X2257" s="14" t="s">
        <v>54</v>
      </c>
      <c r="Y2257" s="14" t="s">
        <v>54</v>
      </c>
      <c r="Z2257" s="14"/>
      <c r="AA2257" s="14" t="s">
        <v>54</v>
      </c>
      <c r="AB2257" s="14"/>
      <c r="AC2257" s="14"/>
      <c r="AD2257" s="14"/>
      <c r="AE2257" s="15" t="s">
        <v>56</v>
      </c>
      <c r="AF2257" s="15"/>
      <c r="AG2257" s="20">
        <v>44710</v>
      </c>
      <c r="AH2257" s="16"/>
      <c r="AI2257" s="15" t="s">
        <v>87</v>
      </c>
      <c r="AJ2257" s="16" t="s">
        <v>58</v>
      </c>
      <c r="AK2257" s="16"/>
      <c r="AL2257" s="16"/>
      <c r="AM2257" s="16"/>
      <c r="AN2257" s="16"/>
      <c r="AO2257" s="16"/>
      <c r="AP2257" s="16"/>
      <c r="AQ2257" s="16"/>
    </row>
    <row r="2258" spans="2:43" ht="33.75" x14ac:dyDescent="0.25">
      <c r="B2258" s="14" t="s">
        <v>45</v>
      </c>
      <c r="C2258" s="14" t="s">
        <v>1143</v>
      </c>
      <c r="D2258" s="14" t="s">
        <v>421</v>
      </c>
      <c r="E2258" s="14" t="s">
        <v>2268</v>
      </c>
      <c r="F2258" s="14" t="s">
        <v>306</v>
      </c>
      <c r="G2258" s="14" t="s">
        <v>306</v>
      </c>
      <c r="H2258" s="15">
        <v>2024</v>
      </c>
      <c r="I2258" s="15">
        <v>2024</v>
      </c>
      <c r="J2258" s="15">
        <v>31</v>
      </c>
      <c r="K2258" s="15">
        <v>31</v>
      </c>
      <c r="L2258" s="20">
        <v>45507</v>
      </c>
      <c r="M2258" s="17">
        <v>0.97916666666666663</v>
      </c>
      <c r="N2258" s="20">
        <v>45508</v>
      </c>
      <c r="O2258" s="17">
        <v>0.22916666666666671</v>
      </c>
      <c r="P2258" s="15" t="s">
        <v>589</v>
      </c>
      <c r="Q2258" s="15" t="s">
        <v>85</v>
      </c>
      <c r="R2258" s="14" t="s">
        <v>282</v>
      </c>
      <c r="S2258" s="14"/>
      <c r="T2258" s="14" t="s">
        <v>216</v>
      </c>
      <c r="U2258" s="14"/>
      <c r="V2258" s="14"/>
      <c r="W2258" s="14"/>
      <c r="X2258" s="14" t="s">
        <v>54</v>
      </c>
      <c r="Y2258" s="14" t="s">
        <v>54</v>
      </c>
      <c r="Z2258" s="14"/>
      <c r="AA2258" s="14" t="s">
        <v>564</v>
      </c>
      <c r="AB2258" s="14"/>
      <c r="AC2258" s="14"/>
      <c r="AD2258" s="14"/>
      <c r="AE2258" s="15" t="s">
        <v>56</v>
      </c>
      <c r="AF2258" s="15"/>
      <c r="AG2258" s="20">
        <v>44710</v>
      </c>
      <c r="AH2258" s="16"/>
      <c r="AI2258" s="15" t="s">
        <v>87</v>
      </c>
      <c r="AJ2258" s="16" t="s">
        <v>58</v>
      </c>
      <c r="AK2258" s="16"/>
      <c r="AL2258" s="16"/>
      <c r="AM2258" s="16"/>
      <c r="AN2258" s="16"/>
      <c r="AO2258" s="16"/>
      <c r="AP2258" s="16"/>
      <c r="AQ2258" s="16"/>
    </row>
    <row r="2259" spans="2:43" ht="45" x14ac:dyDescent="0.25">
      <c r="B2259" s="14" t="s">
        <v>45</v>
      </c>
      <c r="C2259" s="14" t="s">
        <v>1144</v>
      </c>
      <c r="D2259" s="14" t="s">
        <v>424</v>
      </c>
      <c r="E2259" s="14" t="s">
        <v>2268</v>
      </c>
      <c r="F2259" s="14" t="s">
        <v>306</v>
      </c>
      <c r="G2259" s="14" t="s">
        <v>715</v>
      </c>
      <c r="H2259" s="15">
        <v>2024</v>
      </c>
      <c r="I2259" s="15">
        <v>2024</v>
      </c>
      <c r="J2259" s="15">
        <v>31</v>
      </c>
      <c r="K2259" s="15">
        <v>31</v>
      </c>
      <c r="L2259" s="20">
        <v>45507</v>
      </c>
      <c r="M2259" s="17">
        <v>0.97916666666666663</v>
      </c>
      <c r="N2259" s="20">
        <v>45508</v>
      </c>
      <c r="O2259" s="17">
        <v>0.22916666666666671</v>
      </c>
      <c r="P2259" s="15" t="s">
        <v>589</v>
      </c>
      <c r="Q2259" s="15" t="s">
        <v>85</v>
      </c>
      <c r="R2259" s="14" t="s">
        <v>282</v>
      </c>
      <c r="S2259" s="14"/>
      <c r="T2259" s="14"/>
      <c r="U2259" s="14"/>
      <c r="V2259" s="14"/>
      <c r="W2259" s="14" t="s">
        <v>73</v>
      </c>
      <c r="X2259" s="14" t="s">
        <v>54</v>
      </c>
      <c r="Y2259" s="14" t="s">
        <v>54</v>
      </c>
      <c r="Z2259" s="14"/>
      <c r="AA2259" s="14" t="s">
        <v>54</v>
      </c>
      <c r="AB2259" s="14"/>
      <c r="AC2259" s="14"/>
      <c r="AD2259" s="14"/>
      <c r="AE2259" s="15" t="s">
        <v>56</v>
      </c>
      <c r="AF2259" s="15"/>
      <c r="AG2259" s="20">
        <v>44710</v>
      </c>
      <c r="AH2259" s="16"/>
      <c r="AI2259" s="15" t="s">
        <v>87</v>
      </c>
      <c r="AJ2259" s="16" t="s">
        <v>58</v>
      </c>
      <c r="AK2259" s="16"/>
      <c r="AL2259" s="16"/>
      <c r="AM2259" s="16"/>
      <c r="AN2259" s="16"/>
      <c r="AO2259" s="16"/>
      <c r="AP2259" s="16"/>
      <c r="AQ2259" s="16"/>
    </row>
    <row r="2260" spans="2:43" ht="45" x14ac:dyDescent="0.25">
      <c r="B2260" s="14" t="s">
        <v>45</v>
      </c>
      <c r="C2260" s="14" t="s">
        <v>1145</v>
      </c>
      <c r="D2260" s="14" t="s">
        <v>298</v>
      </c>
      <c r="E2260" s="14" t="s">
        <v>2268</v>
      </c>
      <c r="F2260" s="14" t="s">
        <v>306</v>
      </c>
      <c r="G2260" s="14" t="s">
        <v>446</v>
      </c>
      <c r="H2260" s="15">
        <v>2024</v>
      </c>
      <c r="I2260" s="15">
        <v>2024</v>
      </c>
      <c r="J2260" s="15">
        <v>31</v>
      </c>
      <c r="K2260" s="15">
        <v>31</v>
      </c>
      <c r="L2260" s="20">
        <v>45507</v>
      </c>
      <c r="M2260" s="17">
        <v>0.97916666666666663</v>
      </c>
      <c r="N2260" s="20">
        <v>45508</v>
      </c>
      <c r="O2260" s="17">
        <v>0.22916666666666671</v>
      </c>
      <c r="P2260" s="15" t="s">
        <v>589</v>
      </c>
      <c r="Q2260" s="15" t="s">
        <v>85</v>
      </c>
      <c r="R2260" s="14" t="s">
        <v>282</v>
      </c>
      <c r="S2260" s="14"/>
      <c r="T2260" s="14"/>
      <c r="U2260" s="14"/>
      <c r="V2260" s="14"/>
      <c r="W2260" s="14" t="s">
        <v>73</v>
      </c>
      <c r="X2260" s="14" t="s">
        <v>54</v>
      </c>
      <c r="Y2260" s="14" t="s">
        <v>54</v>
      </c>
      <c r="Z2260" s="14"/>
      <c r="AA2260" s="14" t="s">
        <v>54</v>
      </c>
      <c r="AB2260" s="14"/>
      <c r="AC2260" s="14"/>
      <c r="AD2260" s="14"/>
      <c r="AE2260" s="15" t="s">
        <v>56</v>
      </c>
      <c r="AF2260" s="15"/>
      <c r="AG2260" s="20">
        <v>44710</v>
      </c>
      <c r="AH2260" s="16"/>
      <c r="AI2260" s="15" t="s">
        <v>87</v>
      </c>
      <c r="AJ2260" s="16" t="s">
        <v>58</v>
      </c>
      <c r="AK2260" s="16"/>
      <c r="AL2260" s="16"/>
      <c r="AM2260" s="16"/>
      <c r="AN2260" s="16"/>
      <c r="AO2260" s="16"/>
      <c r="AP2260" s="16"/>
      <c r="AQ2260" s="16"/>
    </row>
    <row r="2261" spans="2:43" ht="33.75" x14ac:dyDescent="0.25">
      <c r="B2261" s="14" t="s">
        <v>45</v>
      </c>
      <c r="C2261" s="14" t="s">
        <v>1146</v>
      </c>
      <c r="D2261" s="14" t="s">
        <v>445</v>
      </c>
      <c r="E2261" s="14" t="s">
        <v>2268</v>
      </c>
      <c r="F2261" s="14" t="s">
        <v>306</v>
      </c>
      <c r="G2261" s="14" t="s">
        <v>306</v>
      </c>
      <c r="H2261" s="15">
        <v>2024</v>
      </c>
      <c r="I2261" s="15">
        <v>2024</v>
      </c>
      <c r="J2261" s="15">
        <v>31</v>
      </c>
      <c r="K2261" s="15">
        <v>31</v>
      </c>
      <c r="L2261" s="20">
        <v>45507</v>
      </c>
      <c r="M2261" s="17">
        <v>0.97916666666666663</v>
      </c>
      <c r="N2261" s="20">
        <v>45508</v>
      </c>
      <c r="O2261" s="17">
        <v>0.22916666666666671</v>
      </c>
      <c r="P2261" s="15" t="s">
        <v>589</v>
      </c>
      <c r="Q2261" s="15" t="s">
        <v>85</v>
      </c>
      <c r="R2261" s="14" t="s">
        <v>282</v>
      </c>
      <c r="S2261" s="14"/>
      <c r="T2261" s="14"/>
      <c r="U2261" s="14"/>
      <c r="V2261" s="14"/>
      <c r="W2261" s="14" t="s">
        <v>73</v>
      </c>
      <c r="X2261" s="14" t="s">
        <v>54</v>
      </c>
      <c r="Y2261" s="14" t="s">
        <v>54</v>
      </c>
      <c r="Z2261" s="14"/>
      <c r="AA2261" s="14" t="s">
        <v>54</v>
      </c>
      <c r="AB2261" s="14"/>
      <c r="AC2261" s="14"/>
      <c r="AD2261" s="14"/>
      <c r="AE2261" s="15" t="s">
        <v>56</v>
      </c>
      <c r="AF2261" s="15"/>
      <c r="AG2261" s="20">
        <v>44710</v>
      </c>
      <c r="AH2261" s="16"/>
      <c r="AI2261" s="15" t="s">
        <v>87</v>
      </c>
      <c r="AJ2261" s="16" t="s">
        <v>58</v>
      </c>
      <c r="AK2261" s="16"/>
      <c r="AL2261" s="16"/>
      <c r="AM2261" s="16"/>
      <c r="AN2261" s="16"/>
      <c r="AO2261" s="16"/>
      <c r="AP2261" s="16"/>
      <c r="AQ2261" s="16"/>
    </row>
    <row r="2262" spans="2:43" ht="33.75" x14ac:dyDescent="0.25">
      <c r="B2262" s="14" t="s">
        <v>45</v>
      </c>
      <c r="C2262" s="14" t="s">
        <v>1147</v>
      </c>
      <c r="D2262" s="14" t="s">
        <v>421</v>
      </c>
      <c r="E2262" s="14" t="s">
        <v>2268</v>
      </c>
      <c r="F2262" s="14" t="s">
        <v>306</v>
      </c>
      <c r="G2262" s="14" t="s">
        <v>306</v>
      </c>
      <c r="H2262" s="15">
        <v>2024</v>
      </c>
      <c r="I2262" s="15">
        <v>2024</v>
      </c>
      <c r="J2262" s="15">
        <v>31</v>
      </c>
      <c r="K2262" s="15">
        <v>31</v>
      </c>
      <c r="L2262" s="20">
        <v>45507</v>
      </c>
      <c r="M2262" s="17">
        <v>0.97916666666666663</v>
      </c>
      <c r="N2262" s="20">
        <v>45508</v>
      </c>
      <c r="O2262" s="17">
        <v>0.22916666666666671</v>
      </c>
      <c r="P2262" s="15" t="s">
        <v>589</v>
      </c>
      <c r="Q2262" s="15" t="s">
        <v>85</v>
      </c>
      <c r="R2262" s="14" t="s">
        <v>282</v>
      </c>
      <c r="S2262" s="14"/>
      <c r="T2262" s="14"/>
      <c r="U2262" s="14"/>
      <c r="V2262" s="14"/>
      <c r="W2262" s="14" t="s">
        <v>73</v>
      </c>
      <c r="X2262" s="14" t="s">
        <v>54</v>
      </c>
      <c r="Y2262" s="14" t="s">
        <v>54</v>
      </c>
      <c r="Z2262" s="14"/>
      <c r="AA2262" s="14" t="s">
        <v>54</v>
      </c>
      <c r="AB2262" s="14"/>
      <c r="AC2262" s="14"/>
      <c r="AD2262" s="14"/>
      <c r="AE2262" s="15" t="s">
        <v>56</v>
      </c>
      <c r="AF2262" s="15"/>
      <c r="AG2262" s="20">
        <v>44710</v>
      </c>
      <c r="AH2262" s="16"/>
      <c r="AI2262" s="15" t="s">
        <v>87</v>
      </c>
      <c r="AJ2262" s="16" t="s">
        <v>58</v>
      </c>
      <c r="AK2262" s="16"/>
      <c r="AL2262" s="16"/>
      <c r="AM2262" s="16"/>
      <c r="AN2262" s="16"/>
      <c r="AO2262" s="16"/>
      <c r="AP2262" s="16"/>
      <c r="AQ2262" s="16"/>
    </row>
    <row r="2263" spans="2:43" ht="78.75" x14ac:dyDescent="0.25">
      <c r="B2263" s="14" t="s">
        <v>45</v>
      </c>
      <c r="C2263" s="14" t="s">
        <v>1247</v>
      </c>
      <c r="D2263" s="14" t="s">
        <v>794</v>
      </c>
      <c r="E2263" s="14" t="s">
        <v>48</v>
      </c>
      <c r="F2263" s="14" t="s">
        <v>299</v>
      </c>
      <c r="G2263" s="14" t="s">
        <v>870</v>
      </c>
      <c r="H2263" s="15">
        <v>2024</v>
      </c>
      <c r="I2263" s="15">
        <v>2024</v>
      </c>
      <c r="J2263" s="15">
        <v>31</v>
      </c>
      <c r="K2263" s="15">
        <v>32</v>
      </c>
      <c r="L2263" s="20">
        <v>45507</v>
      </c>
      <c r="M2263" s="17">
        <v>0.95833333333333337</v>
      </c>
      <c r="N2263" s="20">
        <v>45509</v>
      </c>
      <c r="O2263" s="17">
        <v>0.20833333333333329</v>
      </c>
      <c r="P2263" s="15" t="s">
        <v>644</v>
      </c>
      <c r="Q2263" s="15" t="s">
        <v>453</v>
      </c>
      <c r="R2263" s="14" t="s">
        <v>64</v>
      </c>
      <c r="S2263" s="14"/>
      <c r="T2263" s="14" t="s">
        <v>53</v>
      </c>
      <c r="U2263" s="14"/>
      <c r="V2263" s="14"/>
      <c r="W2263" s="14"/>
      <c r="X2263" s="14" t="s">
        <v>54</v>
      </c>
      <c r="Y2263" s="14" t="s">
        <v>54</v>
      </c>
      <c r="Z2263" s="14"/>
      <c r="AA2263" s="14" t="s">
        <v>263</v>
      </c>
      <c r="AB2263" s="14"/>
      <c r="AC2263" s="14"/>
      <c r="AD2263" s="14"/>
      <c r="AE2263" s="15" t="s">
        <v>56</v>
      </c>
      <c r="AF2263" s="15"/>
      <c r="AG2263" s="20">
        <v>44697</v>
      </c>
      <c r="AH2263" s="16"/>
      <c r="AI2263" s="15" t="s">
        <v>87</v>
      </c>
      <c r="AJ2263" s="16" t="s">
        <v>58</v>
      </c>
      <c r="AK2263" s="16"/>
      <c r="AL2263" s="16"/>
      <c r="AM2263" s="16"/>
      <c r="AN2263" s="16"/>
      <c r="AO2263" s="16"/>
      <c r="AP2263" s="16"/>
      <c r="AQ2263" s="16"/>
    </row>
    <row r="2264" spans="2:43" ht="45" x14ac:dyDescent="0.25">
      <c r="B2264" s="14" t="s">
        <v>45</v>
      </c>
      <c r="C2264" s="14" t="s">
        <v>896</v>
      </c>
      <c r="D2264" s="14" t="s">
        <v>298</v>
      </c>
      <c r="E2264" s="14" t="s">
        <v>2268</v>
      </c>
      <c r="F2264" s="14" t="s">
        <v>402</v>
      </c>
      <c r="G2264" s="14" t="s">
        <v>402</v>
      </c>
      <c r="H2264" s="15">
        <v>2024</v>
      </c>
      <c r="I2264" s="15">
        <v>2024</v>
      </c>
      <c r="J2264" s="15">
        <v>31</v>
      </c>
      <c r="K2264" s="15">
        <v>32</v>
      </c>
      <c r="L2264" s="20">
        <v>45508</v>
      </c>
      <c r="M2264" s="17">
        <v>0.9375</v>
      </c>
      <c r="N2264" s="20">
        <v>45509</v>
      </c>
      <c r="O2264" s="17">
        <v>0.1875</v>
      </c>
      <c r="P2264" s="15" t="s">
        <v>589</v>
      </c>
      <c r="Q2264" s="15" t="s">
        <v>85</v>
      </c>
      <c r="R2264" s="14" t="s">
        <v>247</v>
      </c>
      <c r="S2264" s="14"/>
      <c r="T2264" s="14" t="s">
        <v>216</v>
      </c>
      <c r="U2264" s="14"/>
      <c r="V2264" s="14"/>
      <c r="W2264" s="14"/>
      <c r="X2264" s="14" t="s">
        <v>54</v>
      </c>
      <c r="Y2264" s="14" t="s">
        <v>54</v>
      </c>
      <c r="Z2264" s="14"/>
      <c r="AA2264" s="14" t="s">
        <v>564</v>
      </c>
      <c r="AB2264" s="14"/>
      <c r="AC2264" s="14"/>
      <c r="AD2264" s="14"/>
      <c r="AE2264" s="15" t="s">
        <v>56</v>
      </c>
      <c r="AF2264" s="15"/>
      <c r="AG2264" s="20"/>
      <c r="AH2264" s="16"/>
      <c r="AI2264" s="15" t="s">
        <v>291</v>
      </c>
      <c r="AJ2264" s="16" t="s">
        <v>58</v>
      </c>
      <c r="AK2264" s="16"/>
      <c r="AL2264" s="16"/>
      <c r="AM2264" s="16"/>
      <c r="AN2264" s="16"/>
      <c r="AO2264" s="16"/>
      <c r="AP2264" s="16"/>
      <c r="AQ2264" s="16"/>
    </row>
    <row r="2265" spans="2:43" ht="33.75" x14ac:dyDescent="0.25">
      <c r="B2265" s="14" t="s">
        <v>45</v>
      </c>
      <c r="C2265" s="14" t="s">
        <v>1148</v>
      </c>
      <c r="D2265" s="14" t="s">
        <v>421</v>
      </c>
      <c r="E2265" s="14" t="s">
        <v>2268</v>
      </c>
      <c r="F2265" s="14" t="s">
        <v>306</v>
      </c>
      <c r="G2265" s="14" t="s">
        <v>306</v>
      </c>
      <c r="H2265" s="15">
        <v>2024</v>
      </c>
      <c r="I2265" s="15">
        <v>2024</v>
      </c>
      <c r="J2265" s="15">
        <v>31</v>
      </c>
      <c r="K2265" s="15">
        <v>32</v>
      </c>
      <c r="L2265" s="20">
        <v>45508</v>
      </c>
      <c r="M2265" s="17">
        <v>0.91666666666666663</v>
      </c>
      <c r="N2265" s="20">
        <v>45509</v>
      </c>
      <c r="O2265" s="17">
        <v>0.16666666666666671</v>
      </c>
      <c r="P2265" s="15" t="s">
        <v>589</v>
      </c>
      <c r="Q2265" s="15" t="s">
        <v>85</v>
      </c>
      <c r="R2265" s="14" t="s">
        <v>282</v>
      </c>
      <c r="S2265" s="14"/>
      <c r="T2265" s="14" t="s">
        <v>216</v>
      </c>
      <c r="U2265" s="14"/>
      <c r="V2265" s="14"/>
      <c r="W2265" s="14"/>
      <c r="X2265" s="14" t="s">
        <v>54</v>
      </c>
      <c r="Y2265" s="14" t="s">
        <v>54</v>
      </c>
      <c r="Z2265" s="14"/>
      <c r="AA2265" s="14" t="s">
        <v>564</v>
      </c>
      <c r="AB2265" s="14"/>
      <c r="AC2265" s="14"/>
      <c r="AD2265" s="14"/>
      <c r="AE2265" s="15" t="s">
        <v>56</v>
      </c>
      <c r="AF2265" s="15"/>
      <c r="AG2265" s="20">
        <v>44710</v>
      </c>
      <c r="AH2265" s="16"/>
      <c r="AI2265" s="15" t="s">
        <v>291</v>
      </c>
      <c r="AJ2265" s="16" t="s">
        <v>58</v>
      </c>
      <c r="AK2265" s="16"/>
      <c r="AL2265" s="16"/>
      <c r="AM2265" s="16"/>
      <c r="AN2265" s="16"/>
      <c r="AO2265" s="16"/>
      <c r="AP2265" s="16"/>
      <c r="AQ2265" s="16"/>
    </row>
    <row r="2266" spans="2:43" ht="45" x14ac:dyDescent="0.25">
      <c r="B2266" s="14" t="s">
        <v>45</v>
      </c>
      <c r="C2266" s="14" t="s">
        <v>1149</v>
      </c>
      <c r="D2266" s="14" t="s">
        <v>298</v>
      </c>
      <c r="E2266" s="14" t="s">
        <v>2268</v>
      </c>
      <c r="F2266" s="14" t="s">
        <v>306</v>
      </c>
      <c r="G2266" s="14" t="s">
        <v>446</v>
      </c>
      <c r="H2266" s="15">
        <v>2024</v>
      </c>
      <c r="I2266" s="15">
        <v>2024</v>
      </c>
      <c r="J2266" s="15">
        <v>31</v>
      </c>
      <c r="K2266" s="15">
        <v>32</v>
      </c>
      <c r="L2266" s="20">
        <v>45508</v>
      </c>
      <c r="M2266" s="17">
        <v>0.91666666666666663</v>
      </c>
      <c r="N2266" s="20">
        <v>45509</v>
      </c>
      <c r="O2266" s="17">
        <v>0.16666666666666671</v>
      </c>
      <c r="P2266" s="15" t="s">
        <v>589</v>
      </c>
      <c r="Q2266" s="15" t="s">
        <v>85</v>
      </c>
      <c r="R2266" s="14" t="s">
        <v>282</v>
      </c>
      <c r="S2266" s="14" t="s">
        <v>65</v>
      </c>
      <c r="T2266" s="14"/>
      <c r="U2266" s="14"/>
      <c r="V2266" s="14"/>
      <c r="W2266" s="14"/>
      <c r="X2266" s="14" t="s">
        <v>54</v>
      </c>
      <c r="Y2266" s="14" t="s">
        <v>54</v>
      </c>
      <c r="Z2266" s="14"/>
      <c r="AA2266" s="14" t="s">
        <v>54</v>
      </c>
      <c r="AB2266" s="14"/>
      <c r="AC2266" s="14"/>
      <c r="AD2266" s="14"/>
      <c r="AE2266" s="15" t="s">
        <v>56</v>
      </c>
      <c r="AF2266" s="15"/>
      <c r="AG2266" s="20">
        <v>44710</v>
      </c>
      <c r="AH2266" s="16"/>
      <c r="AI2266" s="15" t="s">
        <v>291</v>
      </c>
      <c r="AJ2266" s="16" t="s">
        <v>58</v>
      </c>
      <c r="AK2266" s="16"/>
      <c r="AL2266" s="16"/>
      <c r="AM2266" s="16"/>
      <c r="AN2266" s="16"/>
      <c r="AO2266" s="16"/>
      <c r="AP2266" s="16"/>
      <c r="AQ2266" s="16"/>
    </row>
    <row r="2267" spans="2:43" ht="45" x14ac:dyDescent="0.25">
      <c r="B2267" s="14" t="s">
        <v>45</v>
      </c>
      <c r="C2267" s="14" t="s">
        <v>1150</v>
      </c>
      <c r="D2267" s="14" t="s">
        <v>424</v>
      </c>
      <c r="E2267" s="14" t="s">
        <v>2268</v>
      </c>
      <c r="F2267" s="14" t="s">
        <v>306</v>
      </c>
      <c r="G2267" s="14" t="s">
        <v>715</v>
      </c>
      <c r="H2267" s="15">
        <v>2024</v>
      </c>
      <c r="I2267" s="15">
        <v>2024</v>
      </c>
      <c r="J2267" s="15">
        <v>31</v>
      </c>
      <c r="K2267" s="15">
        <v>32</v>
      </c>
      <c r="L2267" s="20">
        <v>45508</v>
      </c>
      <c r="M2267" s="17">
        <v>0.91666666666666663</v>
      </c>
      <c r="N2267" s="20">
        <v>45509</v>
      </c>
      <c r="O2267" s="17">
        <v>0.16666666666666671</v>
      </c>
      <c r="P2267" s="15" t="s">
        <v>589</v>
      </c>
      <c r="Q2267" s="15" t="s">
        <v>85</v>
      </c>
      <c r="R2267" s="14" t="s">
        <v>282</v>
      </c>
      <c r="S2267" s="14" t="s">
        <v>65</v>
      </c>
      <c r="T2267" s="14"/>
      <c r="U2267" s="14"/>
      <c r="V2267" s="14"/>
      <c r="W2267" s="14"/>
      <c r="X2267" s="14" t="s">
        <v>54</v>
      </c>
      <c r="Y2267" s="14" t="s">
        <v>54</v>
      </c>
      <c r="Z2267" s="14"/>
      <c r="AA2267" s="14" t="s">
        <v>54</v>
      </c>
      <c r="AB2267" s="14"/>
      <c r="AC2267" s="14"/>
      <c r="AD2267" s="14"/>
      <c r="AE2267" s="15" t="s">
        <v>56</v>
      </c>
      <c r="AF2267" s="15"/>
      <c r="AG2267" s="20">
        <v>44710</v>
      </c>
      <c r="AH2267" s="16"/>
      <c r="AI2267" s="15" t="s">
        <v>291</v>
      </c>
      <c r="AJ2267" s="16" t="s">
        <v>58</v>
      </c>
      <c r="AK2267" s="16"/>
      <c r="AL2267" s="16"/>
      <c r="AM2267" s="16"/>
      <c r="AN2267" s="16"/>
      <c r="AO2267" s="16"/>
      <c r="AP2267" s="16"/>
      <c r="AQ2267" s="16"/>
    </row>
    <row r="2268" spans="2:43" ht="33.75" x14ac:dyDescent="0.25">
      <c r="B2268" s="14" t="s">
        <v>45</v>
      </c>
      <c r="C2268" s="14" t="s">
        <v>1151</v>
      </c>
      <c r="D2268" s="14" t="s">
        <v>445</v>
      </c>
      <c r="E2268" s="14" t="s">
        <v>2268</v>
      </c>
      <c r="F2268" s="14" t="s">
        <v>306</v>
      </c>
      <c r="G2268" s="14" t="s">
        <v>306</v>
      </c>
      <c r="H2268" s="15">
        <v>2024</v>
      </c>
      <c r="I2268" s="15">
        <v>2024</v>
      </c>
      <c r="J2268" s="15">
        <v>31</v>
      </c>
      <c r="K2268" s="15">
        <v>32</v>
      </c>
      <c r="L2268" s="20">
        <v>45508</v>
      </c>
      <c r="M2268" s="17">
        <v>0.91666666666666663</v>
      </c>
      <c r="N2268" s="20">
        <v>45509</v>
      </c>
      <c r="O2268" s="17">
        <v>0.16666666666666671</v>
      </c>
      <c r="P2268" s="15" t="s">
        <v>589</v>
      </c>
      <c r="Q2268" s="15" t="s">
        <v>85</v>
      </c>
      <c r="R2268" s="14" t="s">
        <v>282</v>
      </c>
      <c r="S2268" s="14"/>
      <c r="T2268" s="14" t="s">
        <v>216</v>
      </c>
      <c r="U2268" s="14"/>
      <c r="V2268" s="14"/>
      <c r="W2268" s="14"/>
      <c r="X2268" s="14" t="s">
        <v>54</v>
      </c>
      <c r="Y2268" s="14" t="s">
        <v>54</v>
      </c>
      <c r="Z2268" s="14"/>
      <c r="AA2268" s="14" t="s">
        <v>564</v>
      </c>
      <c r="AB2268" s="14"/>
      <c r="AC2268" s="14"/>
      <c r="AD2268" s="14"/>
      <c r="AE2268" s="15" t="s">
        <v>56</v>
      </c>
      <c r="AF2268" s="15"/>
      <c r="AG2268" s="20">
        <v>44710</v>
      </c>
      <c r="AH2268" s="16"/>
      <c r="AI2268" s="15" t="s">
        <v>291</v>
      </c>
      <c r="AJ2268" s="16" t="s">
        <v>58</v>
      </c>
      <c r="AK2268" s="16"/>
      <c r="AL2268" s="16"/>
      <c r="AM2268" s="16"/>
      <c r="AN2268" s="16"/>
      <c r="AO2268" s="16"/>
      <c r="AP2268" s="16"/>
      <c r="AQ2268" s="16"/>
    </row>
    <row r="2269" spans="2:43" ht="45" x14ac:dyDescent="0.25">
      <c r="B2269" s="14" t="s">
        <v>45</v>
      </c>
      <c r="C2269" s="14" t="s">
        <v>1152</v>
      </c>
      <c r="D2269" s="14" t="s">
        <v>424</v>
      </c>
      <c r="E2269" s="14" t="s">
        <v>2268</v>
      </c>
      <c r="F2269" s="14" t="s">
        <v>306</v>
      </c>
      <c r="G2269" s="14" t="s">
        <v>715</v>
      </c>
      <c r="H2269" s="15">
        <v>2024</v>
      </c>
      <c r="I2269" s="15">
        <v>2024</v>
      </c>
      <c r="J2269" s="15">
        <v>31</v>
      </c>
      <c r="K2269" s="15">
        <v>32</v>
      </c>
      <c r="L2269" s="20">
        <v>45508</v>
      </c>
      <c r="M2269" s="17">
        <v>0.91666666666666663</v>
      </c>
      <c r="N2269" s="20">
        <v>45509</v>
      </c>
      <c r="O2269" s="17">
        <v>0.16666666666666671</v>
      </c>
      <c r="P2269" s="15" t="s">
        <v>589</v>
      </c>
      <c r="Q2269" s="15" t="s">
        <v>85</v>
      </c>
      <c r="R2269" s="14" t="s">
        <v>282</v>
      </c>
      <c r="S2269" s="14"/>
      <c r="T2269" s="14"/>
      <c r="U2269" s="14"/>
      <c r="V2269" s="14"/>
      <c r="W2269" s="14" t="s">
        <v>73</v>
      </c>
      <c r="X2269" s="14" t="s">
        <v>54</v>
      </c>
      <c r="Y2269" s="14" t="s">
        <v>54</v>
      </c>
      <c r="Z2269" s="14"/>
      <c r="AA2269" s="14" t="s">
        <v>54</v>
      </c>
      <c r="AB2269" s="14"/>
      <c r="AC2269" s="14"/>
      <c r="AD2269" s="14"/>
      <c r="AE2269" s="15" t="s">
        <v>56</v>
      </c>
      <c r="AF2269" s="15"/>
      <c r="AG2269" s="20">
        <v>44710</v>
      </c>
      <c r="AH2269" s="16"/>
      <c r="AI2269" s="15" t="s">
        <v>291</v>
      </c>
      <c r="AJ2269" s="16" t="s">
        <v>58</v>
      </c>
      <c r="AK2269" s="16"/>
      <c r="AL2269" s="16"/>
      <c r="AM2269" s="16"/>
      <c r="AN2269" s="16"/>
      <c r="AO2269" s="16"/>
      <c r="AP2269" s="16"/>
      <c r="AQ2269" s="16"/>
    </row>
    <row r="2270" spans="2:43" ht="45" x14ac:dyDescent="0.25">
      <c r="B2270" s="14" t="s">
        <v>45</v>
      </c>
      <c r="C2270" s="14" t="s">
        <v>1153</v>
      </c>
      <c r="D2270" s="14" t="s">
        <v>298</v>
      </c>
      <c r="E2270" s="14" t="s">
        <v>2268</v>
      </c>
      <c r="F2270" s="14" t="s">
        <v>446</v>
      </c>
      <c r="G2270" s="14" t="s">
        <v>306</v>
      </c>
      <c r="H2270" s="15">
        <v>2024</v>
      </c>
      <c r="I2270" s="15">
        <v>2024</v>
      </c>
      <c r="J2270" s="15">
        <v>31</v>
      </c>
      <c r="K2270" s="15">
        <v>32</v>
      </c>
      <c r="L2270" s="20">
        <v>45508</v>
      </c>
      <c r="M2270" s="17">
        <v>0.91666666666666663</v>
      </c>
      <c r="N2270" s="20">
        <v>45509</v>
      </c>
      <c r="O2270" s="17">
        <v>0.16666666666666671</v>
      </c>
      <c r="P2270" s="15" t="s">
        <v>589</v>
      </c>
      <c r="Q2270" s="15" t="s">
        <v>85</v>
      </c>
      <c r="R2270" s="14" t="s">
        <v>282</v>
      </c>
      <c r="S2270" s="14"/>
      <c r="T2270" s="14"/>
      <c r="U2270" s="14"/>
      <c r="V2270" s="14"/>
      <c r="W2270" s="14" t="s">
        <v>73</v>
      </c>
      <c r="X2270" s="14" t="s">
        <v>54</v>
      </c>
      <c r="Y2270" s="14" t="s">
        <v>54</v>
      </c>
      <c r="Z2270" s="14"/>
      <c r="AA2270" s="14" t="s">
        <v>54</v>
      </c>
      <c r="AB2270" s="14"/>
      <c r="AC2270" s="14"/>
      <c r="AD2270" s="14"/>
      <c r="AE2270" s="15" t="s">
        <v>56</v>
      </c>
      <c r="AF2270" s="15"/>
      <c r="AG2270" s="20">
        <v>44710</v>
      </c>
      <c r="AH2270" s="16"/>
      <c r="AI2270" s="15" t="s">
        <v>291</v>
      </c>
      <c r="AJ2270" s="16" t="s">
        <v>58</v>
      </c>
      <c r="AK2270" s="16"/>
      <c r="AL2270" s="16"/>
      <c r="AM2270" s="16"/>
      <c r="AN2270" s="16"/>
      <c r="AO2270" s="16"/>
      <c r="AP2270" s="16"/>
      <c r="AQ2270" s="16"/>
    </row>
    <row r="2271" spans="2:43" ht="33.75" x14ac:dyDescent="0.25">
      <c r="B2271" s="14" t="s">
        <v>45</v>
      </c>
      <c r="C2271" s="14" t="s">
        <v>1154</v>
      </c>
      <c r="D2271" s="14" t="s">
        <v>421</v>
      </c>
      <c r="E2271" s="14" t="s">
        <v>2268</v>
      </c>
      <c r="F2271" s="14" t="s">
        <v>306</v>
      </c>
      <c r="G2271" s="14" t="s">
        <v>306</v>
      </c>
      <c r="H2271" s="15">
        <v>2024</v>
      </c>
      <c r="I2271" s="15">
        <v>2024</v>
      </c>
      <c r="J2271" s="15">
        <v>31</v>
      </c>
      <c r="K2271" s="15">
        <v>32</v>
      </c>
      <c r="L2271" s="20">
        <v>45508</v>
      </c>
      <c r="M2271" s="17">
        <v>0.91666666666666663</v>
      </c>
      <c r="N2271" s="20">
        <v>45509</v>
      </c>
      <c r="O2271" s="17">
        <v>0.16666666666666671</v>
      </c>
      <c r="P2271" s="15" t="s">
        <v>589</v>
      </c>
      <c r="Q2271" s="15" t="s">
        <v>85</v>
      </c>
      <c r="R2271" s="14" t="s">
        <v>282</v>
      </c>
      <c r="S2271" s="14"/>
      <c r="T2271" s="14"/>
      <c r="U2271" s="14"/>
      <c r="V2271" s="14"/>
      <c r="W2271" s="14" t="s">
        <v>73</v>
      </c>
      <c r="X2271" s="14" t="s">
        <v>54</v>
      </c>
      <c r="Y2271" s="14" t="s">
        <v>54</v>
      </c>
      <c r="Z2271" s="14"/>
      <c r="AA2271" s="14" t="s">
        <v>54</v>
      </c>
      <c r="AB2271" s="14"/>
      <c r="AC2271" s="14"/>
      <c r="AD2271" s="14"/>
      <c r="AE2271" s="15" t="s">
        <v>56</v>
      </c>
      <c r="AF2271" s="15"/>
      <c r="AG2271" s="20">
        <v>44710</v>
      </c>
      <c r="AH2271" s="16"/>
      <c r="AI2271" s="15" t="s">
        <v>291</v>
      </c>
      <c r="AJ2271" s="16" t="s">
        <v>58</v>
      </c>
      <c r="AK2271" s="16"/>
      <c r="AL2271" s="16"/>
      <c r="AM2271" s="16"/>
      <c r="AN2271" s="16"/>
      <c r="AO2271" s="16"/>
      <c r="AP2271" s="16"/>
      <c r="AQ2271" s="16"/>
    </row>
    <row r="2272" spans="2:43" ht="33.75" x14ac:dyDescent="0.25">
      <c r="B2272" s="14" t="s">
        <v>45</v>
      </c>
      <c r="C2272" s="14" t="s">
        <v>1155</v>
      </c>
      <c r="D2272" s="14" t="s">
        <v>445</v>
      </c>
      <c r="E2272" s="14" t="s">
        <v>2268</v>
      </c>
      <c r="F2272" s="14" t="s">
        <v>306</v>
      </c>
      <c r="G2272" s="14" t="s">
        <v>306</v>
      </c>
      <c r="H2272" s="15">
        <v>2024</v>
      </c>
      <c r="I2272" s="15">
        <v>2024</v>
      </c>
      <c r="J2272" s="15">
        <v>31</v>
      </c>
      <c r="K2272" s="15">
        <v>32</v>
      </c>
      <c r="L2272" s="20">
        <v>45508</v>
      </c>
      <c r="M2272" s="17">
        <v>0.91666666666666663</v>
      </c>
      <c r="N2272" s="20">
        <v>45509</v>
      </c>
      <c r="O2272" s="17">
        <v>0.16666666666666671</v>
      </c>
      <c r="P2272" s="15" t="s">
        <v>589</v>
      </c>
      <c r="Q2272" s="15" t="s">
        <v>85</v>
      </c>
      <c r="R2272" s="14" t="s">
        <v>282</v>
      </c>
      <c r="S2272" s="14"/>
      <c r="T2272" s="14"/>
      <c r="U2272" s="14"/>
      <c r="V2272" s="14"/>
      <c r="W2272" s="14" t="s">
        <v>73</v>
      </c>
      <c r="X2272" s="14" t="s">
        <v>54</v>
      </c>
      <c r="Y2272" s="14" t="s">
        <v>54</v>
      </c>
      <c r="Z2272" s="14"/>
      <c r="AA2272" s="14" t="s">
        <v>54</v>
      </c>
      <c r="AB2272" s="14"/>
      <c r="AC2272" s="14"/>
      <c r="AD2272" s="14"/>
      <c r="AE2272" s="15" t="s">
        <v>56</v>
      </c>
      <c r="AF2272" s="15"/>
      <c r="AG2272" s="20">
        <v>44710</v>
      </c>
      <c r="AH2272" s="16"/>
      <c r="AI2272" s="15" t="s">
        <v>291</v>
      </c>
      <c r="AJ2272" s="16" t="s">
        <v>58</v>
      </c>
      <c r="AK2272" s="16"/>
      <c r="AL2272" s="16"/>
      <c r="AM2272" s="16"/>
      <c r="AN2272" s="16"/>
      <c r="AO2272" s="16"/>
      <c r="AP2272" s="16"/>
      <c r="AQ2272" s="16"/>
    </row>
    <row r="2273" spans="2:43" ht="56.25" x14ac:dyDescent="0.25">
      <c r="B2273" s="14" t="s">
        <v>45</v>
      </c>
      <c r="C2273" s="14" t="s">
        <v>1512</v>
      </c>
      <c r="D2273" s="14" t="s">
        <v>1487</v>
      </c>
      <c r="E2273" s="14" t="s">
        <v>171</v>
      </c>
      <c r="F2273" s="14" t="s">
        <v>1494</v>
      </c>
      <c r="G2273" s="14" t="s">
        <v>1493</v>
      </c>
      <c r="H2273" s="15">
        <v>2024</v>
      </c>
      <c r="I2273" s="15">
        <v>2024</v>
      </c>
      <c r="J2273" s="15">
        <v>31</v>
      </c>
      <c r="K2273" s="15">
        <v>32</v>
      </c>
      <c r="L2273" s="20">
        <v>45508</v>
      </c>
      <c r="M2273" s="17">
        <v>0.875</v>
      </c>
      <c r="N2273" s="20">
        <v>45510</v>
      </c>
      <c r="O2273" s="17">
        <v>0.20833333333333329</v>
      </c>
      <c r="P2273" s="15" t="s">
        <v>449</v>
      </c>
      <c r="Q2273" s="15" t="s">
        <v>453</v>
      </c>
      <c r="R2273" s="14" t="s">
        <v>247</v>
      </c>
      <c r="S2273" s="14"/>
      <c r="T2273" s="14" t="s">
        <v>53</v>
      </c>
      <c r="U2273" s="14"/>
      <c r="V2273" s="14"/>
      <c r="W2273" s="14"/>
      <c r="X2273" s="14" t="s">
        <v>54</v>
      </c>
      <c r="Y2273" s="14" t="s">
        <v>54</v>
      </c>
      <c r="Z2273" s="14"/>
      <c r="AA2273" s="14" t="s">
        <v>231</v>
      </c>
      <c r="AB2273" s="14"/>
      <c r="AC2273" s="14"/>
      <c r="AD2273" s="14"/>
      <c r="AE2273" s="15" t="s">
        <v>56</v>
      </c>
      <c r="AF2273" s="15"/>
      <c r="AG2273" s="20">
        <v>45048</v>
      </c>
      <c r="AH2273" s="16"/>
      <c r="AI2273" s="15" t="s">
        <v>291</v>
      </c>
      <c r="AJ2273" s="16" t="s">
        <v>58</v>
      </c>
      <c r="AK2273" s="16"/>
      <c r="AL2273" s="16"/>
      <c r="AM2273" s="16"/>
      <c r="AN2273" s="16"/>
      <c r="AO2273" s="16"/>
      <c r="AP2273" s="16"/>
      <c r="AQ2273" s="16"/>
    </row>
    <row r="2274" spans="2:43" ht="45" x14ac:dyDescent="0.25">
      <c r="B2274" s="14" t="s">
        <v>45</v>
      </c>
      <c r="C2274" s="14" t="s">
        <v>776</v>
      </c>
      <c r="D2274" s="14" t="s">
        <v>298</v>
      </c>
      <c r="E2274" s="14" t="s">
        <v>171</v>
      </c>
      <c r="F2274" s="14" t="s">
        <v>306</v>
      </c>
      <c r="G2274" s="14" t="s">
        <v>306</v>
      </c>
      <c r="H2274" s="15">
        <v>2024</v>
      </c>
      <c r="I2274" s="15">
        <v>2024</v>
      </c>
      <c r="J2274" s="15">
        <v>32</v>
      </c>
      <c r="K2274" s="15">
        <v>32</v>
      </c>
      <c r="L2274" s="20">
        <v>45509</v>
      </c>
      <c r="M2274" s="17">
        <v>0.95833333333333337</v>
      </c>
      <c r="N2274" s="20">
        <v>45511</v>
      </c>
      <c r="O2274" s="17">
        <v>0.20833333333333329</v>
      </c>
      <c r="P2274" s="15" t="s">
        <v>644</v>
      </c>
      <c r="Q2274" s="15" t="s">
        <v>453</v>
      </c>
      <c r="R2274" s="14" t="s">
        <v>282</v>
      </c>
      <c r="S2274" s="14"/>
      <c r="T2274" s="14" t="s">
        <v>216</v>
      </c>
      <c r="U2274" s="14"/>
      <c r="V2274" s="14"/>
      <c r="W2274" s="14"/>
      <c r="X2274" s="14" t="s">
        <v>54</v>
      </c>
      <c r="Y2274" s="14" t="s">
        <v>54</v>
      </c>
      <c r="Z2274" s="14"/>
      <c r="AA2274" s="14" t="s">
        <v>564</v>
      </c>
      <c r="AB2274" s="14"/>
      <c r="AC2274" s="14"/>
      <c r="AD2274" s="14"/>
      <c r="AE2274" s="15" t="s">
        <v>56</v>
      </c>
      <c r="AF2274" s="15"/>
      <c r="AG2274" s="20">
        <v>44710</v>
      </c>
      <c r="AH2274" s="16"/>
      <c r="AI2274" s="15" t="s">
        <v>107</v>
      </c>
      <c r="AJ2274" s="16" t="s">
        <v>58</v>
      </c>
      <c r="AK2274" s="16"/>
      <c r="AL2274" s="16"/>
      <c r="AM2274" s="16"/>
      <c r="AN2274" s="16"/>
      <c r="AO2274" s="16"/>
      <c r="AP2274" s="16"/>
      <c r="AQ2274" s="16"/>
    </row>
    <row r="2275" spans="2:43" ht="33.75" x14ac:dyDescent="0.25">
      <c r="B2275" s="14" t="s">
        <v>45</v>
      </c>
      <c r="C2275" s="14" t="s">
        <v>777</v>
      </c>
      <c r="D2275" s="14" t="s">
        <v>421</v>
      </c>
      <c r="E2275" s="14" t="s">
        <v>2268</v>
      </c>
      <c r="F2275" s="14" t="s">
        <v>306</v>
      </c>
      <c r="G2275" s="14" t="s">
        <v>306</v>
      </c>
      <c r="H2275" s="15">
        <v>2024</v>
      </c>
      <c r="I2275" s="15">
        <v>2024</v>
      </c>
      <c r="J2275" s="15">
        <v>32</v>
      </c>
      <c r="K2275" s="15">
        <v>32</v>
      </c>
      <c r="L2275" s="20">
        <v>45509</v>
      </c>
      <c r="M2275" s="17">
        <v>0.95833333333333337</v>
      </c>
      <c r="N2275" s="20">
        <v>45511</v>
      </c>
      <c r="O2275" s="17">
        <v>0.20833333333333329</v>
      </c>
      <c r="P2275" s="15" t="s">
        <v>644</v>
      </c>
      <c r="Q2275" s="15" t="s">
        <v>453</v>
      </c>
      <c r="R2275" s="14" t="s">
        <v>282</v>
      </c>
      <c r="S2275" s="14"/>
      <c r="T2275" s="14" t="s">
        <v>216</v>
      </c>
      <c r="U2275" s="14"/>
      <c r="V2275" s="14"/>
      <c r="W2275" s="14"/>
      <c r="X2275" s="14" t="s">
        <v>54</v>
      </c>
      <c r="Y2275" s="14" t="s">
        <v>54</v>
      </c>
      <c r="Z2275" s="14"/>
      <c r="AA2275" s="14" t="s">
        <v>564</v>
      </c>
      <c r="AB2275" s="14"/>
      <c r="AC2275" s="14"/>
      <c r="AD2275" s="14"/>
      <c r="AE2275" s="15" t="s">
        <v>56</v>
      </c>
      <c r="AF2275" s="15"/>
      <c r="AG2275" s="20">
        <v>44710</v>
      </c>
      <c r="AH2275" s="16"/>
      <c r="AI2275" s="15" t="s">
        <v>107</v>
      </c>
      <c r="AJ2275" s="16" t="s">
        <v>58</v>
      </c>
      <c r="AK2275" s="16"/>
      <c r="AL2275" s="16"/>
      <c r="AM2275" s="16"/>
      <c r="AN2275" s="16"/>
      <c r="AO2275" s="16"/>
      <c r="AP2275" s="16"/>
      <c r="AQ2275" s="16"/>
    </row>
    <row r="2276" spans="2:43" ht="45" x14ac:dyDescent="0.25">
      <c r="B2276" s="14" t="s">
        <v>45</v>
      </c>
      <c r="C2276" s="14" t="s">
        <v>778</v>
      </c>
      <c r="D2276" s="14" t="s">
        <v>298</v>
      </c>
      <c r="E2276" s="14" t="s">
        <v>171</v>
      </c>
      <c r="F2276" s="14" t="s">
        <v>306</v>
      </c>
      <c r="G2276" s="14" t="s">
        <v>306</v>
      </c>
      <c r="H2276" s="15">
        <v>2024</v>
      </c>
      <c r="I2276" s="15">
        <v>2024</v>
      </c>
      <c r="J2276" s="15">
        <v>32</v>
      </c>
      <c r="K2276" s="15">
        <v>32</v>
      </c>
      <c r="L2276" s="20">
        <v>45509</v>
      </c>
      <c r="M2276" s="17">
        <v>0.95833333333333337</v>
      </c>
      <c r="N2276" s="20">
        <v>45511</v>
      </c>
      <c r="O2276" s="17">
        <v>0.20833333333333329</v>
      </c>
      <c r="P2276" s="15" t="s">
        <v>644</v>
      </c>
      <c r="Q2276" s="15" t="s">
        <v>453</v>
      </c>
      <c r="R2276" s="14" t="s">
        <v>282</v>
      </c>
      <c r="S2276" s="14"/>
      <c r="T2276" s="14"/>
      <c r="U2276" s="14"/>
      <c r="V2276" s="14"/>
      <c r="W2276" s="14" t="s">
        <v>73</v>
      </c>
      <c r="X2276" s="14" t="s">
        <v>54</v>
      </c>
      <c r="Y2276" s="14" t="s">
        <v>54</v>
      </c>
      <c r="Z2276" s="14"/>
      <c r="AA2276" s="14" t="s">
        <v>54</v>
      </c>
      <c r="AB2276" s="14"/>
      <c r="AC2276" s="14"/>
      <c r="AD2276" s="14"/>
      <c r="AE2276" s="15" t="s">
        <v>56</v>
      </c>
      <c r="AF2276" s="15"/>
      <c r="AG2276" s="20">
        <v>44710</v>
      </c>
      <c r="AH2276" s="16"/>
      <c r="AI2276" s="15" t="s">
        <v>107</v>
      </c>
      <c r="AJ2276" s="16" t="s">
        <v>58</v>
      </c>
      <c r="AK2276" s="16"/>
      <c r="AL2276" s="16"/>
      <c r="AM2276" s="16"/>
      <c r="AN2276" s="16"/>
      <c r="AO2276" s="16"/>
      <c r="AP2276" s="16"/>
      <c r="AQ2276" s="16"/>
    </row>
    <row r="2277" spans="2:43" ht="33.75" x14ac:dyDescent="0.25">
      <c r="B2277" s="14" t="s">
        <v>45</v>
      </c>
      <c r="C2277" s="14" t="s">
        <v>779</v>
      </c>
      <c r="D2277" s="14" t="s">
        <v>421</v>
      </c>
      <c r="E2277" s="14" t="s">
        <v>2268</v>
      </c>
      <c r="F2277" s="14" t="s">
        <v>306</v>
      </c>
      <c r="G2277" s="14" t="s">
        <v>306</v>
      </c>
      <c r="H2277" s="15">
        <v>2024</v>
      </c>
      <c r="I2277" s="15">
        <v>2024</v>
      </c>
      <c r="J2277" s="15">
        <v>32</v>
      </c>
      <c r="K2277" s="15">
        <v>32</v>
      </c>
      <c r="L2277" s="20">
        <v>45509</v>
      </c>
      <c r="M2277" s="17">
        <v>0.95833333333333337</v>
      </c>
      <c r="N2277" s="20">
        <v>45511</v>
      </c>
      <c r="O2277" s="17">
        <v>0.20833333333333329</v>
      </c>
      <c r="P2277" s="15" t="s">
        <v>644</v>
      </c>
      <c r="Q2277" s="15" t="s">
        <v>453</v>
      </c>
      <c r="R2277" s="14" t="s">
        <v>282</v>
      </c>
      <c r="S2277" s="14"/>
      <c r="T2277" s="14"/>
      <c r="U2277" s="14"/>
      <c r="V2277" s="14"/>
      <c r="W2277" s="14" t="s">
        <v>73</v>
      </c>
      <c r="X2277" s="14" t="s">
        <v>54</v>
      </c>
      <c r="Y2277" s="14" t="s">
        <v>54</v>
      </c>
      <c r="Z2277" s="14"/>
      <c r="AA2277" s="14" t="s">
        <v>54</v>
      </c>
      <c r="AB2277" s="14"/>
      <c r="AC2277" s="14"/>
      <c r="AD2277" s="14"/>
      <c r="AE2277" s="15" t="s">
        <v>56</v>
      </c>
      <c r="AF2277" s="15"/>
      <c r="AG2277" s="20">
        <v>44710</v>
      </c>
      <c r="AH2277" s="16"/>
      <c r="AI2277" s="15" t="s">
        <v>107</v>
      </c>
      <c r="AJ2277" s="16" t="s">
        <v>58</v>
      </c>
      <c r="AK2277" s="16"/>
      <c r="AL2277" s="16"/>
      <c r="AM2277" s="16"/>
      <c r="AN2277" s="16"/>
      <c r="AO2277" s="16"/>
      <c r="AP2277" s="16"/>
      <c r="AQ2277" s="16"/>
    </row>
    <row r="2278" spans="2:43" ht="45" x14ac:dyDescent="0.25">
      <c r="B2278" s="14" t="s">
        <v>45</v>
      </c>
      <c r="C2278" s="14" t="s">
        <v>897</v>
      </c>
      <c r="D2278" s="14" t="s">
        <v>298</v>
      </c>
      <c r="E2278" s="14" t="s">
        <v>2268</v>
      </c>
      <c r="F2278" s="14" t="s">
        <v>402</v>
      </c>
      <c r="G2278" s="14" t="s">
        <v>402</v>
      </c>
      <c r="H2278" s="15">
        <v>2024</v>
      </c>
      <c r="I2278" s="15">
        <v>2024</v>
      </c>
      <c r="J2278" s="15">
        <v>32</v>
      </c>
      <c r="K2278" s="15">
        <v>42</v>
      </c>
      <c r="L2278" s="20">
        <v>45509</v>
      </c>
      <c r="M2278" s="17">
        <v>0</v>
      </c>
      <c r="N2278" s="20">
        <v>45582</v>
      </c>
      <c r="O2278" s="17">
        <v>0.25</v>
      </c>
      <c r="P2278" s="15" t="s">
        <v>898</v>
      </c>
      <c r="Q2278" s="15" t="s">
        <v>85</v>
      </c>
      <c r="R2278" s="14" t="s">
        <v>247</v>
      </c>
      <c r="S2278" s="14"/>
      <c r="T2278" s="14" t="s">
        <v>216</v>
      </c>
      <c r="U2278" s="14"/>
      <c r="V2278" s="14"/>
      <c r="W2278" s="14"/>
      <c r="X2278" s="14" t="s">
        <v>54</v>
      </c>
      <c r="Y2278" s="14" t="s">
        <v>54</v>
      </c>
      <c r="Z2278" s="14"/>
      <c r="AA2278" s="14" t="s">
        <v>54</v>
      </c>
      <c r="AB2278" s="14"/>
      <c r="AC2278" s="14"/>
      <c r="AD2278" s="14"/>
      <c r="AE2278" s="15" t="s">
        <v>56</v>
      </c>
      <c r="AF2278" s="15"/>
      <c r="AG2278" s="20">
        <v>44741</v>
      </c>
      <c r="AH2278" s="16"/>
      <c r="AI2278" s="15" t="s">
        <v>57</v>
      </c>
      <c r="AJ2278" s="16" t="s">
        <v>58</v>
      </c>
      <c r="AK2278" s="16"/>
      <c r="AL2278" s="16"/>
      <c r="AM2278" s="16"/>
      <c r="AN2278" s="16"/>
      <c r="AO2278" s="16"/>
      <c r="AP2278" s="16"/>
      <c r="AQ2278" s="16"/>
    </row>
    <row r="2279" spans="2:43" ht="45" x14ac:dyDescent="0.25">
      <c r="B2279" s="14" t="s">
        <v>45</v>
      </c>
      <c r="C2279" s="14" t="s">
        <v>899</v>
      </c>
      <c r="D2279" s="14" t="s">
        <v>298</v>
      </c>
      <c r="E2279" s="14" t="s">
        <v>2268</v>
      </c>
      <c r="F2279" s="14" t="s">
        <v>402</v>
      </c>
      <c r="G2279" s="14" t="s">
        <v>402</v>
      </c>
      <c r="H2279" s="15">
        <v>2024</v>
      </c>
      <c r="I2279" s="15">
        <v>2024</v>
      </c>
      <c r="J2279" s="15">
        <v>32</v>
      </c>
      <c r="K2279" s="15">
        <v>42</v>
      </c>
      <c r="L2279" s="20">
        <v>45509</v>
      </c>
      <c r="M2279" s="17">
        <v>0</v>
      </c>
      <c r="N2279" s="20">
        <v>45582</v>
      </c>
      <c r="O2279" s="17">
        <v>0.25</v>
      </c>
      <c r="P2279" s="15" t="s">
        <v>898</v>
      </c>
      <c r="Q2279" s="15" t="s">
        <v>85</v>
      </c>
      <c r="R2279" s="14" t="s">
        <v>247</v>
      </c>
      <c r="S2279" s="14"/>
      <c r="T2279" s="14" t="s">
        <v>216</v>
      </c>
      <c r="U2279" s="14"/>
      <c r="V2279" s="14"/>
      <c r="W2279" s="14"/>
      <c r="X2279" s="14" t="s">
        <v>54</v>
      </c>
      <c r="Y2279" s="14" t="s">
        <v>54</v>
      </c>
      <c r="Z2279" s="14"/>
      <c r="AA2279" s="14" t="s">
        <v>54</v>
      </c>
      <c r="AB2279" s="14"/>
      <c r="AC2279" s="14"/>
      <c r="AD2279" s="14"/>
      <c r="AE2279" s="15" t="s">
        <v>56</v>
      </c>
      <c r="AF2279" s="15"/>
      <c r="AG2279" s="20">
        <v>44741</v>
      </c>
      <c r="AH2279" s="16"/>
      <c r="AI2279" s="15" t="s">
        <v>57</v>
      </c>
      <c r="AJ2279" s="16" t="s">
        <v>58</v>
      </c>
      <c r="AK2279" s="16"/>
      <c r="AL2279" s="16"/>
      <c r="AM2279" s="16"/>
      <c r="AN2279" s="16"/>
      <c r="AO2279" s="16"/>
      <c r="AP2279" s="16"/>
      <c r="AQ2279" s="16"/>
    </row>
    <row r="2280" spans="2:43" ht="45" x14ac:dyDescent="0.25">
      <c r="B2280" s="14" t="s">
        <v>45</v>
      </c>
      <c r="C2280" s="14" t="s">
        <v>900</v>
      </c>
      <c r="D2280" s="14" t="s">
        <v>298</v>
      </c>
      <c r="E2280" s="14" t="s">
        <v>2268</v>
      </c>
      <c r="F2280" s="14" t="s">
        <v>402</v>
      </c>
      <c r="G2280" s="14" t="s">
        <v>402</v>
      </c>
      <c r="H2280" s="15">
        <v>2024</v>
      </c>
      <c r="I2280" s="15">
        <v>2024</v>
      </c>
      <c r="J2280" s="15">
        <v>32</v>
      </c>
      <c r="K2280" s="15">
        <v>42</v>
      </c>
      <c r="L2280" s="20">
        <v>45509</v>
      </c>
      <c r="M2280" s="17">
        <v>0</v>
      </c>
      <c r="N2280" s="20">
        <v>45582</v>
      </c>
      <c r="O2280" s="17">
        <v>0.25</v>
      </c>
      <c r="P2280" s="15" t="s">
        <v>898</v>
      </c>
      <c r="Q2280" s="15" t="s">
        <v>85</v>
      </c>
      <c r="R2280" s="14" t="s">
        <v>247</v>
      </c>
      <c r="S2280" s="14"/>
      <c r="T2280" s="14" t="s">
        <v>216</v>
      </c>
      <c r="U2280" s="14"/>
      <c r="V2280" s="14"/>
      <c r="W2280" s="14"/>
      <c r="X2280" s="14" t="s">
        <v>54</v>
      </c>
      <c r="Y2280" s="14" t="s">
        <v>54</v>
      </c>
      <c r="Z2280" s="14"/>
      <c r="AA2280" s="14" t="s">
        <v>54</v>
      </c>
      <c r="AB2280" s="14"/>
      <c r="AC2280" s="14"/>
      <c r="AD2280" s="14"/>
      <c r="AE2280" s="15" t="s">
        <v>56</v>
      </c>
      <c r="AF2280" s="15"/>
      <c r="AG2280" s="20">
        <v>44741</v>
      </c>
      <c r="AH2280" s="16"/>
      <c r="AI2280" s="15" t="s">
        <v>57</v>
      </c>
      <c r="AJ2280" s="16" t="s">
        <v>58</v>
      </c>
      <c r="AK2280" s="16"/>
      <c r="AL2280" s="16"/>
      <c r="AM2280" s="16"/>
      <c r="AN2280" s="16"/>
      <c r="AO2280" s="16"/>
      <c r="AP2280" s="16"/>
      <c r="AQ2280" s="16"/>
    </row>
    <row r="2281" spans="2:43" ht="45" x14ac:dyDescent="0.25">
      <c r="B2281" s="14" t="s">
        <v>45</v>
      </c>
      <c r="C2281" s="14" t="s">
        <v>901</v>
      </c>
      <c r="D2281" s="14" t="s">
        <v>298</v>
      </c>
      <c r="E2281" s="14" t="s">
        <v>2268</v>
      </c>
      <c r="F2281" s="14" t="s">
        <v>402</v>
      </c>
      <c r="G2281" s="14" t="s">
        <v>402</v>
      </c>
      <c r="H2281" s="15">
        <v>2024</v>
      </c>
      <c r="I2281" s="15">
        <v>2024</v>
      </c>
      <c r="J2281" s="15">
        <v>32</v>
      </c>
      <c r="K2281" s="15">
        <v>42</v>
      </c>
      <c r="L2281" s="20">
        <v>45509</v>
      </c>
      <c r="M2281" s="17">
        <v>0</v>
      </c>
      <c r="N2281" s="20">
        <v>45582</v>
      </c>
      <c r="O2281" s="17">
        <v>0.25</v>
      </c>
      <c r="P2281" s="15" t="s">
        <v>898</v>
      </c>
      <c r="Q2281" s="15" t="s">
        <v>85</v>
      </c>
      <c r="R2281" s="14" t="s">
        <v>247</v>
      </c>
      <c r="S2281" s="14"/>
      <c r="T2281" s="14" t="s">
        <v>216</v>
      </c>
      <c r="U2281" s="14"/>
      <c r="V2281" s="14"/>
      <c r="W2281" s="14"/>
      <c r="X2281" s="14" t="s">
        <v>54</v>
      </c>
      <c r="Y2281" s="14" t="s">
        <v>54</v>
      </c>
      <c r="Z2281" s="14"/>
      <c r="AA2281" s="14" t="s">
        <v>54</v>
      </c>
      <c r="AB2281" s="14"/>
      <c r="AC2281" s="14"/>
      <c r="AD2281" s="14"/>
      <c r="AE2281" s="15" t="s">
        <v>56</v>
      </c>
      <c r="AF2281" s="15"/>
      <c r="AG2281" s="20">
        <v>44741</v>
      </c>
      <c r="AH2281" s="16"/>
      <c r="AI2281" s="15" t="s">
        <v>57</v>
      </c>
      <c r="AJ2281" s="16" t="s">
        <v>58</v>
      </c>
      <c r="AK2281" s="16"/>
      <c r="AL2281" s="16"/>
      <c r="AM2281" s="16"/>
      <c r="AN2281" s="16"/>
      <c r="AO2281" s="16"/>
      <c r="AP2281" s="16"/>
      <c r="AQ2281" s="16"/>
    </row>
    <row r="2282" spans="2:43" ht="45" x14ac:dyDescent="0.25">
      <c r="B2282" s="14" t="s">
        <v>45</v>
      </c>
      <c r="C2282" s="14" t="s">
        <v>902</v>
      </c>
      <c r="D2282" s="14" t="s">
        <v>298</v>
      </c>
      <c r="E2282" s="14" t="s">
        <v>2268</v>
      </c>
      <c r="F2282" s="14" t="s">
        <v>402</v>
      </c>
      <c r="G2282" s="14" t="s">
        <v>402</v>
      </c>
      <c r="H2282" s="15">
        <v>2024</v>
      </c>
      <c r="I2282" s="15">
        <v>2024</v>
      </c>
      <c r="J2282" s="15">
        <v>32</v>
      </c>
      <c r="K2282" s="15">
        <v>42</v>
      </c>
      <c r="L2282" s="20">
        <v>45509</v>
      </c>
      <c r="M2282" s="17">
        <v>0</v>
      </c>
      <c r="N2282" s="20">
        <v>45582</v>
      </c>
      <c r="O2282" s="17">
        <v>0.25</v>
      </c>
      <c r="P2282" s="15" t="s">
        <v>898</v>
      </c>
      <c r="Q2282" s="15" t="s">
        <v>85</v>
      </c>
      <c r="R2282" s="14" t="s">
        <v>247</v>
      </c>
      <c r="S2282" s="14"/>
      <c r="T2282" s="14" t="s">
        <v>216</v>
      </c>
      <c r="U2282" s="14"/>
      <c r="V2282" s="14"/>
      <c r="W2282" s="14"/>
      <c r="X2282" s="14" t="s">
        <v>54</v>
      </c>
      <c r="Y2282" s="14" t="s">
        <v>54</v>
      </c>
      <c r="Z2282" s="14"/>
      <c r="AA2282" s="14" t="s">
        <v>54</v>
      </c>
      <c r="AB2282" s="14"/>
      <c r="AC2282" s="14"/>
      <c r="AD2282" s="14"/>
      <c r="AE2282" s="15" t="s">
        <v>56</v>
      </c>
      <c r="AF2282" s="15"/>
      <c r="AG2282" s="20">
        <v>44740</v>
      </c>
      <c r="AH2282" s="16"/>
      <c r="AI2282" s="15" t="s">
        <v>57</v>
      </c>
      <c r="AJ2282" s="16" t="s">
        <v>58</v>
      </c>
      <c r="AK2282" s="16"/>
      <c r="AL2282" s="16"/>
      <c r="AM2282" s="16"/>
      <c r="AN2282" s="16"/>
      <c r="AO2282" s="16"/>
      <c r="AP2282" s="16"/>
      <c r="AQ2282" s="16"/>
    </row>
    <row r="2283" spans="2:43" ht="33.75" x14ac:dyDescent="0.25">
      <c r="B2283" s="14" t="s">
        <v>45</v>
      </c>
      <c r="C2283" s="14" t="s">
        <v>1069</v>
      </c>
      <c r="D2283" s="14" t="s">
        <v>1061</v>
      </c>
      <c r="E2283" s="14" t="s">
        <v>2268</v>
      </c>
      <c r="F2283" s="14" t="s">
        <v>1062</v>
      </c>
      <c r="G2283" s="14" t="s">
        <v>119</v>
      </c>
      <c r="H2283" s="15">
        <v>2024</v>
      </c>
      <c r="I2283" s="15">
        <v>2024</v>
      </c>
      <c r="J2283" s="15">
        <v>32</v>
      </c>
      <c r="K2283" s="15">
        <v>32</v>
      </c>
      <c r="L2283" s="20">
        <v>45509</v>
      </c>
      <c r="M2283" s="17">
        <v>0.20833333333333329</v>
      </c>
      <c r="N2283" s="20">
        <v>45512</v>
      </c>
      <c r="O2283" s="17">
        <v>0.875</v>
      </c>
      <c r="P2283" s="15" t="s">
        <v>1070</v>
      </c>
      <c r="Q2283" s="15" t="s">
        <v>453</v>
      </c>
      <c r="R2283" s="14" t="s">
        <v>86</v>
      </c>
      <c r="S2283" s="14" t="s">
        <v>65</v>
      </c>
      <c r="T2283" s="14"/>
      <c r="U2283" s="14"/>
      <c r="V2283" s="14"/>
      <c r="W2283" s="14"/>
      <c r="X2283" s="14" t="s">
        <v>54</v>
      </c>
      <c r="Y2283" s="14" t="s">
        <v>54</v>
      </c>
      <c r="Z2283" s="14"/>
      <c r="AA2283" s="14" t="s">
        <v>54</v>
      </c>
      <c r="AB2283" s="14"/>
      <c r="AC2283" s="14"/>
      <c r="AD2283" s="14"/>
      <c r="AE2283" s="15" t="s">
        <v>56</v>
      </c>
      <c r="AF2283" s="15"/>
      <c r="AG2283" s="20">
        <v>45034</v>
      </c>
      <c r="AH2283" s="16"/>
      <c r="AI2283" s="15" t="s">
        <v>1071</v>
      </c>
      <c r="AJ2283" s="16" t="s">
        <v>58</v>
      </c>
      <c r="AK2283" s="16"/>
      <c r="AL2283" s="16"/>
      <c r="AM2283" s="16"/>
      <c r="AN2283" s="16"/>
      <c r="AO2283" s="16"/>
      <c r="AP2283" s="16"/>
      <c r="AQ2283" s="16"/>
    </row>
    <row r="2284" spans="2:43" ht="45" x14ac:dyDescent="0.25">
      <c r="B2284" s="14" t="s">
        <v>45</v>
      </c>
      <c r="C2284" s="14" t="s">
        <v>780</v>
      </c>
      <c r="D2284" s="14" t="s">
        <v>298</v>
      </c>
      <c r="E2284" s="14" t="s">
        <v>171</v>
      </c>
      <c r="F2284" s="14" t="s">
        <v>306</v>
      </c>
      <c r="G2284" s="14" t="s">
        <v>306</v>
      </c>
      <c r="H2284" s="15">
        <v>2024</v>
      </c>
      <c r="I2284" s="15">
        <v>2024</v>
      </c>
      <c r="J2284" s="15">
        <v>32</v>
      </c>
      <c r="K2284" s="15">
        <v>33</v>
      </c>
      <c r="L2284" s="20">
        <v>45512</v>
      </c>
      <c r="M2284" s="17">
        <v>0.33333333333333331</v>
      </c>
      <c r="N2284" s="20">
        <v>45518</v>
      </c>
      <c r="O2284" s="17">
        <v>0.66666666666666663</v>
      </c>
      <c r="P2284" s="15" t="s">
        <v>222</v>
      </c>
      <c r="Q2284" s="15" t="s">
        <v>453</v>
      </c>
      <c r="R2284" s="14" t="s">
        <v>282</v>
      </c>
      <c r="S2284" s="14"/>
      <c r="T2284" s="14" t="s">
        <v>216</v>
      </c>
      <c r="U2284" s="14"/>
      <c r="V2284" s="14"/>
      <c r="W2284" s="14"/>
      <c r="X2284" s="14" t="s">
        <v>54</v>
      </c>
      <c r="Y2284" s="14" t="s">
        <v>54</v>
      </c>
      <c r="Z2284" s="14"/>
      <c r="AA2284" s="14" t="s">
        <v>564</v>
      </c>
      <c r="AB2284" s="14"/>
      <c r="AC2284" s="14"/>
      <c r="AD2284" s="14"/>
      <c r="AE2284" s="15" t="s">
        <v>56</v>
      </c>
      <c r="AF2284" s="15"/>
      <c r="AG2284" s="20">
        <v>44710</v>
      </c>
      <c r="AH2284" s="16"/>
      <c r="AI2284" s="15" t="s">
        <v>113</v>
      </c>
      <c r="AJ2284" s="16" t="s">
        <v>58</v>
      </c>
      <c r="AK2284" s="16"/>
      <c r="AL2284" s="16"/>
      <c r="AM2284" s="16"/>
      <c r="AN2284" s="16"/>
      <c r="AO2284" s="16"/>
      <c r="AP2284" s="16"/>
      <c r="AQ2284" s="16"/>
    </row>
    <row r="2285" spans="2:43" ht="33.75" x14ac:dyDescent="0.25">
      <c r="B2285" s="14" t="s">
        <v>45</v>
      </c>
      <c r="C2285" s="14" t="s">
        <v>781</v>
      </c>
      <c r="D2285" s="14" t="s">
        <v>421</v>
      </c>
      <c r="E2285" s="14" t="s">
        <v>2268</v>
      </c>
      <c r="F2285" s="14" t="s">
        <v>306</v>
      </c>
      <c r="G2285" s="14" t="s">
        <v>306</v>
      </c>
      <c r="H2285" s="15">
        <v>2024</v>
      </c>
      <c r="I2285" s="15">
        <v>2024</v>
      </c>
      <c r="J2285" s="15">
        <v>32</v>
      </c>
      <c r="K2285" s="15">
        <v>33</v>
      </c>
      <c r="L2285" s="20">
        <v>45512</v>
      </c>
      <c r="M2285" s="17">
        <v>0.33333333333333331</v>
      </c>
      <c r="N2285" s="20">
        <v>45518</v>
      </c>
      <c r="O2285" s="17">
        <v>0.66666666666666663</v>
      </c>
      <c r="P2285" s="15" t="s">
        <v>222</v>
      </c>
      <c r="Q2285" s="15" t="s">
        <v>453</v>
      </c>
      <c r="R2285" s="14" t="s">
        <v>282</v>
      </c>
      <c r="S2285" s="14"/>
      <c r="T2285" s="14" t="s">
        <v>216</v>
      </c>
      <c r="U2285" s="14"/>
      <c r="V2285" s="14"/>
      <c r="W2285" s="14"/>
      <c r="X2285" s="14" t="s">
        <v>54</v>
      </c>
      <c r="Y2285" s="14" t="s">
        <v>54</v>
      </c>
      <c r="Z2285" s="14"/>
      <c r="AA2285" s="14" t="s">
        <v>564</v>
      </c>
      <c r="AB2285" s="14"/>
      <c r="AC2285" s="14"/>
      <c r="AD2285" s="14"/>
      <c r="AE2285" s="15" t="s">
        <v>56</v>
      </c>
      <c r="AF2285" s="15"/>
      <c r="AG2285" s="20">
        <v>44710</v>
      </c>
      <c r="AH2285" s="16"/>
      <c r="AI2285" s="15" t="s">
        <v>113</v>
      </c>
      <c r="AJ2285" s="16" t="s">
        <v>58</v>
      </c>
      <c r="AK2285" s="16"/>
      <c r="AL2285" s="16"/>
      <c r="AM2285" s="16"/>
      <c r="AN2285" s="16"/>
      <c r="AO2285" s="16"/>
      <c r="AP2285" s="16"/>
      <c r="AQ2285" s="16"/>
    </row>
    <row r="2286" spans="2:43" ht="45" x14ac:dyDescent="0.25">
      <c r="B2286" s="14" t="s">
        <v>45</v>
      </c>
      <c r="C2286" s="14" t="s">
        <v>1550</v>
      </c>
      <c r="D2286" s="14" t="s">
        <v>298</v>
      </c>
      <c r="E2286" s="14" t="s">
        <v>2268</v>
      </c>
      <c r="F2286" s="14" t="s">
        <v>306</v>
      </c>
      <c r="G2286" s="14" t="s">
        <v>306</v>
      </c>
      <c r="H2286" s="15">
        <v>2024</v>
      </c>
      <c r="I2286" s="15">
        <v>2024</v>
      </c>
      <c r="J2286" s="15">
        <v>32</v>
      </c>
      <c r="K2286" s="15">
        <v>33</v>
      </c>
      <c r="L2286" s="20">
        <v>45512</v>
      </c>
      <c r="M2286" s="17">
        <v>0.33333333333333331</v>
      </c>
      <c r="N2286" s="20">
        <v>45518</v>
      </c>
      <c r="O2286" s="17">
        <v>0.66666666666666663</v>
      </c>
      <c r="P2286" s="15" t="s">
        <v>222</v>
      </c>
      <c r="Q2286" s="15" t="s">
        <v>453</v>
      </c>
      <c r="R2286" s="14" t="s">
        <v>282</v>
      </c>
      <c r="S2286" s="14"/>
      <c r="T2286" s="14"/>
      <c r="U2286" s="14"/>
      <c r="V2286" s="14"/>
      <c r="W2286" s="14" t="s">
        <v>73</v>
      </c>
      <c r="X2286" s="14" t="s">
        <v>54</v>
      </c>
      <c r="Y2286" s="14" t="s">
        <v>54</v>
      </c>
      <c r="Z2286" s="14"/>
      <c r="AA2286" s="14" t="s">
        <v>54</v>
      </c>
      <c r="AB2286" s="14"/>
      <c r="AC2286" s="14"/>
      <c r="AD2286" s="14"/>
      <c r="AE2286" s="15" t="s">
        <v>56</v>
      </c>
      <c r="AF2286" s="15"/>
      <c r="AG2286" s="20">
        <v>44783</v>
      </c>
      <c r="AH2286" s="16"/>
      <c r="AI2286" s="15" t="s">
        <v>113</v>
      </c>
      <c r="AJ2286" s="16" t="s">
        <v>58</v>
      </c>
      <c r="AK2286" s="16"/>
      <c r="AL2286" s="16"/>
      <c r="AM2286" s="16"/>
      <c r="AN2286" s="16"/>
      <c r="AO2286" s="16"/>
      <c r="AP2286" s="16"/>
      <c r="AQ2286" s="16"/>
    </row>
    <row r="2287" spans="2:43" ht="33.75" x14ac:dyDescent="0.25">
      <c r="B2287" s="14" t="s">
        <v>45</v>
      </c>
      <c r="C2287" s="14" t="s">
        <v>1599</v>
      </c>
      <c r="D2287" s="14" t="s">
        <v>421</v>
      </c>
      <c r="E2287" s="14" t="s">
        <v>2268</v>
      </c>
      <c r="F2287" s="14" t="s">
        <v>306</v>
      </c>
      <c r="G2287" s="14" t="s">
        <v>306</v>
      </c>
      <c r="H2287" s="15">
        <v>2024</v>
      </c>
      <c r="I2287" s="15">
        <v>2024</v>
      </c>
      <c r="J2287" s="15">
        <v>32</v>
      </c>
      <c r="K2287" s="15">
        <v>33</v>
      </c>
      <c r="L2287" s="20">
        <v>45512</v>
      </c>
      <c r="M2287" s="17">
        <v>0.33333333333333331</v>
      </c>
      <c r="N2287" s="20">
        <v>45518</v>
      </c>
      <c r="O2287" s="17">
        <v>0.66666666666666663</v>
      </c>
      <c r="P2287" s="15" t="s">
        <v>222</v>
      </c>
      <c r="Q2287" s="15" t="s">
        <v>453</v>
      </c>
      <c r="R2287" s="14" t="s">
        <v>282</v>
      </c>
      <c r="S2287" s="14"/>
      <c r="T2287" s="14"/>
      <c r="U2287" s="14"/>
      <c r="V2287" s="14"/>
      <c r="W2287" s="14" t="s">
        <v>73</v>
      </c>
      <c r="X2287" s="14" t="s">
        <v>54</v>
      </c>
      <c r="Y2287" s="14" t="s">
        <v>54</v>
      </c>
      <c r="Z2287" s="14"/>
      <c r="AA2287" s="14" t="s">
        <v>54</v>
      </c>
      <c r="AB2287" s="14"/>
      <c r="AC2287" s="14"/>
      <c r="AD2287" s="14"/>
      <c r="AE2287" s="15" t="s">
        <v>56</v>
      </c>
      <c r="AF2287" s="15"/>
      <c r="AG2287" s="20">
        <v>44783</v>
      </c>
      <c r="AH2287" s="16"/>
      <c r="AI2287" s="15" t="s">
        <v>113</v>
      </c>
      <c r="AJ2287" s="16" t="s">
        <v>58</v>
      </c>
      <c r="AK2287" s="16"/>
      <c r="AL2287" s="16"/>
      <c r="AM2287" s="16"/>
      <c r="AN2287" s="16"/>
      <c r="AO2287" s="16"/>
      <c r="AP2287" s="16"/>
      <c r="AQ2287" s="16"/>
    </row>
    <row r="2288" spans="2:43" ht="45" x14ac:dyDescent="0.25">
      <c r="B2288" s="14" t="s">
        <v>45</v>
      </c>
      <c r="C2288" s="14" t="s">
        <v>2166</v>
      </c>
      <c r="D2288" s="14" t="s">
        <v>298</v>
      </c>
      <c r="E2288" s="14" t="s">
        <v>2268</v>
      </c>
      <c r="F2288" s="14" t="s">
        <v>299</v>
      </c>
      <c r="G2288" s="14" t="s">
        <v>299</v>
      </c>
      <c r="H2288" s="15">
        <v>2024</v>
      </c>
      <c r="I2288" s="15">
        <v>2024</v>
      </c>
      <c r="J2288" s="15">
        <v>32</v>
      </c>
      <c r="K2288" s="15">
        <v>32</v>
      </c>
      <c r="L2288" s="20">
        <v>45512</v>
      </c>
      <c r="M2288" s="17">
        <v>0.9375</v>
      </c>
      <c r="N2288" s="20">
        <v>45513</v>
      </c>
      <c r="O2288" s="17">
        <v>0.19444444444444439</v>
      </c>
      <c r="P2288" s="15" t="s">
        <v>589</v>
      </c>
      <c r="Q2288" s="15" t="s">
        <v>85</v>
      </c>
      <c r="R2288" s="14" t="s">
        <v>52</v>
      </c>
      <c r="S2288" s="14"/>
      <c r="T2288" s="14" t="s">
        <v>216</v>
      </c>
      <c r="U2288" s="14"/>
      <c r="V2288" s="14"/>
      <c r="W2288" s="14"/>
      <c r="X2288" s="14" t="s">
        <v>54</v>
      </c>
      <c r="Y2288" s="14" t="s">
        <v>54</v>
      </c>
      <c r="Z2288" s="14"/>
      <c r="AA2288" s="14" t="s">
        <v>564</v>
      </c>
      <c r="AB2288" s="14"/>
      <c r="AC2288" s="14"/>
      <c r="AD2288" s="14"/>
      <c r="AE2288" s="15" t="s">
        <v>56</v>
      </c>
      <c r="AF2288" s="15"/>
      <c r="AG2288" s="20">
        <v>44882</v>
      </c>
      <c r="AH2288" s="16"/>
      <c r="AI2288" s="15" t="s">
        <v>163</v>
      </c>
      <c r="AJ2288" s="16" t="s">
        <v>58</v>
      </c>
      <c r="AK2288" s="16"/>
      <c r="AL2288" s="16"/>
      <c r="AM2288" s="16"/>
      <c r="AN2288" s="16"/>
      <c r="AO2288" s="16"/>
      <c r="AP2288" s="16"/>
      <c r="AQ2288" s="16"/>
    </row>
    <row r="2289" spans="2:43" ht="56.25" x14ac:dyDescent="0.25">
      <c r="B2289" s="14" t="s">
        <v>45</v>
      </c>
      <c r="C2289" s="14" t="s">
        <v>2167</v>
      </c>
      <c r="D2289" s="14" t="s">
        <v>864</v>
      </c>
      <c r="E2289" s="14" t="s">
        <v>2268</v>
      </c>
      <c r="F2289" s="14" t="s">
        <v>299</v>
      </c>
      <c r="G2289" s="14" t="s">
        <v>866</v>
      </c>
      <c r="H2289" s="15">
        <v>2024</v>
      </c>
      <c r="I2289" s="15">
        <v>2024</v>
      </c>
      <c r="J2289" s="15">
        <v>32</v>
      </c>
      <c r="K2289" s="15">
        <v>32</v>
      </c>
      <c r="L2289" s="20">
        <v>45512</v>
      </c>
      <c r="M2289" s="17">
        <v>0.9375</v>
      </c>
      <c r="N2289" s="20">
        <v>45513</v>
      </c>
      <c r="O2289" s="17">
        <v>0.19444444444444439</v>
      </c>
      <c r="P2289" s="15" t="s">
        <v>589</v>
      </c>
      <c r="Q2289" s="15" t="s">
        <v>85</v>
      </c>
      <c r="R2289" s="14" t="s">
        <v>52</v>
      </c>
      <c r="S2289" s="14"/>
      <c r="T2289" s="14" t="s">
        <v>216</v>
      </c>
      <c r="U2289" s="14"/>
      <c r="V2289" s="14"/>
      <c r="W2289" s="14"/>
      <c r="X2289" s="14" t="s">
        <v>54</v>
      </c>
      <c r="Y2289" s="14" t="s">
        <v>54</v>
      </c>
      <c r="Z2289" s="14"/>
      <c r="AA2289" s="14" t="s">
        <v>564</v>
      </c>
      <c r="AB2289" s="14"/>
      <c r="AC2289" s="14"/>
      <c r="AD2289" s="14"/>
      <c r="AE2289" s="15" t="s">
        <v>56</v>
      </c>
      <c r="AF2289" s="15"/>
      <c r="AG2289" s="20">
        <v>44882</v>
      </c>
      <c r="AH2289" s="16"/>
      <c r="AI2289" s="15" t="s">
        <v>163</v>
      </c>
      <c r="AJ2289" s="16" t="s">
        <v>58</v>
      </c>
      <c r="AK2289" s="16"/>
      <c r="AL2289" s="16"/>
      <c r="AM2289" s="16"/>
      <c r="AN2289" s="16"/>
      <c r="AO2289" s="16"/>
      <c r="AP2289" s="16"/>
      <c r="AQ2289" s="16"/>
    </row>
    <row r="2290" spans="2:43" ht="78.75" x14ac:dyDescent="0.25">
      <c r="B2290" s="14" t="s">
        <v>45</v>
      </c>
      <c r="C2290" s="14" t="s">
        <v>793</v>
      </c>
      <c r="D2290" s="14" t="s">
        <v>794</v>
      </c>
      <c r="E2290" s="14" t="s">
        <v>2268</v>
      </c>
      <c r="F2290" s="14" t="s">
        <v>795</v>
      </c>
      <c r="G2290" s="14" t="s">
        <v>796</v>
      </c>
      <c r="H2290" s="15">
        <v>2024</v>
      </c>
      <c r="I2290" s="15">
        <v>2024</v>
      </c>
      <c r="J2290" s="15">
        <v>32</v>
      </c>
      <c r="K2290" s="15">
        <v>32</v>
      </c>
      <c r="L2290" s="20">
        <v>45513</v>
      </c>
      <c r="M2290" s="17">
        <v>0.875</v>
      </c>
      <c r="N2290" s="20">
        <v>45515</v>
      </c>
      <c r="O2290" s="17">
        <v>0.91666666666666663</v>
      </c>
      <c r="P2290" s="15" t="s">
        <v>797</v>
      </c>
      <c r="Q2290" s="15" t="s">
        <v>85</v>
      </c>
      <c r="R2290" s="14" t="s">
        <v>215</v>
      </c>
      <c r="S2290" s="14"/>
      <c r="T2290" s="14"/>
      <c r="U2290" s="14"/>
      <c r="V2290" s="14"/>
      <c r="W2290" s="14" t="s">
        <v>73</v>
      </c>
      <c r="X2290" s="14" t="s">
        <v>54</v>
      </c>
      <c r="Y2290" s="14" t="s">
        <v>54</v>
      </c>
      <c r="Z2290" s="14"/>
      <c r="AA2290" s="14" t="s">
        <v>54</v>
      </c>
      <c r="AB2290" s="14"/>
      <c r="AC2290" s="14"/>
      <c r="AD2290" s="14"/>
      <c r="AE2290" s="15" t="s">
        <v>56</v>
      </c>
      <c r="AF2290" s="15"/>
      <c r="AG2290" s="20">
        <v>44701</v>
      </c>
      <c r="AH2290" s="16"/>
      <c r="AI2290" s="15" t="s">
        <v>236</v>
      </c>
      <c r="AJ2290" s="16" t="s">
        <v>58</v>
      </c>
      <c r="AK2290" s="16"/>
      <c r="AL2290" s="16"/>
      <c r="AM2290" s="16"/>
      <c r="AN2290" s="16"/>
      <c r="AO2290" s="16"/>
      <c r="AP2290" s="16"/>
      <c r="AQ2290" s="16"/>
    </row>
    <row r="2291" spans="2:43" ht="78.75" x14ac:dyDescent="0.25">
      <c r="B2291" s="14" t="s">
        <v>45</v>
      </c>
      <c r="C2291" s="14" t="s">
        <v>798</v>
      </c>
      <c r="D2291" s="14" t="s">
        <v>794</v>
      </c>
      <c r="E2291" s="14" t="s">
        <v>2268</v>
      </c>
      <c r="F2291" s="14" t="s">
        <v>796</v>
      </c>
      <c r="G2291" s="14" t="s">
        <v>795</v>
      </c>
      <c r="H2291" s="15">
        <v>2024</v>
      </c>
      <c r="I2291" s="15">
        <v>2024</v>
      </c>
      <c r="J2291" s="15">
        <v>32</v>
      </c>
      <c r="K2291" s="15">
        <v>32</v>
      </c>
      <c r="L2291" s="20">
        <v>45513</v>
      </c>
      <c r="M2291" s="17">
        <v>0.875</v>
      </c>
      <c r="N2291" s="20">
        <v>45515</v>
      </c>
      <c r="O2291" s="17">
        <v>0.91666666666666663</v>
      </c>
      <c r="P2291" s="15" t="s">
        <v>797</v>
      </c>
      <c r="Q2291" s="15" t="s">
        <v>85</v>
      </c>
      <c r="R2291" s="14" t="s">
        <v>215</v>
      </c>
      <c r="S2291" s="14" t="s">
        <v>65</v>
      </c>
      <c r="T2291" s="14"/>
      <c r="U2291" s="14"/>
      <c r="V2291" s="14"/>
      <c r="W2291" s="14"/>
      <c r="X2291" s="14" t="s">
        <v>54</v>
      </c>
      <c r="Y2291" s="14" t="s">
        <v>54</v>
      </c>
      <c r="Z2291" s="14"/>
      <c r="AA2291" s="14" t="s">
        <v>54</v>
      </c>
      <c r="AB2291" s="14"/>
      <c r="AC2291" s="14"/>
      <c r="AD2291" s="14"/>
      <c r="AE2291" s="15" t="s">
        <v>56</v>
      </c>
      <c r="AF2291" s="15"/>
      <c r="AG2291" s="20">
        <v>44701</v>
      </c>
      <c r="AH2291" s="16"/>
      <c r="AI2291" s="15" t="s">
        <v>236</v>
      </c>
      <c r="AJ2291" s="16" t="s">
        <v>58</v>
      </c>
      <c r="AK2291" s="16"/>
      <c r="AL2291" s="16"/>
      <c r="AM2291" s="16"/>
      <c r="AN2291" s="16"/>
      <c r="AO2291" s="16"/>
      <c r="AP2291" s="16"/>
      <c r="AQ2291" s="16"/>
    </row>
    <row r="2292" spans="2:43" ht="45" x14ac:dyDescent="0.25">
      <c r="B2292" s="14" t="s">
        <v>45</v>
      </c>
      <c r="C2292" s="14" t="s">
        <v>830</v>
      </c>
      <c r="D2292" s="14" t="s">
        <v>298</v>
      </c>
      <c r="E2292" s="14" t="s">
        <v>2268</v>
      </c>
      <c r="F2292" s="14" t="s">
        <v>402</v>
      </c>
      <c r="G2292" s="14" t="s">
        <v>795</v>
      </c>
      <c r="H2292" s="15">
        <v>2024</v>
      </c>
      <c r="I2292" s="15">
        <v>2024</v>
      </c>
      <c r="J2292" s="15">
        <v>32</v>
      </c>
      <c r="K2292" s="15">
        <v>35</v>
      </c>
      <c r="L2292" s="20">
        <v>45513</v>
      </c>
      <c r="M2292" s="17">
        <v>0.875</v>
      </c>
      <c r="N2292" s="20">
        <v>45534</v>
      </c>
      <c r="O2292" s="17">
        <v>0.875</v>
      </c>
      <c r="P2292" s="15" t="s">
        <v>434</v>
      </c>
      <c r="Q2292" s="15" t="s">
        <v>85</v>
      </c>
      <c r="R2292" s="14" t="s">
        <v>64</v>
      </c>
      <c r="S2292" s="14" t="s">
        <v>65</v>
      </c>
      <c r="T2292" s="14"/>
      <c r="U2292" s="14"/>
      <c r="V2292" s="14"/>
      <c r="W2292" s="14"/>
      <c r="X2292" s="14" t="s">
        <v>54</v>
      </c>
      <c r="Y2292" s="14" t="s">
        <v>54</v>
      </c>
      <c r="Z2292" s="14"/>
      <c r="AA2292" s="14" t="s">
        <v>54</v>
      </c>
      <c r="AB2292" s="14"/>
      <c r="AC2292" s="14"/>
      <c r="AD2292" s="14"/>
      <c r="AE2292" s="15" t="s">
        <v>320</v>
      </c>
      <c r="AF2292" s="15"/>
      <c r="AG2292" s="20">
        <v>44712</v>
      </c>
      <c r="AH2292" s="16"/>
      <c r="AI2292" s="15" t="s">
        <v>57</v>
      </c>
      <c r="AJ2292" s="16" t="s">
        <v>58</v>
      </c>
      <c r="AK2292" s="16"/>
      <c r="AL2292" s="16"/>
      <c r="AM2292" s="16"/>
      <c r="AN2292" s="16"/>
      <c r="AO2292" s="16"/>
      <c r="AP2292" s="16"/>
      <c r="AQ2292" s="16"/>
    </row>
    <row r="2293" spans="2:43" ht="78.75" x14ac:dyDescent="0.25">
      <c r="B2293" s="14" t="s">
        <v>45</v>
      </c>
      <c r="C2293" s="14" t="s">
        <v>831</v>
      </c>
      <c r="D2293" s="14" t="s">
        <v>794</v>
      </c>
      <c r="E2293" s="14" t="s">
        <v>2268</v>
      </c>
      <c r="F2293" s="14" t="s">
        <v>814</v>
      </c>
      <c r="G2293" s="14" t="s">
        <v>795</v>
      </c>
      <c r="H2293" s="15">
        <v>2024</v>
      </c>
      <c r="I2293" s="15">
        <v>2024</v>
      </c>
      <c r="J2293" s="15">
        <v>32</v>
      </c>
      <c r="K2293" s="15">
        <v>35</v>
      </c>
      <c r="L2293" s="20">
        <v>45513</v>
      </c>
      <c r="M2293" s="17">
        <v>0.875</v>
      </c>
      <c r="N2293" s="20">
        <v>45534</v>
      </c>
      <c r="O2293" s="17">
        <v>0.875</v>
      </c>
      <c r="P2293" s="15" t="s">
        <v>434</v>
      </c>
      <c r="Q2293" s="15" t="s">
        <v>85</v>
      </c>
      <c r="R2293" s="14" t="s">
        <v>64</v>
      </c>
      <c r="S2293" s="14" t="s">
        <v>65</v>
      </c>
      <c r="T2293" s="14"/>
      <c r="U2293" s="14"/>
      <c r="V2293" s="14"/>
      <c r="W2293" s="14"/>
      <c r="X2293" s="14" t="s">
        <v>54</v>
      </c>
      <c r="Y2293" s="14" t="s">
        <v>54</v>
      </c>
      <c r="Z2293" s="14"/>
      <c r="AA2293" s="14" t="s">
        <v>54</v>
      </c>
      <c r="AB2293" s="14"/>
      <c r="AC2293" s="14"/>
      <c r="AD2293" s="14"/>
      <c r="AE2293" s="15" t="s">
        <v>320</v>
      </c>
      <c r="AF2293" s="15"/>
      <c r="AG2293" s="20">
        <v>44712</v>
      </c>
      <c r="AH2293" s="16"/>
      <c r="AI2293" s="15" t="s">
        <v>57</v>
      </c>
      <c r="AJ2293" s="16" t="s">
        <v>58</v>
      </c>
      <c r="AK2293" s="16"/>
      <c r="AL2293" s="16"/>
      <c r="AM2293" s="16"/>
      <c r="AN2293" s="16"/>
      <c r="AO2293" s="16"/>
      <c r="AP2293" s="16"/>
      <c r="AQ2293" s="16"/>
    </row>
    <row r="2294" spans="2:43" ht="45" x14ac:dyDescent="0.25">
      <c r="B2294" s="14" t="s">
        <v>45</v>
      </c>
      <c r="C2294" s="14" t="s">
        <v>832</v>
      </c>
      <c r="D2294" s="14" t="s">
        <v>298</v>
      </c>
      <c r="E2294" s="14" t="s">
        <v>2268</v>
      </c>
      <c r="F2294" s="14" t="s">
        <v>402</v>
      </c>
      <c r="G2294" s="14" t="s">
        <v>795</v>
      </c>
      <c r="H2294" s="15">
        <v>2024</v>
      </c>
      <c r="I2294" s="15">
        <v>2024</v>
      </c>
      <c r="J2294" s="15">
        <v>32</v>
      </c>
      <c r="K2294" s="15">
        <v>35</v>
      </c>
      <c r="L2294" s="20">
        <v>45513</v>
      </c>
      <c r="M2294" s="17">
        <v>0.875</v>
      </c>
      <c r="N2294" s="20">
        <v>45534</v>
      </c>
      <c r="O2294" s="17">
        <v>0.875</v>
      </c>
      <c r="P2294" s="15" t="s">
        <v>434</v>
      </c>
      <c r="Q2294" s="15" t="s">
        <v>453</v>
      </c>
      <c r="R2294" s="14" t="s">
        <v>64</v>
      </c>
      <c r="S2294" s="14"/>
      <c r="T2294" s="14"/>
      <c r="U2294" s="14"/>
      <c r="V2294" s="14"/>
      <c r="W2294" s="14" t="s">
        <v>73</v>
      </c>
      <c r="X2294" s="14" t="s">
        <v>54</v>
      </c>
      <c r="Y2294" s="14" t="s">
        <v>54</v>
      </c>
      <c r="Z2294" s="14"/>
      <c r="AA2294" s="14" t="s">
        <v>54</v>
      </c>
      <c r="AB2294" s="14"/>
      <c r="AC2294" s="14"/>
      <c r="AD2294" s="14"/>
      <c r="AE2294" s="15" t="s">
        <v>56</v>
      </c>
      <c r="AF2294" s="15"/>
      <c r="AG2294" s="20">
        <v>44712</v>
      </c>
      <c r="AH2294" s="16"/>
      <c r="AI2294" s="15" t="s">
        <v>57</v>
      </c>
      <c r="AJ2294" s="16" t="s">
        <v>58</v>
      </c>
      <c r="AK2294" s="16"/>
      <c r="AL2294" s="16"/>
      <c r="AM2294" s="16"/>
      <c r="AN2294" s="16"/>
      <c r="AO2294" s="16"/>
      <c r="AP2294" s="16"/>
      <c r="AQ2294" s="16"/>
    </row>
    <row r="2295" spans="2:43" ht="78.75" x14ac:dyDescent="0.25">
      <c r="B2295" s="14" t="s">
        <v>45</v>
      </c>
      <c r="C2295" s="14" t="s">
        <v>833</v>
      </c>
      <c r="D2295" s="14" t="s">
        <v>794</v>
      </c>
      <c r="E2295" s="14" t="s">
        <v>2268</v>
      </c>
      <c r="F2295" s="14" t="s">
        <v>814</v>
      </c>
      <c r="G2295" s="14" t="s">
        <v>795</v>
      </c>
      <c r="H2295" s="15">
        <v>2024</v>
      </c>
      <c r="I2295" s="15">
        <v>2024</v>
      </c>
      <c r="J2295" s="15">
        <v>32</v>
      </c>
      <c r="K2295" s="15">
        <v>35</v>
      </c>
      <c r="L2295" s="20">
        <v>45513</v>
      </c>
      <c r="M2295" s="17">
        <v>0.875</v>
      </c>
      <c r="N2295" s="20">
        <v>45534</v>
      </c>
      <c r="O2295" s="17">
        <v>0.875</v>
      </c>
      <c r="P2295" s="15" t="s">
        <v>434</v>
      </c>
      <c r="Q2295" s="15" t="s">
        <v>453</v>
      </c>
      <c r="R2295" s="14" t="s">
        <v>64</v>
      </c>
      <c r="S2295" s="14"/>
      <c r="T2295" s="14"/>
      <c r="U2295" s="14"/>
      <c r="V2295" s="14"/>
      <c r="W2295" s="14" t="s">
        <v>73</v>
      </c>
      <c r="X2295" s="14" t="s">
        <v>54</v>
      </c>
      <c r="Y2295" s="14" t="s">
        <v>54</v>
      </c>
      <c r="Z2295" s="14"/>
      <c r="AA2295" s="14" t="s">
        <v>54</v>
      </c>
      <c r="AB2295" s="14"/>
      <c r="AC2295" s="14"/>
      <c r="AD2295" s="14"/>
      <c r="AE2295" s="15" t="s">
        <v>56</v>
      </c>
      <c r="AF2295" s="15"/>
      <c r="AG2295" s="20">
        <v>44712</v>
      </c>
      <c r="AH2295" s="16"/>
      <c r="AI2295" s="15" t="s">
        <v>57</v>
      </c>
      <c r="AJ2295" s="16" t="s">
        <v>58</v>
      </c>
      <c r="AK2295" s="16"/>
      <c r="AL2295" s="16"/>
      <c r="AM2295" s="16"/>
      <c r="AN2295" s="16"/>
      <c r="AO2295" s="16"/>
      <c r="AP2295" s="16"/>
      <c r="AQ2295" s="16"/>
    </row>
    <row r="2296" spans="2:43" ht="33.75" x14ac:dyDescent="0.25">
      <c r="B2296" s="14" t="s">
        <v>45</v>
      </c>
      <c r="C2296" s="14" t="s">
        <v>884</v>
      </c>
      <c r="D2296" s="14" t="s">
        <v>400</v>
      </c>
      <c r="E2296" s="14" t="s">
        <v>2268</v>
      </c>
      <c r="F2296" s="14" t="s">
        <v>401</v>
      </c>
      <c r="G2296" s="14" t="s">
        <v>402</v>
      </c>
      <c r="H2296" s="15">
        <v>2024</v>
      </c>
      <c r="I2296" s="15">
        <v>2024</v>
      </c>
      <c r="J2296" s="15">
        <v>32</v>
      </c>
      <c r="K2296" s="15">
        <v>36</v>
      </c>
      <c r="L2296" s="20">
        <v>45513</v>
      </c>
      <c r="M2296" s="17">
        <v>0.875</v>
      </c>
      <c r="N2296" s="20">
        <v>45540</v>
      </c>
      <c r="O2296" s="17">
        <v>0.875</v>
      </c>
      <c r="P2296" s="15" t="s">
        <v>885</v>
      </c>
      <c r="Q2296" s="15" t="s">
        <v>85</v>
      </c>
      <c r="R2296" s="14" t="s">
        <v>136</v>
      </c>
      <c r="S2296" s="14" t="s">
        <v>65</v>
      </c>
      <c r="T2296" s="14"/>
      <c r="U2296" s="14"/>
      <c r="V2296" s="14"/>
      <c r="W2296" s="14"/>
      <c r="X2296" s="14" t="s">
        <v>54</v>
      </c>
      <c r="Y2296" s="14" t="s">
        <v>54</v>
      </c>
      <c r="Z2296" s="14"/>
      <c r="AA2296" s="14" t="s">
        <v>54</v>
      </c>
      <c r="AB2296" s="14"/>
      <c r="AC2296" s="14"/>
      <c r="AD2296" s="14"/>
      <c r="AE2296" s="15" t="s">
        <v>320</v>
      </c>
      <c r="AF2296" s="15"/>
      <c r="AG2296" s="20">
        <v>45001</v>
      </c>
      <c r="AH2296" s="16"/>
      <c r="AI2296" s="15" t="s">
        <v>57</v>
      </c>
      <c r="AJ2296" s="16" t="s">
        <v>58</v>
      </c>
      <c r="AK2296" s="16"/>
      <c r="AL2296" s="16"/>
      <c r="AM2296" s="16"/>
      <c r="AN2296" s="16"/>
      <c r="AO2296" s="16"/>
      <c r="AP2296" s="16"/>
      <c r="AQ2296" s="16"/>
    </row>
    <row r="2297" spans="2:43" ht="33.75" x14ac:dyDescent="0.25">
      <c r="B2297" s="14" t="s">
        <v>45</v>
      </c>
      <c r="C2297" s="14" t="s">
        <v>886</v>
      </c>
      <c r="D2297" s="14" t="s">
        <v>400</v>
      </c>
      <c r="E2297" s="14" t="s">
        <v>2268</v>
      </c>
      <c r="F2297" s="14" t="s">
        <v>401</v>
      </c>
      <c r="G2297" s="14" t="s">
        <v>402</v>
      </c>
      <c r="H2297" s="15">
        <v>2024</v>
      </c>
      <c r="I2297" s="15">
        <v>2024</v>
      </c>
      <c r="J2297" s="15">
        <v>32</v>
      </c>
      <c r="K2297" s="15">
        <v>36</v>
      </c>
      <c r="L2297" s="20">
        <v>45513</v>
      </c>
      <c r="M2297" s="17">
        <v>0.875</v>
      </c>
      <c r="N2297" s="20">
        <v>45540</v>
      </c>
      <c r="O2297" s="17">
        <v>0.875</v>
      </c>
      <c r="P2297" s="15" t="s">
        <v>885</v>
      </c>
      <c r="Q2297" s="15" t="s">
        <v>85</v>
      </c>
      <c r="R2297" s="14" t="s">
        <v>136</v>
      </c>
      <c r="S2297" s="14"/>
      <c r="T2297" s="14"/>
      <c r="U2297" s="14"/>
      <c r="V2297" s="14"/>
      <c r="W2297" s="14" t="s">
        <v>73</v>
      </c>
      <c r="X2297" s="14" t="s">
        <v>54</v>
      </c>
      <c r="Y2297" s="14" t="s">
        <v>54</v>
      </c>
      <c r="Z2297" s="14"/>
      <c r="AA2297" s="14" t="s">
        <v>54</v>
      </c>
      <c r="AB2297" s="14"/>
      <c r="AC2297" s="14"/>
      <c r="AD2297" s="14"/>
      <c r="AE2297" s="15" t="s">
        <v>56</v>
      </c>
      <c r="AF2297" s="15"/>
      <c r="AG2297" s="20">
        <v>45001</v>
      </c>
      <c r="AH2297" s="16"/>
      <c r="AI2297" s="15" t="s">
        <v>57</v>
      </c>
      <c r="AJ2297" s="16" t="s">
        <v>58</v>
      </c>
      <c r="AK2297" s="16"/>
      <c r="AL2297" s="16"/>
      <c r="AM2297" s="16"/>
      <c r="AN2297" s="16"/>
      <c r="AO2297" s="16"/>
      <c r="AP2297" s="16"/>
      <c r="AQ2297" s="16"/>
    </row>
    <row r="2298" spans="2:43" ht="45" x14ac:dyDescent="0.25">
      <c r="B2298" s="14" t="s">
        <v>45</v>
      </c>
      <c r="C2298" s="14" t="s">
        <v>903</v>
      </c>
      <c r="D2298" s="14" t="s">
        <v>298</v>
      </c>
      <c r="E2298" s="14" t="s">
        <v>2268</v>
      </c>
      <c r="F2298" s="14" t="s">
        <v>814</v>
      </c>
      <c r="G2298" s="14" t="s">
        <v>402</v>
      </c>
      <c r="H2298" s="15">
        <v>2024</v>
      </c>
      <c r="I2298" s="15">
        <v>2024</v>
      </c>
      <c r="J2298" s="15">
        <v>32</v>
      </c>
      <c r="K2298" s="15">
        <v>33</v>
      </c>
      <c r="L2298" s="20">
        <v>45513</v>
      </c>
      <c r="M2298" s="17">
        <v>0.875</v>
      </c>
      <c r="N2298" s="20">
        <v>45517</v>
      </c>
      <c r="O2298" s="17">
        <v>0.20833333333333329</v>
      </c>
      <c r="P2298" s="15" t="s">
        <v>102</v>
      </c>
      <c r="Q2298" s="15" t="s">
        <v>85</v>
      </c>
      <c r="R2298" s="14" t="s">
        <v>247</v>
      </c>
      <c r="S2298" s="14" t="s">
        <v>65</v>
      </c>
      <c r="T2298" s="14"/>
      <c r="U2298" s="14"/>
      <c r="V2298" s="14"/>
      <c r="W2298" s="14"/>
      <c r="X2298" s="14" t="s">
        <v>54</v>
      </c>
      <c r="Y2298" s="14" t="s">
        <v>54</v>
      </c>
      <c r="Z2298" s="14"/>
      <c r="AA2298" s="14" t="s">
        <v>54</v>
      </c>
      <c r="AB2298" s="14"/>
      <c r="AC2298" s="14"/>
      <c r="AD2298" s="14"/>
      <c r="AE2298" s="15" t="s">
        <v>56</v>
      </c>
      <c r="AF2298" s="15"/>
      <c r="AG2298" s="20"/>
      <c r="AH2298" s="16"/>
      <c r="AI2298" s="15" t="s">
        <v>139</v>
      </c>
      <c r="AJ2298" s="16" t="s">
        <v>58</v>
      </c>
      <c r="AK2298" s="16"/>
      <c r="AL2298" s="16"/>
      <c r="AM2298" s="16"/>
      <c r="AN2298" s="16"/>
      <c r="AO2298" s="16"/>
      <c r="AP2298" s="16"/>
      <c r="AQ2298" s="16"/>
    </row>
    <row r="2299" spans="2:43" ht="45" x14ac:dyDescent="0.25">
      <c r="B2299" s="14" t="s">
        <v>45</v>
      </c>
      <c r="C2299" s="14" t="s">
        <v>904</v>
      </c>
      <c r="D2299" s="14" t="s">
        <v>298</v>
      </c>
      <c r="E2299" s="14" t="s">
        <v>2268</v>
      </c>
      <c r="F2299" s="14" t="s">
        <v>402</v>
      </c>
      <c r="G2299" s="14" t="s">
        <v>402</v>
      </c>
      <c r="H2299" s="15">
        <v>2024</v>
      </c>
      <c r="I2299" s="15">
        <v>2024</v>
      </c>
      <c r="J2299" s="15">
        <v>32</v>
      </c>
      <c r="K2299" s="15">
        <v>33</v>
      </c>
      <c r="L2299" s="20">
        <v>45513</v>
      </c>
      <c r="M2299" s="17">
        <v>0.875</v>
      </c>
      <c r="N2299" s="20">
        <v>45517</v>
      </c>
      <c r="O2299" s="17">
        <v>0.20833333333333329</v>
      </c>
      <c r="P2299" s="15" t="s">
        <v>102</v>
      </c>
      <c r="Q2299" s="15" t="s">
        <v>85</v>
      </c>
      <c r="R2299" s="14" t="s">
        <v>247</v>
      </c>
      <c r="S2299" s="14"/>
      <c r="T2299" s="14"/>
      <c r="U2299" s="14"/>
      <c r="V2299" s="14"/>
      <c r="W2299" s="14" t="s">
        <v>73</v>
      </c>
      <c r="X2299" s="14" t="s">
        <v>54</v>
      </c>
      <c r="Y2299" s="14" t="s">
        <v>54</v>
      </c>
      <c r="Z2299" s="14"/>
      <c r="AA2299" s="14" t="s">
        <v>54</v>
      </c>
      <c r="AB2299" s="14"/>
      <c r="AC2299" s="14"/>
      <c r="AD2299" s="14"/>
      <c r="AE2299" s="15" t="s">
        <v>56</v>
      </c>
      <c r="AF2299" s="15"/>
      <c r="AG2299" s="20"/>
      <c r="AH2299" s="16"/>
      <c r="AI2299" s="15" t="s">
        <v>139</v>
      </c>
      <c r="AJ2299" s="16" t="s">
        <v>58</v>
      </c>
      <c r="AK2299" s="16"/>
      <c r="AL2299" s="16"/>
      <c r="AM2299" s="16"/>
      <c r="AN2299" s="16"/>
      <c r="AO2299" s="16"/>
      <c r="AP2299" s="16"/>
      <c r="AQ2299" s="16"/>
    </row>
    <row r="2300" spans="2:43" ht="90" x14ac:dyDescent="0.25">
      <c r="B2300" s="14" t="s">
        <v>45</v>
      </c>
      <c r="C2300" s="14" t="s">
        <v>905</v>
      </c>
      <c r="D2300" s="14" t="s">
        <v>906</v>
      </c>
      <c r="E2300" s="14" t="s">
        <v>2268</v>
      </c>
      <c r="F2300" s="14" t="s">
        <v>402</v>
      </c>
      <c r="G2300" s="14" t="s">
        <v>907</v>
      </c>
      <c r="H2300" s="15">
        <v>2024</v>
      </c>
      <c r="I2300" s="15">
        <v>2024</v>
      </c>
      <c r="J2300" s="15">
        <v>32</v>
      </c>
      <c r="K2300" s="15">
        <v>33</v>
      </c>
      <c r="L2300" s="20">
        <v>45513</v>
      </c>
      <c r="M2300" s="17">
        <v>0.875</v>
      </c>
      <c r="N2300" s="20">
        <v>45517</v>
      </c>
      <c r="O2300" s="17">
        <v>0.20833333333333329</v>
      </c>
      <c r="P2300" s="15" t="s">
        <v>102</v>
      </c>
      <c r="Q2300" s="15" t="s">
        <v>85</v>
      </c>
      <c r="R2300" s="14" t="s">
        <v>247</v>
      </c>
      <c r="S2300" s="14" t="s">
        <v>65</v>
      </c>
      <c r="T2300" s="14"/>
      <c r="U2300" s="14"/>
      <c r="V2300" s="14"/>
      <c r="W2300" s="14"/>
      <c r="X2300" s="14" t="s">
        <v>54</v>
      </c>
      <c r="Y2300" s="14" t="s">
        <v>54</v>
      </c>
      <c r="Z2300" s="14"/>
      <c r="AA2300" s="14" t="s">
        <v>54</v>
      </c>
      <c r="AB2300" s="14"/>
      <c r="AC2300" s="14"/>
      <c r="AD2300" s="14"/>
      <c r="AE2300" s="15" t="s">
        <v>56</v>
      </c>
      <c r="AF2300" s="15"/>
      <c r="AG2300" s="20"/>
      <c r="AH2300" s="16"/>
      <c r="AI2300" s="15" t="s">
        <v>139</v>
      </c>
      <c r="AJ2300" s="16" t="s">
        <v>58</v>
      </c>
      <c r="AK2300" s="16"/>
      <c r="AL2300" s="16"/>
      <c r="AM2300" s="16"/>
      <c r="AN2300" s="16"/>
      <c r="AO2300" s="16"/>
      <c r="AP2300" s="16"/>
      <c r="AQ2300" s="16"/>
    </row>
    <row r="2301" spans="2:43" ht="33.75" x14ac:dyDescent="0.25">
      <c r="B2301" s="14" t="s">
        <v>45</v>
      </c>
      <c r="C2301" s="14" t="s">
        <v>1100</v>
      </c>
      <c r="D2301" s="14" t="s">
        <v>400</v>
      </c>
      <c r="E2301" s="14" t="s">
        <v>48</v>
      </c>
      <c r="F2301" s="14" t="s">
        <v>401</v>
      </c>
      <c r="G2301" s="14" t="s">
        <v>402</v>
      </c>
      <c r="H2301" s="15">
        <v>2024</v>
      </c>
      <c r="I2301" s="15">
        <v>2024</v>
      </c>
      <c r="J2301" s="15">
        <v>32</v>
      </c>
      <c r="K2301" s="15">
        <v>33</v>
      </c>
      <c r="L2301" s="20">
        <v>45513</v>
      </c>
      <c r="M2301" s="17">
        <v>0.9375</v>
      </c>
      <c r="N2301" s="20">
        <v>45520</v>
      </c>
      <c r="O2301" s="17">
        <v>0.21527777777777779</v>
      </c>
      <c r="P2301" s="15" t="s">
        <v>81</v>
      </c>
      <c r="Q2301" s="15" t="s">
        <v>453</v>
      </c>
      <c r="R2301" s="14" t="s">
        <v>52</v>
      </c>
      <c r="S2301" s="14"/>
      <c r="T2301" s="14" t="s">
        <v>53</v>
      </c>
      <c r="U2301" s="14"/>
      <c r="V2301" s="14"/>
      <c r="W2301" s="14"/>
      <c r="X2301" s="14" t="s">
        <v>54</v>
      </c>
      <c r="Y2301" s="14" t="s">
        <v>54</v>
      </c>
      <c r="Z2301" s="14"/>
      <c r="AA2301" s="14" t="s">
        <v>263</v>
      </c>
      <c r="AB2301" s="14"/>
      <c r="AC2301" s="14"/>
      <c r="AD2301" s="14"/>
      <c r="AE2301" s="15" t="s">
        <v>56</v>
      </c>
      <c r="AF2301" s="15"/>
      <c r="AG2301" s="20">
        <v>44804</v>
      </c>
      <c r="AH2301" s="16"/>
      <c r="AI2301" s="15" t="s">
        <v>57</v>
      </c>
      <c r="AJ2301" s="16" t="s">
        <v>58</v>
      </c>
      <c r="AK2301" s="16"/>
      <c r="AL2301" s="16"/>
      <c r="AM2301" s="16"/>
      <c r="AN2301" s="16"/>
      <c r="AO2301" s="16"/>
      <c r="AP2301" s="16"/>
      <c r="AQ2301" s="16"/>
    </row>
    <row r="2302" spans="2:43" ht="78.75" x14ac:dyDescent="0.25">
      <c r="B2302" s="14" t="s">
        <v>45</v>
      </c>
      <c r="C2302" s="14" t="s">
        <v>1115</v>
      </c>
      <c r="D2302" s="14" t="s">
        <v>794</v>
      </c>
      <c r="E2302" s="14" t="s">
        <v>48</v>
      </c>
      <c r="F2302" s="14" t="s">
        <v>814</v>
      </c>
      <c r="G2302" s="14" t="s">
        <v>1116</v>
      </c>
      <c r="H2302" s="15">
        <v>2024</v>
      </c>
      <c r="I2302" s="15">
        <v>2024</v>
      </c>
      <c r="J2302" s="15">
        <v>32</v>
      </c>
      <c r="K2302" s="15">
        <v>33</v>
      </c>
      <c r="L2302" s="20">
        <v>45513</v>
      </c>
      <c r="M2302" s="17">
        <v>0.91319444444444442</v>
      </c>
      <c r="N2302" s="20">
        <v>45520</v>
      </c>
      <c r="O2302" s="17">
        <v>0.20833333333333329</v>
      </c>
      <c r="P2302" s="15" t="s">
        <v>307</v>
      </c>
      <c r="Q2302" s="15" t="s">
        <v>453</v>
      </c>
      <c r="R2302" s="14" t="s">
        <v>52</v>
      </c>
      <c r="S2302" s="14"/>
      <c r="T2302" s="14" t="s">
        <v>53</v>
      </c>
      <c r="U2302" s="14"/>
      <c r="V2302" s="14"/>
      <c r="W2302" s="14"/>
      <c r="X2302" s="14" t="s">
        <v>54</v>
      </c>
      <c r="Y2302" s="14" t="s">
        <v>54</v>
      </c>
      <c r="Z2302" s="14"/>
      <c r="AA2302" s="14" t="s">
        <v>162</v>
      </c>
      <c r="AB2302" s="14"/>
      <c r="AC2302" s="14"/>
      <c r="AD2302" s="14"/>
      <c r="AE2302" s="15" t="s">
        <v>56</v>
      </c>
      <c r="AF2302" s="15"/>
      <c r="AG2302" s="20">
        <v>44803</v>
      </c>
      <c r="AH2302" s="16"/>
      <c r="AI2302" s="15" t="s">
        <v>57</v>
      </c>
      <c r="AJ2302" s="16" t="s">
        <v>58</v>
      </c>
      <c r="AK2302" s="16"/>
      <c r="AL2302" s="16"/>
      <c r="AM2302" s="16"/>
      <c r="AN2302" s="16"/>
      <c r="AO2302" s="16"/>
      <c r="AP2302" s="16"/>
      <c r="AQ2302" s="16"/>
    </row>
    <row r="2303" spans="2:43" ht="56.25" x14ac:dyDescent="0.25">
      <c r="B2303" s="14" t="s">
        <v>45</v>
      </c>
      <c r="C2303" s="14" t="s">
        <v>1536</v>
      </c>
      <c r="D2303" s="14" t="s">
        <v>1528</v>
      </c>
      <c r="E2303" s="14" t="s">
        <v>2268</v>
      </c>
      <c r="F2303" s="14" t="s">
        <v>1529</v>
      </c>
      <c r="G2303" s="14" t="s">
        <v>1529</v>
      </c>
      <c r="H2303" s="15">
        <v>2024</v>
      </c>
      <c r="I2303" s="15">
        <v>2024</v>
      </c>
      <c r="J2303" s="15">
        <v>32</v>
      </c>
      <c r="K2303" s="15">
        <v>50</v>
      </c>
      <c r="L2303" s="20">
        <v>45513</v>
      </c>
      <c r="M2303" s="17">
        <v>0</v>
      </c>
      <c r="N2303" s="20">
        <v>45640</v>
      </c>
      <c r="O2303" s="17">
        <v>0.99930555555555556</v>
      </c>
      <c r="P2303" s="15" t="s">
        <v>1537</v>
      </c>
      <c r="Q2303" s="15" t="s">
        <v>85</v>
      </c>
      <c r="R2303" s="14" t="s">
        <v>64</v>
      </c>
      <c r="S2303" s="14"/>
      <c r="T2303" s="14" t="s">
        <v>216</v>
      </c>
      <c r="U2303" s="14"/>
      <c r="V2303" s="14"/>
      <c r="W2303" s="14"/>
      <c r="X2303" s="14" t="s">
        <v>54</v>
      </c>
      <c r="Y2303" s="14" t="s">
        <v>54</v>
      </c>
      <c r="Z2303" s="14"/>
      <c r="AA2303" s="14" t="s">
        <v>263</v>
      </c>
      <c r="AB2303" s="14"/>
      <c r="AC2303" s="14"/>
      <c r="AD2303" s="14"/>
      <c r="AE2303" s="15" t="s">
        <v>56</v>
      </c>
      <c r="AF2303" s="15"/>
      <c r="AG2303" s="20">
        <v>45041</v>
      </c>
      <c r="AH2303" s="16"/>
      <c r="AI2303" s="15" t="s">
        <v>57</v>
      </c>
      <c r="AJ2303" s="16" t="s">
        <v>58</v>
      </c>
      <c r="AK2303" s="16"/>
      <c r="AL2303" s="16"/>
      <c r="AM2303" s="16"/>
      <c r="AN2303" s="16"/>
      <c r="AO2303" s="16"/>
      <c r="AP2303" s="16"/>
      <c r="AQ2303" s="16"/>
    </row>
    <row r="2304" spans="2:43" ht="67.5" x14ac:dyDescent="0.25">
      <c r="B2304" s="14" t="s">
        <v>45</v>
      </c>
      <c r="C2304" s="14" t="s">
        <v>1538</v>
      </c>
      <c r="D2304" s="14" t="s">
        <v>187</v>
      </c>
      <c r="E2304" s="14" t="s">
        <v>2268</v>
      </c>
      <c r="F2304" s="14" t="s">
        <v>541</v>
      </c>
      <c r="G2304" s="14" t="s">
        <v>541</v>
      </c>
      <c r="H2304" s="15">
        <v>2024</v>
      </c>
      <c r="I2304" s="15">
        <v>2024</v>
      </c>
      <c r="J2304" s="15">
        <v>32</v>
      </c>
      <c r="K2304" s="15">
        <v>50</v>
      </c>
      <c r="L2304" s="20">
        <v>45513</v>
      </c>
      <c r="M2304" s="17">
        <v>0</v>
      </c>
      <c r="N2304" s="20">
        <v>45640</v>
      </c>
      <c r="O2304" s="17">
        <v>0.99930555555555556</v>
      </c>
      <c r="P2304" s="15" t="s">
        <v>1537</v>
      </c>
      <c r="Q2304" s="15" t="s">
        <v>85</v>
      </c>
      <c r="R2304" s="14" t="s">
        <v>64</v>
      </c>
      <c r="S2304" s="14"/>
      <c r="T2304" s="14" t="s">
        <v>216</v>
      </c>
      <c r="U2304" s="14"/>
      <c r="V2304" s="14"/>
      <c r="W2304" s="14"/>
      <c r="X2304" s="14" t="s">
        <v>54</v>
      </c>
      <c r="Y2304" s="14" t="s">
        <v>54</v>
      </c>
      <c r="Z2304" s="14"/>
      <c r="AA2304" s="14" t="s">
        <v>263</v>
      </c>
      <c r="AB2304" s="14"/>
      <c r="AC2304" s="14"/>
      <c r="AD2304" s="14"/>
      <c r="AE2304" s="15" t="s">
        <v>56</v>
      </c>
      <c r="AF2304" s="15"/>
      <c r="AG2304" s="20">
        <v>44866</v>
      </c>
      <c r="AH2304" s="16"/>
      <c r="AI2304" s="15" t="s">
        <v>57</v>
      </c>
      <c r="AJ2304" s="16" t="s">
        <v>58</v>
      </c>
      <c r="AK2304" s="16"/>
      <c r="AL2304" s="16"/>
      <c r="AM2304" s="16"/>
      <c r="AN2304" s="16"/>
      <c r="AO2304" s="16"/>
      <c r="AP2304" s="16"/>
      <c r="AQ2304" s="16"/>
    </row>
    <row r="2305" spans="2:43" ht="78.75" x14ac:dyDescent="0.25">
      <c r="B2305" s="14" t="s">
        <v>45</v>
      </c>
      <c r="C2305" s="14" t="s">
        <v>2168</v>
      </c>
      <c r="D2305" s="14" t="s">
        <v>794</v>
      </c>
      <c r="E2305" s="14" t="s">
        <v>2268</v>
      </c>
      <c r="F2305" s="14" t="s">
        <v>866</v>
      </c>
      <c r="G2305" s="14" t="s">
        <v>299</v>
      </c>
      <c r="H2305" s="15">
        <v>2024</v>
      </c>
      <c r="I2305" s="15">
        <v>2024</v>
      </c>
      <c r="J2305" s="15">
        <v>32</v>
      </c>
      <c r="K2305" s="15">
        <v>32</v>
      </c>
      <c r="L2305" s="20">
        <v>45513</v>
      </c>
      <c r="M2305" s="17">
        <v>0.91666666666666663</v>
      </c>
      <c r="N2305" s="20">
        <v>45514</v>
      </c>
      <c r="O2305" s="17">
        <v>0.16666666666666671</v>
      </c>
      <c r="P2305" s="15" t="s">
        <v>589</v>
      </c>
      <c r="Q2305" s="15" t="s">
        <v>85</v>
      </c>
      <c r="R2305" s="14" t="s">
        <v>52</v>
      </c>
      <c r="S2305" s="14"/>
      <c r="T2305" s="14" t="s">
        <v>216</v>
      </c>
      <c r="U2305" s="14"/>
      <c r="V2305" s="14"/>
      <c r="W2305" s="14"/>
      <c r="X2305" s="14" t="s">
        <v>54</v>
      </c>
      <c r="Y2305" s="14" t="s">
        <v>54</v>
      </c>
      <c r="Z2305" s="14"/>
      <c r="AA2305" s="14" t="s">
        <v>564</v>
      </c>
      <c r="AB2305" s="14"/>
      <c r="AC2305" s="14"/>
      <c r="AD2305" s="14"/>
      <c r="AE2305" s="15" t="s">
        <v>56</v>
      </c>
      <c r="AF2305" s="15"/>
      <c r="AG2305" s="20">
        <v>44882</v>
      </c>
      <c r="AH2305" s="16"/>
      <c r="AI2305" s="15" t="s">
        <v>190</v>
      </c>
      <c r="AJ2305" s="16" t="s">
        <v>58</v>
      </c>
      <c r="AK2305" s="16"/>
      <c r="AL2305" s="16"/>
      <c r="AM2305" s="16"/>
      <c r="AN2305" s="16"/>
      <c r="AO2305" s="16"/>
      <c r="AP2305" s="16"/>
      <c r="AQ2305" s="16"/>
    </row>
    <row r="2306" spans="2:43" ht="45" x14ac:dyDescent="0.25">
      <c r="B2306" s="14" t="s">
        <v>45</v>
      </c>
      <c r="C2306" s="14" t="s">
        <v>2169</v>
      </c>
      <c r="D2306" s="14" t="s">
        <v>298</v>
      </c>
      <c r="E2306" s="14" t="s">
        <v>2268</v>
      </c>
      <c r="F2306" s="14" t="s">
        <v>299</v>
      </c>
      <c r="G2306" s="14" t="s">
        <v>866</v>
      </c>
      <c r="H2306" s="15">
        <v>2024</v>
      </c>
      <c r="I2306" s="15">
        <v>2024</v>
      </c>
      <c r="J2306" s="15">
        <v>32</v>
      </c>
      <c r="K2306" s="15">
        <v>32</v>
      </c>
      <c r="L2306" s="20">
        <v>45513</v>
      </c>
      <c r="M2306" s="17">
        <v>0.91666666666666663</v>
      </c>
      <c r="N2306" s="20">
        <v>45514</v>
      </c>
      <c r="O2306" s="17">
        <v>0.16666666666666671</v>
      </c>
      <c r="P2306" s="15" t="s">
        <v>589</v>
      </c>
      <c r="Q2306" s="15" t="s">
        <v>85</v>
      </c>
      <c r="R2306" s="14" t="s">
        <v>52</v>
      </c>
      <c r="S2306" s="14"/>
      <c r="T2306" s="14" t="s">
        <v>216</v>
      </c>
      <c r="U2306" s="14"/>
      <c r="V2306" s="14"/>
      <c r="W2306" s="14"/>
      <c r="X2306" s="14" t="s">
        <v>54</v>
      </c>
      <c r="Y2306" s="14" t="s">
        <v>54</v>
      </c>
      <c r="Z2306" s="14"/>
      <c r="AA2306" s="14" t="s">
        <v>564</v>
      </c>
      <c r="AB2306" s="14"/>
      <c r="AC2306" s="14"/>
      <c r="AD2306" s="14"/>
      <c r="AE2306" s="15" t="s">
        <v>56</v>
      </c>
      <c r="AF2306" s="15"/>
      <c r="AG2306" s="20">
        <v>44882</v>
      </c>
      <c r="AH2306" s="16"/>
      <c r="AI2306" s="15" t="s">
        <v>190</v>
      </c>
      <c r="AJ2306" s="16" t="s">
        <v>58</v>
      </c>
      <c r="AK2306" s="16"/>
      <c r="AL2306" s="16"/>
      <c r="AM2306" s="16"/>
      <c r="AN2306" s="16"/>
      <c r="AO2306" s="16"/>
      <c r="AP2306" s="16"/>
      <c r="AQ2306" s="16"/>
    </row>
    <row r="2307" spans="2:43" ht="56.25" x14ac:dyDescent="0.25">
      <c r="B2307" s="14" t="s">
        <v>45</v>
      </c>
      <c r="C2307" s="14" t="s">
        <v>2170</v>
      </c>
      <c r="D2307" s="14" t="s">
        <v>864</v>
      </c>
      <c r="E2307" s="14" t="s">
        <v>48</v>
      </c>
      <c r="F2307" s="14" t="s">
        <v>869</v>
      </c>
      <c r="G2307" s="14" t="s">
        <v>870</v>
      </c>
      <c r="H2307" s="15">
        <v>2024</v>
      </c>
      <c r="I2307" s="15">
        <v>2024</v>
      </c>
      <c r="J2307" s="15">
        <v>32</v>
      </c>
      <c r="K2307" s="15">
        <v>32</v>
      </c>
      <c r="L2307" s="20">
        <v>45513</v>
      </c>
      <c r="M2307" s="17">
        <v>0.91666666666666663</v>
      </c>
      <c r="N2307" s="20">
        <v>45514</v>
      </c>
      <c r="O2307" s="17">
        <v>0.16666666666666671</v>
      </c>
      <c r="P2307" s="15" t="s">
        <v>589</v>
      </c>
      <c r="Q2307" s="15" t="s">
        <v>85</v>
      </c>
      <c r="R2307" s="14" t="s">
        <v>52</v>
      </c>
      <c r="S2307" s="14"/>
      <c r="T2307" s="14" t="s">
        <v>53</v>
      </c>
      <c r="U2307" s="14"/>
      <c r="V2307" s="14"/>
      <c r="W2307" s="14"/>
      <c r="X2307" s="14" t="s">
        <v>54</v>
      </c>
      <c r="Y2307" s="14" t="s">
        <v>54</v>
      </c>
      <c r="Z2307" s="14"/>
      <c r="AA2307" s="14" t="s">
        <v>263</v>
      </c>
      <c r="AB2307" s="14"/>
      <c r="AC2307" s="14"/>
      <c r="AD2307" s="14"/>
      <c r="AE2307" s="15" t="s">
        <v>56</v>
      </c>
      <c r="AF2307" s="15"/>
      <c r="AG2307" s="20">
        <v>44882</v>
      </c>
      <c r="AH2307" s="16"/>
      <c r="AI2307" s="15" t="s">
        <v>190</v>
      </c>
      <c r="AJ2307" s="16" t="s">
        <v>58</v>
      </c>
      <c r="AK2307" s="16"/>
      <c r="AL2307" s="16"/>
      <c r="AM2307" s="16"/>
      <c r="AN2307" s="16"/>
      <c r="AO2307" s="16"/>
      <c r="AP2307" s="16"/>
      <c r="AQ2307" s="16"/>
    </row>
    <row r="2308" spans="2:43" ht="33.75" x14ac:dyDescent="0.25">
      <c r="B2308" s="14" t="s">
        <v>45</v>
      </c>
      <c r="C2308" s="14" t="s">
        <v>466</v>
      </c>
      <c r="D2308" s="14" t="s">
        <v>467</v>
      </c>
      <c r="E2308" s="14" t="s">
        <v>48</v>
      </c>
      <c r="F2308" s="14" t="s">
        <v>306</v>
      </c>
      <c r="G2308" s="14" t="s">
        <v>468</v>
      </c>
      <c r="H2308" s="15">
        <v>2024</v>
      </c>
      <c r="I2308" s="15">
        <v>2024</v>
      </c>
      <c r="J2308" s="15">
        <v>32</v>
      </c>
      <c r="K2308" s="15">
        <v>34</v>
      </c>
      <c r="L2308" s="20">
        <v>45514</v>
      </c>
      <c r="M2308" s="17">
        <v>0.91666666666666663</v>
      </c>
      <c r="N2308" s="20">
        <v>45523</v>
      </c>
      <c r="O2308" s="17">
        <v>0.20833333333333329</v>
      </c>
      <c r="P2308" s="15" t="s">
        <v>469</v>
      </c>
      <c r="Q2308" s="15" t="s">
        <v>453</v>
      </c>
      <c r="R2308" s="14" t="s">
        <v>64</v>
      </c>
      <c r="S2308" s="14"/>
      <c r="T2308" s="14" t="s">
        <v>53</v>
      </c>
      <c r="U2308" s="14"/>
      <c r="V2308" s="14"/>
      <c r="W2308" s="14"/>
      <c r="X2308" s="14" t="s">
        <v>54</v>
      </c>
      <c r="Y2308" s="14" t="s">
        <v>54</v>
      </c>
      <c r="Z2308" s="14"/>
      <c r="AA2308" s="14" t="s">
        <v>263</v>
      </c>
      <c r="AB2308" s="14"/>
      <c r="AC2308" s="14"/>
      <c r="AD2308" s="14">
        <v>0.85</v>
      </c>
      <c r="AE2308" s="15" t="s">
        <v>56</v>
      </c>
      <c r="AF2308" s="15"/>
      <c r="AG2308" s="20">
        <v>44603</v>
      </c>
      <c r="AH2308" s="16"/>
      <c r="AI2308" s="15" t="s">
        <v>87</v>
      </c>
      <c r="AJ2308" s="16" t="s">
        <v>58</v>
      </c>
      <c r="AK2308" s="16"/>
      <c r="AL2308" s="16"/>
      <c r="AM2308" s="16"/>
      <c r="AN2308" s="16"/>
      <c r="AO2308" s="16"/>
      <c r="AP2308" s="16"/>
      <c r="AQ2308" s="16"/>
    </row>
    <row r="2309" spans="2:43" ht="45" x14ac:dyDescent="0.25">
      <c r="B2309" s="14" t="s">
        <v>45</v>
      </c>
      <c r="C2309" s="14" t="s">
        <v>470</v>
      </c>
      <c r="D2309" s="14" t="s">
        <v>424</v>
      </c>
      <c r="E2309" s="14" t="s">
        <v>48</v>
      </c>
      <c r="F2309" s="14" t="s">
        <v>306</v>
      </c>
      <c r="G2309" s="14" t="s">
        <v>468</v>
      </c>
      <c r="H2309" s="15">
        <v>2024</v>
      </c>
      <c r="I2309" s="15">
        <v>2024</v>
      </c>
      <c r="J2309" s="15">
        <v>32</v>
      </c>
      <c r="K2309" s="15">
        <v>34</v>
      </c>
      <c r="L2309" s="20">
        <v>45514</v>
      </c>
      <c r="M2309" s="17">
        <v>0.91666666666666663</v>
      </c>
      <c r="N2309" s="20">
        <v>45523</v>
      </c>
      <c r="O2309" s="17">
        <v>0.20833333333333329</v>
      </c>
      <c r="P2309" s="15" t="s">
        <v>469</v>
      </c>
      <c r="Q2309" s="15" t="s">
        <v>453</v>
      </c>
      <c r="R2309" s="14" t="s">
        <v>64</v>
      </c>
      <c r="S2309" s="14"/>
      <c r="T2309" s="14"/>
      <c r="U2309" s="14"/>
      <c r="V2309" s="14"/>
      <c r="W2309" s="14" t="s">
        <v>73</v>
      </c>
      <c r="X2309" s="14" t="s">
        <v>54</v>
      </c>
      <c r="Y2309" s="14" t="s">
        <v>54</v>
      </c>
      <c r="Z2309" s="14"/>
      <c r="AA2309" s="14" t="s">
        <v>54</v>
      </c>
      <c r="AB2309" s="14"/>
      <c r="AC2309" s="14"/>
      <c r="AD2309" s="14">
        <v>0.85</v>
      </c>
      <c r="AE2309" s="15" t="s">
        <v>56</v>
      </c>
      <c r="AF2309" s="15"/>
      <c r="AG2309" s="20">
        <v>44710</v>
      </c>
      <c r="AH2309" s="16"/>
      <c r="AI2309" s="15" t="s">
        <v>87</v>
      </c>
      <c r="AJ2309" s="16" t="s">
        <v>58</v>
      </c>
      <c r="AK2309" s="16"/>
      <c r="AL2309" s="16"/>
      <c r="AM2309" s="16"/>
      <c r="AN2309" s="16"/>
      <c r="AO2309" s="16"/>
      <c r="AP2309" s="16"/>
      <c r="AQ2309" s="16"/>
    </row>
    <row r="2310" spans="2:43" ht="33.75" x14ac:dyDescent="0.25">
      <c r="B2310" s="14" t="s">
        <v>45</v>
      </c>
      <c r="C2310" s="14" t="s">
        <v>473</v>
      </c>
      <c r="D2310" s="14" t="s">
        <v>467</v>
      </c>
      <c r="E2310" s="14" t="s">
        <v>2268</v>
      </c>
      <c r="F2310" s="14" t="s">
        <v>306</v>
      </c>
      <c r="G2310" s="14" t="s">
        <v>468</v>
      </c>
      <c r="H2310" s="15">
        <v>2024</v>
      </c>
      <c r="I2310" s="15">
        <v>2024</v>
      </c>
      <c r="J2310" s="15">
        <v>32</v>
      </c>
      <c r="K2310" s="15">
        <v>34</v>
      </c>
      <c r="L2310" s="20">
        <v>45514</v>
      </c>
      <c r="M2310" s="17">
        <v>0.91666666666666663</v>
      </c>
      <c r="N2310" s="20">
        <v>45523</v>
      </c>
      <c r="O2310" s="17">
        <v>0.20833333333333329</v>
      </c>
      <c r="P2310" s="15" t="s">
        <v>469</v>
      </c>
      <c r="Q2310" s="15" t="s">
        <v>453</v>
      </c>
      <c r="R2310" s="14" t="s">
        <v>64</v>
      </c>
      <c r="S2310" s="14" t="s">
        <v>65</v>
      </c>
      <c r="T2310" s="14"/>
      <c r="U2310" s="14"/>
      <c r="V2310" s="14"/>
      <c r="W2310" s="14"/>
      <c r="X2310" s="14" t="s">
        <v>54</v>
      </c>
      <c r="Y2310" s="14" t="s">
        <v>54</v>
      </c>
      <c r="Z2310" s="14"/>
      <c r="AA2310" s="14" t="s">
        <v>54</v>
      </c>
      <c r="AB2310" s="14"/>
      <c r="AC2310" s="14"/>
      <c r="AD2310" s="14">
        <v>0.85</v>
      </c>
      <c r="AE2310" s="15" t="s">
        <v>56</v>
      </c>
      <c r="AF2310" s="15"/>
      <c r="AG2310" s="20">
        <v>44603</v>
      </c>
      <c r="AH2310" s="16"/>
      <c r="AI2310" s="15" t="s">
        <v>87</v>
      </c>
      <c r="AJ2310" s="16" t="s">
        <v>58</v>
      </c>
      <c r="AK2310" s="16"/>
      <c r="AL2310" s="16"/>
      <c r="AM2310" s="16"/>
      <c r="AN2310" s="16"/>
      <c r="AO2310" s="16"/>
      <c r="AP2310" s="16"/>
      <c r="AQ2310" s="16"/>
    </row>
    <row r="2311" spans="2:43" ht="45" x14ac:dyDescent="0.25">
      <c r="B2311" s="14" t="s">
        <v>45</v>
      </c>
      <c r="C2311" s="14" t="s">
        <v>474</v>
      </c>
      <c r="D2311" s="14" t="s">
        <v>424</v>
      </c>
      <c r="E2311" s="14" t="s">
        <v>2268</v>
      </c>
      <c r="F2311" s="14" t="s">
        <v>306</v>
      </c>
      <c r="G2311" s="14" t="s">
        <v>468</v>
      </c>
      <c r="H2311" s="15">
        <v>2024</v>
      </c>
      <c r="I2311" s="15">
        <v>2024</v>
      </c>
      <c r="J2311" s="15">
        <v>32</v>
      </c>
      <c r="K2311" s="15">
        <v>34</v>
      </c>
      <c r="L2311" s="20">
        <v>45514</v>
      </c>
      <c r="M2311" s="17">
        <v>0.91666666666666663</v>
      </c>
      <c r="N2311" s="20">
        <v>45523</v>
      </c>
      <c r="O2311" s="17">
        <v>0.20833333333333329</v>
      </c>
      <c r="P2311" s="15" t="s">
        <v>469</v>
      </c>
      <c r="Q2311" s="15" t="s">
        <v>453</v>
      </c>
      <c r="R2311" s="14" t="s">
        <v>64</v>
      </c>
      <c r="S2311" s="14"/>
      <c r="T2311" s="14"/>
      <c r="U2311" s="14"/>
      <c r="V2311" s="14"/>
      <c r="W2311" s="14" t="s">
        <v>73</v>
      </c>
      <c r="X2311" s="14" t="s">
        <v>54</v>
      </c>
      <c r="Y2311" s="14" t="s">
        <v>54</v>
      </c>
      <c r="Z2311" s="14"/>
      <c r="AA2311" s="14" t="s">
        <v>54</v>
      </c>
      <c r="AB2311" s="14"/>
      <c r="AC2311" s="14"/>
      <c r="AD2311" s="14">
        <v>0.85</v>
      </c>
      <c r="AE2311" s="15" t="s">
        <v>56</v>
      </c>
      <c r="AF2311" s="15"/>
      <c r="AG2311" s="20">
        <v>44710</v>
      </c>
      <c r="AH2311" s="16"/>
      <c r="AI2311" s="15" t="s">
        <v>87</v>
      </c>
      <c r="AJ2311" s="16" t="s">
        <v>58</v>
      </c>
      <c r="AK2311" s="16"/>
      <c r="AL2311" s="16"/>
      <c r="AM2311" s="16"/>
      <c r="AN2311" s="16"/>
      <c r="AO2311" s="16"/>
      <c r="AP2311" s="16"/>
      <c r="AQ2311" s="16"/>
    </row>
    <row r="2312" spans="2:43" ht="45" x14ac:dyDescent="0.25">
      <c r="B2312" s="14" t="s">
        <v>45</v>
      </c>
      <c r="C2312" s="14" t="s">
        <v>908</v>
      </c>
      <c r="D2312" s="14" t="s">
        <v>298</v>
      </c>
      <c r="E2312" s="14" t="s">
        <v>171</v>
      </c>
      <c r="F2312" s="14" t="s">
        <v>631</v>
      </c>
      <c r="G2312" s="14" t="s">
        <v>402</v>
      </c>
      <c r="H2312" s="15">
        <v>2024</v>
      </c>
      <c r="I2312" s="15">
        <v>2024</v>
      </c>
      <c r="J2312" s="15">
        <v>32</v>
      </c>
      <c r="K2312" s="15">
        <v>33</v>
      </c>
      <c r="L2312" s="20">
        <v>45514</v>
      </c>
      <c r="M2312" s="17">
        <v>0</v>
      </c>
      <c r="N2312" s="20">
        <v>45517</v>
      </c>
      <c r="O2312" s="17">
        <v>0.20833333333333329</v>
      </c>
      <c r="P2312" s="15" t="s">
        <v>822</v>
      </c>
      <c r="Q2312" s="15" t="s">
        <v>453</v>
      </c>
      <c r="R2312" s="14" t="s">
        <v>247</v>
      </c>
      <c r="S2312" s="14"/>
      <c r="T2312" s="14" t="s">
        <v>53</v>
      </c>
      <c r="U2312" s="14"/>
      <c r="V2312" s="14"/>
      <c r="W2312" s="14"/>
      <c r="X2312" s="14" t="s">
        <v>54</v>
      </c>
      <c r="Y2312" s="14" t="s">
        <v>54</v>
      </c>
      <c r="Z2312" s="14"/>
      <c r="AA2312" s="14" t="s">
        <v>54</v>
      </c>
      <c r="AB2312" s="14"/>
      <c r="AC2312" s="14"/>
      <c r="AD2312" s="14"/>
      <c r="AE2312" s="15" t="s">
        <v>56</v>
      </c>
      <c r="AF2312" s="15"/>
      <c r="AG2312" s="20"/>
      <c r="AH2312" s="16"/>
      <c r="AI2312" s="15" t="s">
        <v>394</v>
      </c>
      <c r="AJ2312" s="16" t="s">
        <v>58</v>
      </c>
      <c r="AK2312" s="16"/>
      <c r="AL2312" s="16"/>
      <c r="AM2312" s="16"/>
      <c r="AN2312" s="16"/>
      <c r="AO2312" s="16"/>
      <c r="AP2312" s="16"/>
      <c r="AQ2312" s="16"/>
    </row>
    <row r="2313" spans="2:43" ht="45" x14ac:dyDescent="0.25">
      <c r="B2313" s="14" t="s">
        <v>45</v>
      </c>
      <c r="C2313" s="14" t="s">
        <v>909</v>
      </c>
      <c r="D2313" s="14" t="s">
        <v>298</v>
      </c>
      <c r="E2313" s="14" t="s">
        <v>171</v>
      </c>
      <c r="F2313" s="14" t="s">
        <v>402</v>
      </c>
      <c r="G2313" s="14" t="s">
        <v>402</v>
      </c>
      <c r="H2313" s="15">
        <v>2024</v>
      </c>
      <c r="I2313" s="15">
        <v>2024</v>
      </c>
      <c r="J2313" s="15">
        <v>32</v>
      </c>
      <c r="K2313" s="15">
        <v>33</v>
      </c>
      <c r="L2313" s="20">
        <v>45514</v>
      </c>
      <c r="M2313" s="17">
        <v>0</v>
      </c>
      <c r="N2313" s="20">
        <v>45517</v>
      </c>
      <c r="O2313" s="17">
        <v>0.20833333333333329</v>
      </c>
      <c r="P2313" s="15" t="s">
        <v>822</v>
      </c>
      <c r="Q2313" s="15" t="s">
        <v>453</v>
      </c>
      <c r="R2313" s="14" t="s">
        <v>247</v>
      </c>
      <c r="S2313" s="14"/>
      <c r="T2313" s="14"/>
      <c r="U2313" s="14"/>
      <c r="V2313" s="14"/>
      <c r="W2313" s="14" t="s">
        <v>73</v>
      </c>
      <c r="X2313" s="14" t="s">
        <v>54</v>
      </c>
      <c r="Y2313" s="14" t="s">
        <v>54</v>
      </c>
      <c r="Z2313" s="14"/>
      <c r="AA2313" s="14" t="s">
        <v>54</v>
      </c>
      <c r="AB2313" s="14"/>
      <c r="AC2313" s="14"/>
      <c r="AD2313" s="14"/>
      <c r="AE2313" s="15" t="s">
        <v>56</v>
      </c>
      <c r="AF2313" s="15"/>
      <c r="AG2313" s="20"/>
      <c r="AH2313" s="16"/>
      <c r="AI2313" s="15" t="s">
        <v>394</v>
      </c>
      <c r="AJ2313" s="16" t="s">
        <v>58</v>
      </c>
      <c r="AK2313" s="16"/>
      <c r="AL2313" s="16"/>
      <c r="AM2313" s="16"/>
      <c r="AN2313" s="16"/>
      <c r="AO2313" s="16"/>
      <c r="AP2313" s="16"/>
      <c r="AQ2313" s="16"/>
    </row>
    <row r="2314" spans="2:43" ht="45" x14ac:dyDescent="0.25">
      <c r="B2314" s="14" t="s">
        <v>45</v>
      </c>
      <c r="C2314" s="14" t="s">
        <v>965</v>
      </c>
      <c r="D2314" s="14" t="s">
        <v>298</v>
      </c>
      <c r="E2314" s="14" t="s">
        <v>48</v>
      </c>
      <c r="F2314" s="14" t="s">
        <v>306</v>
      </c>
      <c r="G2314" s="14" t="s">
        <v>306</v>
      </c>
      <c r="H2314" s="15">
        <v>2024</v>
      </c>
      <c r="I2314" s="15">
        <v>2024</v>
      </c>
      <c r="J2314" s="15">
        <v>32</v>
      </c>
      <c r="K2314" s="15">
        <v>34</v>
      </c>
      <c r="L2314" s="20">
        <v>45514</v>
      </c>
      <c r="M2314" s="17">
        <v>0.97916666666666663</v>
      </c>
      <c r="N2314" s="20">
        <v>45523</v>
      </c>
      <c r="O2314" s="17">
        <v>0.1875</v>
      </c>
      <c r="P2314" s="15" t="s">
        <v>966</v>
      </c>
      <c r="Q2314" s="15" t="s">
        <v>453</v>
      </c>
      <c r="R2314" s="14" t="s">
        <v>136</v>
      </c>
      <c r="S2314" s="14"/>
      <c r="T2314" s="14" t="s">
        <v>216</v>
      </c>
      <c r="U2314" s="14"/>
      <c r="V2314" s="14"/>
      <c r="W2314" s="14"/>
      <c r="X2314" s="14" t="s">
        <v>54</v>
      </c>
      <c r="Y2314" s="14" t="s">
        <v>54</v>
      </c>
      <c r="Z2314" s="14"/>
      <c r="AA2314" s="14" t="s">
        <v>263</v>
      </c>
      <c r="AB2314" s="14"/>
      <c r="AC2314" s="14"/>
      <c r="AD2314" s="14"/>
      <c r="AE2314" s="15" t="s">
        <v>56</v>
      </c>
      <c r="AF2314" s="15"/>
      <c r="AG2314" s="20">
        <v>44599</v>
      </c>
      <c r="AH2314" s="16"/>
      <c r="AI2314" s="15" t="s">
        <v>87</v>
      </c>
      <c r="AJ2314" s="16" t="s">
        <v>58</v>
      </c>
      <c r="AK2314" s="16"/>
      <c r="AL2314" s="16"/>
      <c r="AM2314" s="16"/>
      <c r="AN2314" s="16"/>
      <c r="AO2314" s="16"/>
      <c r="AP2314" s="16"/>
      <c r="AQ2314" s="16"/>
    </row>
    <row r="2315" spans="2:43" ht="45" x14ac:dyDescent="0.25">
      <c r="B2315" s="14" t="s">
        <v>45</v>
      </c>
      <c r="C2315" s="14" t="s">
        <v>969</v>
      </c>
      <c r="D2315" s="14" t="s">
        <v>298</v>
      </c>
      <c r="E2315" s="14" t="s">
        <v>171</v>
      </c>
      <c r="F2315" s="14" t="s">
        <v>306</v>
      </c>
      <c r="G2315" s="14" t="s">
        <v>306</v>
      </c>
      <c r="H2315" s="15">
        <v>2024</v>
      </c>
      <c r="I2315" s="15">
        <v>2024</v>
      </c>
      <c r="J2315" s="15">
        <v>32</v>
      </c>
      <c r="K2315" s="15">
        <v>34</v>
      </c>
      <c r="L2315" s="20">
        <v>45514</v>
      </c>
      <c r="M2315" s="17">
        <v>0.97916666666666663</v>
      </c>
      <c r="N2315" s="20">
        <v>45523</v>
      </c>
      <c r="O2315" s="17">
        <v>0.1875</v>
      </c>
      <c r="P2315" s="15" t="s">
        <v>966</v>
      </c>
      <c r="Q2315" s="15" t="s">
        <v>453</v>
      </c>
      <c r="R2315" s="14" t="s">
        <v>136</v>
      </c>
      <c r="S2315" s="14"/>
      <c r="T2315" s="14"/>
      <c r="U2315" s="14"/>
      <c r="V2315" s="14"/>
      <c r="W2315" s="14" t="s">
        <v>73</v>
      </c>
      <c r="X2315" s="14" t="s">
        <v>54</v>
      </c>
      <c r="Y2315" s="14" t="s">
        <v>54</v>
      </c>
      <c r="Z2315" s="14"/>
      <c r="AA2315" s="14" t="s">
        <v>54</v>
      </c>
      <c r="AB2315" s="14"/>
      <c r="AC2315" s="14"/>
      <c r="AD2315" s="14"/>
      <c r="AE2315" s="15" t="s">
        <v>56</v>
      </c>
      <c r="AF2315" s="15"/>
      <c r="AG2315" s="20">
        <v>44710</v>
      </c>
      <c r="AH2315" s="16"/>
      <c r="AI2315" s="15" t="s">
        <v>87</v>
      </c>
      <c r="AJ2315" s="16" t="s">
        <v>58</v>
      </c>
      <c r="AK2315" s="16"/>
      <c r="AL2315" s="16"/>
      <c r="AM2315" s="16"/>
      <c r="AN2315" s="16"/>
      <c r="AO2315" s="16"/>
      <c r="AP2315" s="16"/>
      <c r="AQ2315" s="16"/>
    </row>
    <row r="2316" spans="2:43" ht="45" x14ac:dyDescent="0.25">
      <c r="B2316" s="14" t="s">
        <v>45</v>
      </c>
      <c r="C2316" s="14" t="s">
        <v>993</v>
      </c>
      <c r="D2316" s="14" t="s">
        <v>298</v>
      </c>
      <c r="E2316" s="14" t="s">
        <v>48</v>
      </c>
      <c r="F2316" s="14" t="s">
        <v>306</v>
      </c>
      <c r="G2316" s="14" t="s">
        <v>963</v>
      </c>
      <c r="H2316" s="15">
        <v>2024</v>
      </c>
      <c r="I2316" s="15">
        <v>2024</v>
      </c>
      <c r="J2316" s="15">
        <v>32</v>
      </c>
      <c r="K2316" s="15">
        <v>34</v>
      </c>
      <c r="L2316" s="20">
        <v>45514</v>
      </c>
      <c r="M2316" s="17">
        <v>0.97916666666666663</v>
      </c>
      <c r="N2316" s="20">
        <v>45523</v>
      </c>
      <c r="O2316" s="17">
        <v>0.1875</v>
      </c>
      <c r="P2316" s="15" t="s">
        <v>966</v>
      </c>
      <c r="Q2316" s="15" t="s">
        <v>453</v>
      </c>
      <c r="R2316" s="14" t="s">
        <v>136</v>
      </c>
      <c r="S2316" s="14"/>
      <c r="T2316" s="14" t="s">
        <v>53</v>
      </c>
      <c r="U2316" s="14"/>
      <c r="V2316" s="14"/>
      <c r="W2316" s="14"/>
      <c r="X2316" s="14" t="s">
        <v>54</v>
      </c>
      <c r="Y2316" s="14" t="s">
        <v>54</v>
      </c>
      <c r="Z2316" s="14"/>
      <c r="AA2316" s="14" t="s">
        <v>976</v>
      </c>
      <c r="AB2316" s="14"/>
      <c r="AC2316" s="14"/>
      <c r="AD2316" s="14"/>
      <c r="AE2316" s="15" t="s">
        <v>56</v>
      </c>
      <c r="AF2316" s="15"/>
      <c r="AG2316" s="20">
        <v>44710</v>
      </c>
      <c r="AH2316" s="16"/>
      <c r="AI2316" s="15" t="s">
        <v>87</v>
      </c>
      <c r="AJ2316" s="16" t="s">
        <v>58</v>
      </c>
      <c r="AK2316" s="16"/>
      <c r="AL2316" s="16"/>
      <c r="AM2316" s="16"/>
      <c r="AN2316" s="16"/>
      <c r="AO2316" s="16"/>
      <c r="AP2316" s="16"/>
      <c r="AQ2316" s="16"/>
    </row>
    <row r="2317" spans="2:43" ht="45" x14ac:dyDescent="0.25">
      <c r="B2317" s="14" t="s">
        <v>45</v>
      </c>
      <c r="C2317" s="14" t="s">
        <v>1239</v>
      </c>
      <c r="D2317" s="14" t="s">
        <v>424</v>
      </c>
      <c r="E2317" s="14" t="s">
        <v>48</v>
      </c>
      <c r="F2317" s="14" t="s">
        <v>306</v>
      </c>
      <c r="G2317" s="14" t="s">
        <v>306</v>
      </c>
      <c r="H2317" s="15">
        <v>2024</v>
      </c>
      <c r="I2317" s="15">
        <v>2024</v>
      </c>
      <c r="J2317" s="15">
        <v>32</v>
      </c>
      <c r="K2317" s="15">
        <v>34</v>
      </c>
      <c r="L2317" s="20">
        <v>45514</v>
      </c>
      <c r="M2317" s="17">
        <v>0.91666666666666663</v>
      </c>
      <c r="N2317" s="20">
        <v>45523</v>
      </c>
      <c r="O2317" s="17">
        <v>0.20833333333333329</v>
      </c>
      <c r="P2317" s="15" t="s">
        <v>469</v>
      </c>
      <c r="Q2317" s="15" t="s">
        <v>453</v>
      </c>
      <c r="R2317" s="14" t="s">
        <v>64</v>
      </c>
      <c r="S2317" s="14"/>
      <c r="T2317" s="14" t="s">
        <v>216</v>
      </c>
      <c r="U2317" s="14"/>
      <c r="V2317" s="14"/>
      <c r="W2317" s="14"/>
      <c r="X2317" s="14" t="s">
        <v>54</v>
      </c>
      <c r="Y2317" s="14" t="s">
        <v>54</v>
      </c>
      <c r="Z2317" s="14"/>
      <c r="AA2317" s="14" t="s">
        <v>263</v>
      </c>
      <c r="AB2317" s="14"/>
      <c r="AC2317" s="14"/>
      <c r="AD2317" s="14"/>
      <c r="AE2317" s="15" t="s">
        <v>56</v>
      </c>
      <c r="AF2317" s="15"/>
      <c r="AG2317" s="20">
        <v>44710</v>
      </c>
      <c r="AH2317" s="16"/>
      <c r="AI2317" s="15" t="s">
        <v>87</v>
      </c>
      <c r="AJ2317" s="16" t="s">
        <v>58</v>
      </c>
      <c r="AK2317" s="16"/>
      <c r="AL2317" s="16"/>
      <c r="AM2317" s="16"/>
      <c r="AN2317" s="16"/>
      <c r="AO2317" s="16"/>
      <c r="AP2317" s="16"/>
      <c r="AQ2317" s="16"/>
    </row>
    <row r="2318" spans="2:43" ht="45" x14ac:dyDescent="0.25">
      <c r="B2318" s="14" t="s">
        <v>45</v>
      </c>
      <c r="C2318" s="14" t="s">
        <v>1240</v>
      </c>
      <c r="D2318" s="14" t="s">
        <v>424</v>
      </c>
      <c r="E2318" s="14" t="s">
        <v>2268</v>
      </c>
      <c r="F2318" s="14" t="s">
        <v>306</v>
      </c>
      <c r="G2318" s="14" t="s">
        <v>306</v>
      </c>
      <c r="H2318" s="15">
        <v>2024</v>
      </c>
      <c r="I2318" s="15">
        <v>2024</v>
      </c>
      <c r="J2318" s="15">
        <v>32</v>
      </c>
      <c r="K2318" s="15">
        <v>34</v>
      </c>
      <c r="L2318" s="20">
        <v>45514</v>
      </c>
      <c r="M2318" s="17">
        <v>0.91666666666666663</v>
      </c>
      <c r="N2318" s="20">
        <v>45523</v>
      </c>
      <c r="O2318" s="17">
        <v>0.20833333333333329</v>
      </c>
      <c r="P2318" s="15" t="s">
        <v>469</v>
      </c>
      <c r="Q2318" s="15" t="s">
        <v>453</v>
      </c>
      <c r="R2318" s="14" t="s">
        <v>64</v>
      </c>
      <c r="S2318" s="14"/>
      <c r="T2318" s="14" t="s">
        <v>216</v>
      </c>
      <c r="U2318" s="14"/>
      <c r="V2318" s="14"/>
      <c r="W2318" s="14"/>
      <c r="X2318" s="14" t="s">
        <v>54</v>
      </c>
      <c r="Y2318" s="14" t="s">
        <v>54</v>
      </c>
      <c r="Z2318" s="14"/>
      <c r="AA2318" s="14" t="s">
        <v>263</v>
      </c>
      <c r="AB2318" s="14"/>
      <c r="AC2318" s="14"/>
      <c r="AD2318" s="14"/>
      <c r="AE2318" s="15" t="s">
        <v>56</v>
      </c>
      <c r="AF2318" s="15"/>
      <c r="AG2318" s="20">
        <v>44710</v>
      </c>
      <c r="AH2318" s="16"/>
      <c r="AI2318" s="15" t="s">
        <v>87</v>
      </c>
      <c r="AJ2318" s="16" t="s">
        <v>58</v>
      </c>
      <c r="AK2318" s="16"/>
      <c r="AL2318" s="16"/>
      <c r="AM2318" s="16"/>
      <c r="AN2318" s="16"/>
      <c r="AO2318" s="16"/>
      <c r="AP2318" s="16"/>
      <c r="AQ2318" s="16"/>
    </row>
    <row r="2319" spans="2:43" ht="45" x14ac:dyDescent="0.25">
      <c r="B2319" s="14" t="s">
        <v>45</v>
      </c>
      <c r="C2319" s="14" t="s">
        <v>1311</v>
      </c>
      <c r="D2319" s="14" t="s">
        <v>298</v>
      </c>
      <c r="E2319" s="14" t="s">
        <v>48</v>
      </c>
      <c r="F2319" s="14" t="s">
        <v>662</v>
      </c>
      <c r="G2319" s="14" t="s">
        <v>1250</v>
      </c>
      <c r="H2319" s="15">
        <v>2024</v>
      </c>
      <c r="I2319" s="15">
        <v>2024</v>
      </c>
      <c r="J2319" s="15">
        <v>32</v>
      </c>
      <c r="K2319" s="15">
        <v>35</v>
      </c>
      <c r="L2319" s="20">
        <v>45514</v>
      </c>
      <c r="M2319" s="17">
        <v>2.0833333333333329E-2</v>
      </c>
      <c r="N2319" s="20">
        <v>45534</v>
      </c>
      <c r="O2319" s="17">
        <v>0.1875</v>
      </c>
      <c r="P2319" s="15" t="s">
        <v>1312</v>
      </c>
      <c r="Q2319" s="15" t="s">
        <v>453</v>
      </c>
      <c r="R2319" s="14" t="s">
        <v>86</v>
      </c>
      <c r="S2319" s="14"/>
      <c r="T2319" s="14" t="s">
        <v>53</v>
      </c>
      <c r="U2319" s="14"/>
      <c r="V2319" s="14"/>
      <c r="W2319" s="14"/>
      <c r="X2319" s="14" t="s">
        <v>54</v>
      </c>
      <c r="Y2319" s="14" t="s">
        <v>54</v>
      </c>
      <c r="Z2319" s="14"/>
      <c r="AA2319" s="14" t="s">
        <v>263</v>
      </c>
      <c r="AB2319" s="14"/>
      <c r="AC2319" s="14"/>
      <c r="AD2319" s="14"/>
      <c r="AE2319" s="15" t="s">
        <v>56</v>
      </c>
      <c r="AF2319" s="15"/>
      <c r="AG2319" s="20">
        <v>45049</v>
      </c>
      <c r="AH2319" s="16"/>
      <c r="AI2319" s="15" t="s">
        <v>741</v>
      </c>
      <c r="AJ2319" s="16" t="s">
        <v>58</v>
      </c>
      <c r="AK2319" s="16"/>
      <c r="AL2319" s="16"/>
      <c r="AM2319" s="16"/>
      <c r="AN2319" s="16"/>
      <c r="AO2319" s="16"/>
      <c r="AP2319" s="16"/>
      <c r="AQ2319" s="16"/>
    </row>
    <row r="2320" spans="2:43" ht="45" x14ac:dyDescent="0.25">
      <c r="B2320" s="14" t="s">
        <v>45</v>
      </c>
      <c r="C2320" s="14" t="s">
        <v>1313</v>
      </c>
      <c r="D2320" s="14" t="s">
        <v>298</v>
      </c>
      <c r="E2320" s="14" t="s">
        <v>48</v>
      </c>
      <c r="F2320" s="14" t="s">
        <v>662</v>
      </c>
      <c r="G2320" s="14" t="s">
        <v>1250</v>
      </c>
      <c r="H2320" s="15">
        <v>2024</v>
      </c>
      <c r="I2320" s="15">
        <v>2024</v>
      </c>
      <c r="J2320" s="15">
        <v>32</v>
      </c>
      <c r="K2320" s="15">
        <v>35</v>
      </c>
      <c r="L2320" s="20">
        <v>45514</v>
      </c>
      <c r="M2320" s="17">
        <v>2.0833333333333329E-2</v>
      </c>
      <c r="N2320" s="20">
        <v>45534</v>
      </c>
      <c r="O2320" s="17">
        <v>0.1875</v>
      </c>
      <c r="P2320" s="15" t="s">
        <v>1312</v>
      </c>
      <c r="Q2320" s="15" t="s">
        <v>453</v>
      </c>
      <c r="R2320" s="14" t="s">
        <v>86</v>
      </c>
      <c r="S2320" s="14"/>
      <c r="T2320" s="14"/>
      <c r="U2320" s="14"/>
      <c r="V2320" s="14"/>
      <c r="W2320" s="14" t="s">
        <v>73</v>
      </c>
      <c r="X2320" s="14" t="s">
        <v>54</v>
      </c>
      <c r="Y2320" s="14" t="s">
        <v>54</v>
      </c>
      <c r="Z2320" s="14"/>
      <c r="AA2320" s="14" t="s">
        <v>54</v>
      </c>
      <c r="AB2320" s="14"/>
      <c r="AC2320" s="14"/>
      <c r="AD2320" s="14"/>
      <c r="AE2320" s="15" t="s">
        <v>56</v>
      </c>
      <c r="AF2320" s="15"/>
      <c r="AG2320" s="20">
        <v>45049</v>
      </c>
      <c r="AH2320" s="16"/>
      <c r="AI2320" s="15" t="s">
        <v>741</v>
      </c>
      <c r="AJ2320" s="16" t="s">
        <v>58</v>
      </c>
      <c r="AK2320" s="16"/>
      <c r="AL2320" s="16"/>
      <c r="AM2320" s="16"/>
      <c r="AN2320" s="16"/>
      <c r="AO2320" s="16"/>
      <c r="AP2320" s="16"/>
      <c r="AQ2320" s="16"/>
    </row>
    <row r="2321" spans="2:43" ht="45" x14ac:dyDescent="0.25">
      <c r="B2321" s="14" t="s">
        <v>45</v>
      </c>
      <c r="C2321" s="14" t="s">
        <v>1314</v>
      </c>
      <c r="D2321" s="14" t="s">
        <v>298</v>
      </c>
      <c r="E2321" s="14" t="s">
        <v>48</v>
      </c>
      <c r="F2321" s="14" t="s">
        <v>662</v>
      </c>
      <c r="G2321" s="14" t="s">
        <v>1250</v>
      </c>
      <c r="H2321" s="15">
        <v>2024</v>
      </c>
      <c r="I2321" s="15">
        <v>2024</v>
      </c>
      <c r="J2321" s="15">
        <v>32</v>
      </c>
      <c r="K2321" s="15">
        <v>34</v>
      </c>
      <c r="L2321" s="20">
        <v>45514</v>
      </c>
      <c r="M2321" s="17">
        <v>0.98958333333333337</v>
      </c>
      <c r="N2321" s="20">
        <v>45529</v>
      </c>
      <c r="O2321" s="17">
        <v>0.23958333333333329</v>
      </c>
      <c r="P2321" s="15" t="s">
        <v>1128</v>
      </c>
      <c r="Q2321" s="15" t="s">
        <v>453</v>
      </c>
      <c r="R2321" s="14" t="s">
        <v>86</v>
      </c>
      <c r="S2321" s="14"/>
      <c r="T2321" s="14" t="s">
        <v>53</v>
      </c>
      <c r="U2321" s="14"/>
      <c r="V2321" s="14"/>
      <c r="W2321" s="14"/>
      <c r="X2321" s="14" t="s">
        <v>54</v>
      </c>
      <c r="Y2321" s="14" t="s">
        <v>54</v>
      </c>
      <c r="Z2321" s="14"/>
      <c r="AA2321" s="14" t="s">
        <v>263</v>
      </c>
      <c r="AB2321" s="14"/>
      <c r="AC2321" s="14"/>
      <c r="AD2321" s="14"/>
      <c r="AE2321" s="15" t="s">
        <v>56</v>
      </c>
      <c r="AF2321" s="15"/>
      <c r="AG2321" s="20">
        <v>45049</v>
      </c>
      <c r="AH2321" s="16"/>
      <c r="AI2321" s="15" t="s">
        <v>321</v>
      </c>
      <c r="AJ2321" s="16" t="s">
        <v>58</v>
      </c>
      <c r="AK2321" s="16"/>
      <c r="AL2321" s="16"/>
      <c r="AM2321" s="16"/>
      <c r="AN2321" s="16"/>
      <c r="AO2321" s="16"/>
      <c r="AP2321" s="16"/>
      <c r="AQ2321" s="16"/>
    </row>
    <row r="2322" spans="2:43" ht="45" x14ac:dyDescent="0.25">
      <c r="B2322" s="14" t="s">
        <v>45</v>
      </c>
      <c r="C2322" s="14" t="s">
        <v>1315</v>
      </c>
      <c r="D2322" s="14" t="s">
        <v>298</v>
      </c>
      <c r="E2322" s="14" t="s">
        <v>48</v>
      </c>
      <c r="F2322" s="14" t="s">
        <v>1250</v>
      </c>
      <c r="G2322" s="14" t="s">
        <v>1250</v>
      </c>
      <c r="H2322" s="15">
        <v>2024</v>
      </c>
      <c r="I2322" s="15">
        <v>2024</v>
      </c>
      <c r="J2322" s="15">
        <v>32</v>
      </c>
      <c r="K2322" s="15">
        <v>35</v>
      </c>
      <c r="L2322" s="20">
        <v>45514</v>
      </c>
      <c r="M2322" s="17">
        <v>2.0833333333333329E-2</v>
      </c>
      <c r="N2322" s="20">
        <v>45534</v>
      </c>
      <c r="O2322" s="17">
        <v>0.1875</v>
      </c>
      <c r="P2322" s="15" t="s">
        <v>1312</v>
      </c>
      <c r="Q2322" s="15" t="s">
        <v>453</v>
      </c>
      <c r="R2322" s="14" t="s">
        <v>86</v>
      </c>
      <c r="S2322" s="14"/>
      <c r="T2322" s="14" t="s">
        <v>216</v>
      </c>
      <c r="U2322" s="14"/>
      <c r="V2322" s="14"/>
      <c r="W2322" s="14"/>
      <c r="X2322" s="14" t="s">
        <v>54</v>
      </c>
      <c r="Y2322" s="14" t="s">
        <v>54</v>
      </c>
      <c r="Z2322" s="14"/>
      <c r="AA2322" s="14" t="s">
        <v>263</v>
      </c>
      <c r="AB2322" s="14"/>
      <c r="AC2322" s="14"/>
      <c r="AD2322" s="14"/>
      <c r="AE2322" s="15" t="s">
        <v>56</v>
      </c>
      <c r="AF2322" s="15"/>
      <c r="AG2322" s="20">
        <v>45049</v>
      </c>
      <c r="AH2322" s="16"/>
      <c r="AI2322" s="15" t="s">
        <v>741</v>
      </c>
      <c r="AJ2322" s="16" t="s">
        <v>58</v>
      </c>
      <c r="AK2322" s="16"/>
      <c r="AL2322" s="16"/>
      <c r="AM2322" s="16"/>
      <c r="AN2322" s="16"/>
      <c r="AO2322" s="16"/>
      <c r="AP2322" s="16"/>
      <c r="AQ2322" s="16"/>
    </row>
    <row r="2323" spans="2:43" ht="45" x14ac:dyDescent="0.25">
      <c r="B2323" s="14" t="s">
        <v>45</v>
      </c>
      <c r="C2323" s="14" t="s">
        <v>1316</v>
      </c>
      <c r="D2323" s="14" t="s">
        <v>298</v>
      </c>
      <c r="E2323" s="14" t="s">
        <v>48</v>
      </c>
      <c r="F2323" s="14" t="s">
        <v>1250</v>
      </c>
      <c r="G2323" s="14" t="s">
        <v>1250</v>
      </c>
      <c r="H2323" s="15">
        <v>2024</v>
      </c>
      <c r="I2323" s="15">
        <v>2024</v>
      </c>
      <c r="J2323" s="15">
        <v>32</v>
      </c>
      <c r="K2323" s="15">
        <v>34</v>
      </c>
      <c r="L2323" s="20">
        <v>45514</v>
      </c>
      <c r="M2323" s="17">
        <v>0.98958333333333337</v>
      </c>
      <c r="N2323" s="20">
        <v>45529</v>
      </c>
      <c r="O2323" s="17">
        <v>0.23958333333333329</v>
      </c>
      <c r="P2323" s="15" t="s">
        <v>1128</v>
      </c>
      <c r="Q2323" s="15" t="s">
        <v>453</v>
      </c>
      <c r="R2323" s="14" t="s">
        <v>86</v>
      </c>
      <c r="S2323" s="14"/>
      <c r="T2323" s="14" t="s">
        <v>216</v>
      </c>
      <c r="U2323" s="14"/>
      <c r="V2323" s="14"/>
      <c r="W2323" s="14"/>
      <c r="X2323" s="14" t="s">
        <v>54</v>
      </c>
      <c r="Y2323" s="14" t="s">
        <v>54</v>
      </c>
      <c r="Z2323" s="14"/>
      <c r="AA2323" s="14" t="s">
        <v>263</v>
      </c>
      <c r="AB2323" s="14"/>
      <c r="AC2323" s="14"/>
      <c r="AD2323" s="14"/>
      <c r="AE2323" s="15" t="s">
        <v>56</v>
      </c>
      <c r="AF2323" s="15"/>
      <c r="AG2323" s="20">
        <v>45049</v>
      </c>
      <c r="AH2323" s="16"/>
      <c r="AI2323" s="15" t="s">
        <v>321</v>
      </c>
      <c r="AJ2323" s="16" t="s">
        <v>58</v>
      </c>
      <c r="AK2323" s="16"/>
      <c r="AL2323" s="16"/>
      <c r="AM2323" s="16"/>
      <c r="AN2323" s="16"/>
      <c r="AO2323" s="16"/>
      <c r="AP2323" s="16"/>
      <c r="AQ2323" s="16"/>
    </row>
    <row r="2324" spans="2:43" ht="45" x14ac:dyDescent="0.25">
      <c r="B2324" s="14" t="s">
        <v>45</v>
      </c>
      <c r="C2324" s="14" t="s">
        <v>1317</v>
      </c>
      <c r="D2324" s="14" t="s">
        <v>298</v>
      </c>
      <c r="E2324" s="14" t="s">
        <v>48</v>
      </c>
      <c r="F2324" s="14" t="s">
        <v>662</v>
      </c>
      <c r="G2324" s="14" t="s">
        <v>1250</v>
      </c>
      <c r="H2324" s="15">
        <v>2024</v>
      </c>
      <c r="I2324" s="15">
        <v>2024</v>
      </c>
      <c r="J2324" s="15">
        <v>32</v>
      </c>
      <c r="K2324" s="15">
        <v>34</v>
      </c>
      <c r="L2324" s="20">
        <v>45514</v>
      </c>
      <c r="M2324" s="17">
        <v>0.98958333333333337</v>
      </c>
      <c r="N2324" s="20">
        <v>45529</v>
      </c>
      <c r="O2324" s="17">
        <v>0.23958333333333329</v>
      </c>
      <c r="P2324" s="15" t="s">
        <v>1128</v>
      </c>
      <c r="Q2324" s="15" t="s">
        <v>453</v>
      </c>
      <c r="R2324" s="14" t="s">
        <v>86</v>
      </c>
      <c r="S2324" s="14"/>
      <c r="T2324" s="14"/>
      <c r="U2324" s="14"/>
      <c r="V2324" s="14"/>
      <c r="W2324" s="14" t="s">
        <v>73</v>
      </c>
      <c r="X2324" s="14" t="s">
        <v>54</v>
      </c>
      <c r="Y2324" s="14" t="s">
        <v>54</v>
      </c>
      <c r="Z2324" s="14"/>
      <c r="AA2324" s="14" t="s">
        <v>54</v>
      </c>
      <c r="AB2324" s="14"/>
      <c r="AC2324" s="14"/>
      <c r="AD2324" s="14"/>
      <c r="AE2324" s="15" t="s">
        <v>56</v>
      </c>
      <c r="AF2324" s="15"/>
      <c r="AG2324" s="20">
        <v>45049</v>
      </c>
      <c r="AH2324" s="16"/>
      <c r="AI2324" s="15" t="s">
        <v>321</v>
      </c>
      <c r="AJ2324" s="16" t="s">
        <v>58</v>
      </c>
      <c r="AK2324" s="16"/>
      <c r="AL2324" s="16"/>
      <c r="AM2324" s="16"/>
      <c r="AN2324" s="16"/>
      <c r="AO2324" s="16"/>
      <c r="AP2324" s="16"/>
      <c r="AQ2324" s="16"/>
    </row>
    <row r="2325" spans="2:43" ht="45" x14ac:dyDescent="0.25">
      <c r="B2325" s="14" t="s">
        <v>45</v>
      </c>
      <c r="C2325" s="14" t="s">
        <v>803</v>
      </c>
      <c r="D2325" s="14" t="s">
        <v>298</v>
      </c>
      <c r="E2325" s="14" t="s">
        <v>2268</v>
      </c>
      <c r="F2325" s="14" t="s">
        <v>795</v>
      </c>
      <c r="G2325" s="14" t="s">
        <v>795</v>
      </c>
      <c r="H2325" s="15">
        <v>2024</v>
      </c>
      <c r="I2325" s="15">
        <v>2024</v>
      </c>
      <c r="J2325" s="15">
        <v>32</v>
      </c>
      <c r="K2325" s="15">
        <v>36</v>
      </c>
      <c r="L2325" s="20">
        <v>45515</v>
      </c>
      <c r="M2325" s="17">
        <v>0.91666666666666663</v>
      </c>
      <c r="N2325" s="20">
        <v>45543</v>
      </c>
      <c r="O2325" s="17">
        <v>0.25</v>
      </c>
      <c r="P2325" s="15" t="s">
        <v>725</v>
      </c>
      <c r="Q2325" s="15" t="s">
        <v>453</v>
      </c>
      <c r="R2325" s="14" t="s">
        <v>215</v>
      </c>
      <c r="S2325" s="14"/>
      <c r="T2325" s="14" t="s">
        <v>216</v>
      </c>
      <c r="U2325" s="14"/>
      <c r="V2325" s="14"/>
      <c r="W2325" s="14"/>
      <c r="X2325" s="14" t="s">
        <v>54</v>
      </c>
      <c r="Y2325" s="14" t="s">
        <v>54</v>
      </c>
      <c r="Z2325" s="14"/>
      <c r="AA2325" s="14" t="s">
        <v>564</v>
      </c>
      <c r="AB2325" s="14"/>
      <c r="AC2325" s="14"/>
      <c r="AD2325" s="14"/>
      <c r="AE2325" s="15" t="s">
        <v>56</v>
      </c>
      <c r="AF2325" s="15"/>
      <c r="AG2325" s="20">
        <v>44701</v>
      </c>
      <c r="AH2325" s="16"/>
      <c r="AI2325" s="15" t="s">
        <v>57</v>
      </c>
      <c r="AJ2325" s="16" t="s">
        <v>58</v>
      </c>
      <c r="AK2325" s="16"/>
      <c r="AL2325" s="16"/>
      <c r="AM2325" s="16"/>
      <c r="AN2325" s="16"/>
      <c r="AO2325" s="16"/>
      <c r="AP2325" s="16"/>
      <c r="AQ2325" s="16"/>
    </row>
    <row r="2326" spans="2:43" ht="45" x14ac:dyDescent="0.25">
      <c r="B2326" s="14" t="s">
        <v>45</v>
      </c>
      <c r="C2326" s="14" t="s">
        <v>804</v>
      </c>
      <c r="D2326" s="14" t="s">
        <v>298</v>
      </c>
      <c r="E2326" s="14" t="s">
        <v>2268</v>
      </c>
      <c r="F2326" s="14" t="s">
        <v>795</v>
      </c>
      <c r="G2326" s="14" t="s">
        <v>795</v>
      </c>
      <c r="H2326" s="15">
        <v>2024</v>
      </c>
      <c r="I2326" s="15">
        <v>2024</v>
      </c>
      <c r="J2326" s="15">
        <v>32</v>
      </c>
      <c r="K2326" s="15">
        <v>36</v>
      </c>
      <c r="L2326" s="20">
        <v>45515</v>
      </c>
      <c r="M2326" s="17">
        <v>0.91666666666666663</v>
      </c>
      <c r="N2326" s="20">
        <v>45543</v>
      </c>
      <c r="O2326" s="17">
        <v>0.25</v>
      </c>
      <c r="P2326" s="15" t="s">
        <v>725</v>
      </c>
      <c r="Q2326" s="15" t="s">
        <v>453</v>
      </c>
      <c r="R2326" s="14" t="s">
        <v>215</v>
      </c>
      <c r="S2326" s="14"/>
      <c r="T2326" s="14"/>
      <c r="U2326" s="14"/>
      <c r="V2326" s="14"/>
      <c r="W2326" s="14" t="s">
        <v>73</v>
      </c>
      <c r="X2326" s="14" t="s">
        <v>54</v>
      </c>
      <c r="Y2326" s="14" t="s">
        <v>54</v>
      </c>
      <c r="Z2326" s="14"/>
      <c r="AA2326" s="14" t="s">
        <v>54</v>
      </c>
      <c r="AB2326" s="14"/>
      <c r="AC2326" s="14"/>
      <c r="AD2326" s="14"/>
      <c r="AE2326" s="15" t="s">
        <v>56</v>
      </c>
      <c r="AF2326" s="15"/>
      <c r="AG2326" s="20">
        <v>44701</v>
      </c>
      <c r="AH2326" s="16"/>
      <c r="AI2326" s="15" t="s">
        <v>57</v>
      </c>
      <c r="AJ2326" s="16" t="s">
        <v>58</v>
      </c>
      <c r="AK2326" s="16"/>
      <c r="AL2326" s="16"/>
      <c r="AM2326" s="16"/>
      <c r="AN2326" s="16"/>
      <c r="AO2326" s="16"/>
      <c r="AP2326" s="16"/>
      <c r="AQ2326" s="16"/>
    </row>
    <row r="2327" spans="2:43" ht="78.75" x14ac:dyDescent="0.25">
      <c r="B2327" s="14" t="s">
        <v>45</v>
      </c>
      <c r="C2327" s="14" t="s">
        <v>805</v>
      </c>
      <c r="D2327" s="14" t="s">
        <v>794</v>
      </c>
      <c r="E2327" s="14" t="s">
        <v>2268</v>
      </c>
      <c r="F2327" s="14" t="s">
        <v>795</v>
      </c>
      <c r="G2327" s="14" t="s">
        <v>796</v>
      </c>
      <c r="H2327" s="15">
        <v>2024</v>
      </c>
      <c r="I2327" s="15">
        <v>2024</v>
      </c>
      <c r="J2327" s="15">
        <v>32</v>
      </c>
      <c r="K2327" s="15">
        <v>37</v>
      </c>
      <c r="L2327" s="20">
        <v>45515</v>
      </c>
      <c r="M2327" s="17">
        <v>0.91666666666666663</v>
      </c>
      <c r="N2327" s="20">
        <v>45544</v>
      </c>
      <c r="O2327" s="17">
        <v>0.20833333333333329</v>
      </c>
      <c r="P2327" s="15" t="s">
        <v>806</v>
      </c>
      <c r="Q2327" s="15" t="s">
        <v>85</v>
      </c>
      <c r="R2327" s="14" t="s">
        <v>215</v>
      </c>
      <c r="S2327" s="14" t="s">
        <v>65</v>
      </c>
      <c r="T2327" s="14"/>
      <c r="U2327" s="14"/>
      <c r="V2327" s="14"/>
      <c r="W2327" s="14"/>
      <c r="X2327" s="14" t="s">
        <v>54</v>
      </c>
      <c r="Y2327" s="14" t="s">
        <v>54</v>
      </c>
      <c r="Z2327" s="14"/>
      <c r="AA2327" s="14" t="s">
        <v>54</v>
      </c>
      <c r="AB2327" s="14"/>
      <c r="AC2327" s="14"/>
      <c r="AD2327" s="14"/>
      <c r="AE2327" s="15" t="s">
        <v>320</v>
      </c>
      <c r="AF2327" s="15"/>
      <c r="AG2327" s="20">
        <v>44701</v>
      </c>
      <c r="AH2327" s="16"/>
      <c r="AI2327" s="15" t="s">
        <v>57</v>
      </c>
      <c r="AJ2327" s="16" t="s">
        <v>58</v>
      </c>
      <c r="AK2327" s="16"/>
      <c r="AL2327" s="16"/>
      <c r="AM2327" s="16"/>
      <c r="AN2327" s="16"/>
      <c r="AO2327" s="16"/>
      <c r="AP2327" s="16"/>
      <c r="AQ2327" s="16"/>
    </row>
    <row r="2328" spans="2:43" ht="78.75" x14ac:dyDescent="0.25">
      <c r="B2328" s="14" t="s">
        <v>45</v>
      </c>
      <c r="C2328" s="14" t="s">
        <v>807</v>
      </c>
      <c r="D2328" s="14" t="s">
        <v>794</v>
      </c>
      <c r="E2328" s="14" t="s">
        <v>2268</v>
      </c>
      <c r="F2328" s="14" t="s">
        <v>795</v>
      </c>
      <c r="G2328" s="14" t="s">
        <v>796</v>
      </c>
      <c r="H2328" s="15">
        <v>2024</v>
      </c>
      <c r="I2328" s="15">
        <v>2024</v>
      </c>
      <c r="J2328" s="15">
        <v>32</v>
      </c>
      <c r="K2328" s="15">
        <v>37</v>
      </c>
      <c r="L2328" s="20">
        <v>45515</v>
      </c>
      <c r="M2328" s="17">
        <v>0.91666666666666663</v>
      </c>
      <c r="N2328" s="20">
        <v>45544</v>
      </c>
      <c r="O2328" s="17">
        <v>0.20833333333333329</v>
      </c>
      <c r="P2328" s="15" t="s">
        <v>806</v>
      </c>
      <c r="Q2328" s="15" t="s">
        <v>85</v>
      </c>
      <c r="R2328" s="14" t="s">
        <v>215</v>
      </c>
      <c r="S2328" s="14"/>
      <c r="T2328" s="14"/>
      <c r="U2328" s="14"/>
      <c r="V2328" s="14"/>
      <c r="W2328" s="14" t="s">
        <v>73</v>
      </c>
      <c r="X2328" s="14" t="s">
        <v>54</v>
      </c>
      <c r="Y2328" s="14" t="s">
        <v>54</v>
      </c>
      <c r="Z2328" s="14"/>
      <c r="AA2328" s="14" t="s">
        <v>54</v>
      </c>
      <c r="AB2328" s="14"/>
      <c r="AC2328" s="14"/>
      <c r="AD2328" s="14"/>
      <c r="AE2328" s="15" t="s">
        <v>56</v>
      </c>
      <c r="AF2328" s="15"/>
      <c r="AG2328" s="20">
        <v>44701</v>
      </c>
      <c r="AH2328" s="16"/>
      <c r="AI2328" s="15" t="s">
        <v>57</v>
      </c>
      <c r="AJ2328" s="16" t="s">
        <v>58</v>
      </c>
      <c r="AK2328" s="16"/>
      <c r="AL2328" s="16"/>
      <c r="AM2328" s="16"/>
      <c r="AN2328" s="16"/>
      <c r="AO2328" s="16"/>
      <c r="AP2328" s="16"/>
      <c r="AQ2328" s="16"/>
    </row>
    <row r="2329" spans="2:43" ht="45" x14ac:dyDescent="0.25">
      <c r="B2329" s="14" t="s">
        <v>45</v>
      </c>
      <c r="C2329" s="14" t="s">
        <v>809</v>
      </c>
      <c r="D2329" s="14" t="s">
        <v>298</v>
      </c>
      <c r="E2329" s="14" t="s">
        <v>2268</v>
      </c>
      <c r="F2329" s="14" t="s">
        <v>795</v>
      </c>
      <c r="G2329" s="14" t="s">
        <v>795</v>
      </c>
      <c r="H2329" s="15">
        <v>2024</v>
      </c>
      <c r="I2329" s="15">
        <v>2024</v>
      </c>
      <c r="J2329" s="15">
        <v>32</v>
      </c>
      <c r="K2329" s="15">
        <v>37</v>
      </c>
      <c r="L2329" s="20">
        <v>45515</v>
      </c>
      <c r="M2329" s="17">
        <v>0.91666666666666663</v>
      </c>
      <c r="N2329" s="20">
        <v>45544</v>
      </c>
      <c r="O2329" s="17">
        <v>0.20833333333333329</v>
      </c>
      <c r="P2329" s="15" t="s">
        <v>806</v>
      </c>
      <c r="Q2329" s="15" t="s">
        <v>85</v>
      </c>
      <c r="R2329" s="14" t="s">
        <v>215</v>
      </c>
      <c r="S2329" s="14"/>
      <c r="T2329" s="14" t="s">
        <v>216</v>
      </c>
      <c r="U2329" s="14"/>
      <c r="V2329" s="14"/>
      <c r="W2329" s="14"/>
      <c r="X2329" s="14" t="s">
        <v>54</v>
      </c>
      <c r="Y2329" s="14" t="s">
        <v>54</v>
      </c>
      <c r="Z2329" s="14"/>
      <c r="AA2329" s="14" t="s">
        <v>564</v>
      </c>
      <c r="AB2329" s="14"/>
      <c r="AC2329" s="14"/>
      <c r="AD2329" s="14"/>
      <c r="AE2329" s="15" t="s">
        <v>56</v>
      </c>
      <c r="AF2329" s="15"/>
      <c r="AG2329" s="20">
        <v>44701</v>
      </c>
      <c r="AH2329" s="16"/>
      <c r="AI2329" s="15" t="s">
        <v>57</v>
      </c>
      <c r="AJ2329" s="16" t="s">
        <v>58</v>
      </c>
      <c r="AK2329" s="16"/>
      <c r="AL2329" s="16"/>
      <c r="AM2329" s="16"/>
      <c r="AN2329" s="16"/>
      <c r="AO2329" s="16"/>
      <c r="AP2329" s="16"/>
      <c r="AQ2329" s="16"/>
    </row>
    <row r="2330" spans="2:43" ht="45" x14ac:dyDescent="0.25">
      <c r="B2330" s="14" t="s">
        <v>45</v>
      </c>
      <c r="C2330" s="14" t="s">
        <v>1318</v>
      </c>
      <c r="D2330" s="14" t="s">
        <v>298</v>
      </c>
      <c r="E2330" s="14" t="s">
        <v>48</v>
      </c>
      <c r="F2330" s="14" t="s">
        <v>662</v>
      </c>
      <c r="G2330" s="14" t="s">
        <v>1250</v>
      </c>
      <c r="H2330" s="15">
        <v>2024</v>
      </c>
      <c r="I2330" s="15">
        <v>2024</v>
      </c>
      <c r="J2330" s="15">
        <v>32</v>
      </c>
      <c r="K2330" s="15">
        <v>35</v>
      </c>
      <c r="L2330" s="20">
        <v>45515</v>
      </c>
      <c r="M2330" s="17">
        <v>0.9375</v>
      </c>
      <c r="N2330" s="20">
        <v>45530</v>
      </c>
      <c r="O2330" s="17">
        <v>0.1875</v>
      </c>
      <c r="P2330" s="15" t="s">
        <v>1128</v>
      </c>
      <c r="Q2330" s="15" t="s">
        <v>453</v>
      </c>
      <c r="R2330" s="14" t="s">
        <v>86</v>
      </c>
      <c r="S2330" s="14"/>
      <c r="T2330" s="14" t="s">
        <v>53</v>
      </c>
      <c r="U2330" s="14"/>
      <c r="V2330" s="14"/>
      <c r="W2330" s="14"/>
      <c r="X2330" s="14" t="s">
        <v>54</v>
      </c>
      <c r="Y2330" s="14" t="s">
        <v>54</v>
      </c>
      <c r="Z2330" s="14"/>
      <c r="AA2330" s="14" t="s">
        <v>263</v>
      </c>
      <c r="AB2330" s="14"/>
      <c r="AC2330" s="14"/>
      <c r="AD2330" s="14"/>
      <c r="AE2330" s="15" t="s">
        <v>56</v>
      </c>
      <c r="AF2330" s="15"/>
      <c r="AG2330" s="20">
        <v>45049</v>
      </c>
      <c r="AH2330" s="16"/>
      <c r="AI2330" s="15" t="s">
        <v>318</v>
      </c>
      <c r="AJ2330" s="16" t="s">
        <v>58</v>
      </c>
      <c r="AK2330" s="16"/>
      <c r="AL2330" s="16"/>
      <c r="AM2330" s="16"/>
      <c r="AN2330" s="16"/>
      <c r="AO2330" s="16"/>
      <c r="AP2330" s="16"/>
      <c r="AQ2330" s="16"/>
    </row>
    <row r="2331" spans="2:43" ht="45" x14ac:dyDescent="0.25">
      <c r="B2331" s="14" t="s">
        <v>45</v>
      </c>
      <c r="C2331" s="14" t="s">
        <v>1319</v>
      </c>
      <c r="D2331" s="14" t="s">
        <v>298</v>
      </c>
      <c r="E2331" s="14" t="s">
        <v>48</v>
      </c>
      <c r="F2331" s="14" t="s">
        <v>662</v>
      </c>
      <c r="G2331" s="14" t="s">
        <v>1250</v>
      </c>
      <c r="H2331" s="15">
        <v>2024</v>
      </c>
      <c r="I2331" s="15">
        <v>2024</v>
      </c>
      <c r="J2331" s="15">
        <v>32</v>
      </c>
      <c r="K2331" s="15">
        <v>35</v>
      </c>
      <c r="L2331" s="20">
        <v>45515</v>
      </c>
      <c r="M2331" s="17">
        <v>0.9375</v>
      </c>
      <c r="N2331" s="20">
        <v>45530</v>
      </c>
      <c r="O2331" s="17">
        <v>0.1875</v>
      </c>
      <c r="P2331" s="15" t="s">
        <v>1128</v>
      </c>
      <c r="Q2331" s="15" t="s">
        <v>453</v>
      </c>
      <c r="R2331" s="14" t="s">
        <v>86</v>
      </c>
      <c r="S2331" s="14"/>
      <c r="T2331" s="14" t="s">
        <v>216</v>
      </c>
      <c r="U2331" s="14"/>
      <c r="V2331" s="14"/>
      <c r="W2331" s="14"/>
      <c r="X2331" s="14" t="s">
        <v>54</v>
      </c>
      <c r="Y2331" s="14" t="s">
        <v>54</v>
      </c>
      <c r="Z2331" s="14"/>
      <c r="AA2331" s="14" t="s">
        <v>263</v>
      </c>
      <c r="AB2331" s="14"/>
      <c r="AC2331" s="14"/>
      <c r="AD2331" s="14"/>
      <c r="AE2331" s="15" t="s">
        <v>56</v>
      </c>
      <c r="AF2331" s="15"/>
      <c r="AG2331" s="20">
        <v>45049</v>
      </c>
      <c r="AH2331" s="16"/>
      <c r="AI2331" s="15" t="s">
        <v>318</v>
      </c>
      <c r="AJ2331" s="16" t="s">
        <v>58</v>
      </c>
      <c r="AK2331" s="16"/>
      <c r="AL2331" s="16"/>
      <c r="AM2331" s="16"/>
      <c r="AN2331" s="16"/>
      <c r="AO2331" s="16"/>
      <c r="AP2331" s="16"/>
      <c r="AQ2331" s="16"/>
    </row>
    <row r="2332" spans="2:43" ht="45" x14ac:dyDescent="0.25">
      <c r="B2332" s="14" t="s">
        <v>45</v>
      </c>
      <c r="C2332" s="14" t="s">
        <v>1320</v>
      </c>
      <c r="D2332" s="14" t="s">
        <v>298</v>
      </c>
      <c r="E2332" s="14" t="s">
        <v>48</v>
      </c>
      <c r="F2332" s="14" t="s">
        <v>662</v>
      </c>
      <c r="G2332" s="14" t="s">
        <v>1250</v>
      </c>
      <c r="H2332" s="15">
        <v>2024</v>
      </c>
      <c r="I2332" s="15">
        <v>2024</v>
      </c>
      <c r="J2332" s="15">
        <v>32</v>
      </c>
      <c r="K2332" s="15">
        <v>35</v>
      </c>
      <c r="L2332" s="20">
        <v>45515</v>
      </c>
      <c r="M2332" s="17">
        <v>0.9375</v>
      </c>
      <c r="N2332" s="20">
        <v>45530</v>
      </c>
      <c r="O2332" s="17">
        <v>0.1875</v>
      </c>
      <c r="P2332" s="15" t="s">
        <v>1128</v>
      </c>
      <c r="Q2332" s="15" t="s">
        <v>453</v>
      </c>
      <c r="R2332" s="14" t="s">
        <v>86</v>
      </c>
      <c r="S2332" s="14"/>
      <c r="T2332" s="14"/>
      <c r="U2332" s="14"/>
      <c r="V2332" s="14"/>
      <c r="W2332" s="14" t="s">
        <v>73</v>
      </c>
      <c r="X2332" s="14" t="s">
        <v>54</v>
      </c>
      <c r="Y2332" s="14" t="s">
        <v>54</v>
      </c>
      <c r="Z2332" s="14"/>
      <c r="AA2332" s="14" t="s">
        <v>54</v>
      </c>
      <c r="AB2332" s="14"/>
      <c r="AC2332" s="14"/>
      <c r="AD2332" s="14"/>
      <c r="AE2332" s="15" t="s">
        <v>56</v>
      </c>
      <c r="AF2332" s="15"/>
      <c r="AG2332" s="20">
        <v>45049</v>
      </c>
      <c r="AH2332" s="16"/>
      <c r="AI2332" s="15" t="s">
        <v>318</v>
      </c>
      <c r="AJ2332" s="16" t="s">
        <v>58</v>
      </c>
      <c r="AK2332" s="16"/>
      <c r="AL2332" s="16"/>
      <c r="AM2332" s="16"/>
      <c r="AN2332" s="16"/>
      <c r="AO2332" s="16"/>
      <c r="AP2332" s="16"/>
      <c r="AQ2332" s="16"/>
    </row>
    <row r="2333" spans="2:43" ht="45" x14ac:dyDescent="0.25">
      <c r="B2333" s="14" t="s">
        <v>45</v>
      </c>
      <c r="C2333" s="14" t="s">
        <v>967</v>
      </c>
      <c r="D2333" s="14" t="s">
        <v>298</v>
      </c>
      <c r="E2333" s="14" t="s">
        <v>171</v>
      </c>
      <c r="F2333" s="14" t="s">
        <v>306</v>
      </c>
      <c r="G2333" s="14" t="s">
        <v>306</v>
      </c>
      <c r="H2333" s="15">
        <v>2024</v>
      </c>
      <c r="I2333" s="15">
        <v>2024</v>
      </c>
      <c r="J2333" s="15">
        <v>33</v>
      </c>
      <c r="K2333" s="15">
        <v>33</v>
      </c>
      <c r="L2333" s="20">
        <v>45516</v>
      </c>
      <c r="M2333" s="17">
        <v>0.33333333333333331</v>
      </c>
      <c r="N2333" s="20">
        <v>45520</v>
      </c>
      <c r="O2333" s="17">
        <v>0.66666666666666663</v>
      </c>
      <c r="P2333" s="15" t="s">
        <v>968</v>
      </c>
      <c r="Q2333" s="15" t="s">
        <v>453</v>
      </c>
      <c r="R2333" s="14" t="s">
        <v>136</v>
      </c>
      <c r="S2333" s="14"/>
      <c r="T2333" s="14" t="s">
        <v>216</v>
      </c>
      <c r="U2333" s="14"/>
      <c r="V2333" s="14"/>
      <c r="W2333" s="14"/>
      <c r="X2333" s="14" t="s">
        <v>54</v>
      </c>
      <c r="Y2333" s="14" t="s">
        <v>54</v>
      </c>
      <c r="Z2333" s="14"/>
      <c r="AA2333" s="14" t="s">
        <v>54</v>
      </c>
      <c r="AB2333" s="14"/>
      <c r="AC2333" s="14"/>
      <c r="AD2333" s="14"/>
      <c r="AE2333" s="15" t="s">
        <v>56</v>
      </c>
      <c r="AF2333" s="15"/>
      <c r="AG2333" s="20">
        <v>44710</v>
      </c>
      <c r="AH2333" s="16"/>
      <c r="AI2333" s="15" t="s">
        <v>113</v>
      </c>
      <c r="AJ2333" s="16" t="s">
        <v>58</v>
      </c>
      <c r="AK2333" s="16"/>
      <c r="AL2333" s="16"/>
      <c r="AM2333" s="16"/>
      <c r="AN2333" s="16"/>
      <c r="AO2333" s="16"/>
      <c r="AP2333" s="16"/>
      <c r="AQ2333" s="16"/>
    </row>
    <row r="2334" spans="2:43" ht="45" x14ac:dyDescent="0.25">
      <c r="B2334" s="14" t="s">
        <v>45</v>
      </c>
      <c r="C2334" s="14" t="s">
        <v>911</v>
      </c>
      <c r="D2334" s="14" t="s">
        <v>298</v>
      </c>
      <c r="E2334" s="14" t="s">
        <v>2268</v>
      </c>
      <c r="F2334" s="14" t="s">
        <v>402</v>
      </c>
      <c r="G2334" s="14" t="s">
        <v>814</v>
      </c>
      <c r="H2334" s="15">
        <v>2024</v>
      </c>
      <c r="I2334" s="15">
        <v>2024</v>
      </c>
      <c r="J2334" s="15">
        <v>33</v>
      </c>
      <c r="K2334" s="15">
        <v>33</v>
      </c>
      <c r="L2334" s="20">
        <v>45518</v>
      </c>
      <c r="M2334" s="17">
        <v>0</v>
      </c>
      <c r="N2334" s="20">
        <v>45519</v>
      </c>
      <c r="O2334" s="17">
        <v>0.20833333333333329</v>
      </c>
      <c r="P2334" s="15" t="s">
        <v>681</v>
      </c>
      <c r="Q2334" s="15" t="s">
        <v>453</v>
      </c>
      <c r="R2334" s="14" t="s">
        <v>247</v>
      </c>
      <c r="S2334" s="14" t="s">
        <v>65</v>
      </c>
      <c r="T2334" s="14"/>
      <c r="U2334" s="14"/>
      <c r="V2334" s="14"/>
      <c r="W2334" s="14"/>
      <c r="X2334" s="14" t="s">
        <v>54</v>
      </c>
      <c r="Y2334" s="14" t="s">
        <v>54</v>
      </c>
      <c r="Z2334" s="14"/>
      <c r="AA2334" s="14" t="s">
        <v>54</v>
      </c>
      <c r="AB2334" s="14"/>
      <c r="AC2334" s="14"/>
      <c r="AD2334" s="14"/>
      <c r="AE2334" s="15" t="s">
        <v>56</v>
      </c>
      <c r="AF2334" s="15"/>
      <c r="AG2334" s="20"/>
      <c r="AH2334" s="16"/>
      <c r="AI2334" s="15" t="s">
        <v>544</v>
      </c>
      <c r="AJ2334" s="16" t="s">
        <v>58</v>
      </c>
      <c r="AK2334" s="16"/>
      <c r="AL2334" s="16"/>
      <c r="AM2334" s="16"/>
      <c r="AN2334" s="16"/>
      <c r="AO2334" s="16"/>
      <c r="AP2334" s="16"/>
      <c r="AQ2334" s="16"/>
    </row>
    <row r="2335" spans="2:43" ht="45" x14ac:dyDescent="0.25">
      <c r="B2335" s="14" t="s">
        <v>45</v>
      </c>
      <c r="C2335" s="14" t="s">
        <v>912</v>
      </c>
      <c r="D2335" s="14" t="s">
        <v>298</v>
      </c>
      <c r="E2335" s="14" t="s">
        <v>171</v>
      </c>
      <c r="F2335" s="14" t="s">
        <v>402</v>
      </c>
      <c r="G2335" s="14" t="s">
        <v>814</v>
      </c>
      <c r="H2335" s="15">
        <v>2024</v>
      </c>
      <c r="I2335" s="15">
        <v>2024</v>
      </c>
      <c r="J2335" s="15">
        <v>33</v>
      </c>
      <c r="K2335" s="15">
        <v>34</v>
      </c>
      <c r="L2335" s="20">
        <v>45519</v>
      </c>
      <c r="M2335" s="17">
        <v>0.5</v>
      </c>
      <c r="N2335" s="20">
        <v>45523</v>
      </c>
      <c r="O2335" s="17">
        <v>0.20833333333333329</v>
      </c>
      <c r="P2335" s="15" t="s">
        <v>913</v>
      </c>
      <c r="Q2335" s="15" t="s">
        <v>85</v>
      </c>
      <c r="R2335" s="14" t="s">
        <v>247</v>
      </c>
      <c r="S2335" s="14" t="s">
        <v>65</v>
      </c>
      <c r="T2335" s="14"/>
      <c r="U2335" s="14"/>
      <c r="V2335" s="14"/>
      <c r="W2335" s="14"/>
      <c r="X2335" s="14" t="s">
        <v>54</v>
      </c>
      <c r="Y2335" s="14" t="s">
        <v>54</v>
      </c>
      <c r="Z2335" s="14"/>
      <c r="AA2335" s="14" t="s">
        <v>54</v>
      </c>
      <c r="AB2335" s="14"/>
      <c r="AC2335" s="14"/>
      <c r="AD2335" s="14"/>
      <c r="AE2335" s="15" t="s">
        <v>56</v>
      </c>
      <c r="AF2335" s="15"/>
      <c r="AG2335" s="20"/>
      <c r="AH2335" s="16"/>
      <c r="AI2335" s="15" t="s">
        <v>71</v>
      </c>
      <c r="AJ2335" s="16" t="s">
        <v>58</v>
      </c>
      <c r="AK2335" s="16"/>
      <c r="AL2335" s="16"/>
      <c r="AM2335" s="16"/>
      <c r="AN2335" s="16"/>
      <c r="AO2335" s="16"/>
      <c r="AP2335" s="16"/>
      <c r="AQ2335" s="16"/>
    </row>
    <row r="2336" spans="2:43" ht="45" x14ac:dyDescent="0.25">
      <c r="B2336" s="14" t="s">
        <v>45</v>
      </c>
      <c r="C2336" s="14" t="s">
        <v>914</v>
      </c>
      <c r="D2336" s="14" t="s">
        <v>298</v>
      </c>
      <c r="E2336" s="14" t="s">
        <v>171</v>
      </c>
      <c r="F2336" s="14" t="s">
        <v>402</v>
      </c>
      <c r="G2336" s="14" t="s">
        <v>402</v>
      </c>
      <c r="H2336" s="15">
        <v>2024</v>
      </c>
      <c r="I2336" s="15">
        <v>2024</v>
      </c>
      <c r="J2336" s="15">
        <v>33</v>
      </c>
      <c r="K2336" s="15">
        <v>34</v>
      </c>
      <c r="L2336" s="20">
        <v>45519</v>
      </c>
      <c r="M2336" s="17">
        <v>0.5</v>
      </c>
      <c r="N2336" s="20">
        <v>45523</v>
      </c>
      <c r="O2336" s="17">
        <v>0.20833333333333329</v>
      </c>
      <c r="P2336" s="15" t="s">
        <v>913</v>
      </c>
      <c r="Q2336" s="15" t="s">
        <v>85</v>
      </c>
      <c r="R2336" s="14" t="s">
        <v>247</v>
      </c>
      <c r="S2336" s="14"/>
      <c r="T2336" s="14"/>
      <c r="U2336" s="14"/>
      <c r="V2336" s="14"/>
      <c r="W2336" s="14" t="s">
        <v>73</v>
      </c>
      <c r="X2336" s="14" t="s">
        <v>54</v>
      </c>
      <c r="Y2336" s="14" t="s">
        <v>54</v>
      </c>
      <c r="Z2336" s="14"/>
      <c r="AA2336" s="14" t="s">
        <v>54</v>
      </c>
      <c r="AB2336" s="14"/>
      <c r="AC2336" s="14"/>
      <c r="AD2336" s="14"/>
      <c r="AE2336" s="15" t="s">
        <v>56</v>
      </c>
      <c r="AF2336" s="15"/>
      <c r="AG2336" s="20"/>
      <c r="AH2336" s="16"/>
      <c r="AI2336" s="15" t="s">
        <v>71</v>
      </c>
      <c r="AJ2336" s="16" t="s">
        <v>58</v>
      </c>
      <c r="AK2336" s="16"/>
      <c r="AL2336" s="16"/>
      <c r="AM2336" s="16"/>
      <c r="AN2336" s="16"/>
      <c r="AO2336" s="16"/>
      <c r="AP2336" s="16"/>
      <c r="AQ2336" s="16"/>
    </row>
    <row r="2337" spans="2:43" ht="33.75" x14ac:dyDescent="0.25">
      <c r="B2337" s="14" t="s">
        <v>45</v>
      </c>
      <c r="C2337" s="14" t="s">
        <v>1072</v>
      </c>
      <c r="D2337" s="14" t="s">
        <v>274</v>
      </c>
      <c r="E2337" s="14" t="s">
        <v>2268</v>
      </c>
      <c r="F2337" s="14" t="s">
        <v>529</v>
      </c>
      <c r="G2337" s="14" t="s">
        <v>138</v>
      </c>
      <c r="H2337" s="15">
        <v>2024</v>
      </c>
      <c r="I2337" s="15">
        <v>2024</v>
      </c>
      <c r="J2337" s="15">
        <v>33</v>
      </c>
      <c r="K2337" s="15">
        <v>34</v>
      </c>
      <c r="L2337" s="20">
        <v>45519</v>
      </c>
      <c r="M2337" s="17">
        <v>0.875</v>
      </c>
      <c r="N2337" s="20">
        <v>45524</v>
      </c>
      <c r="O2337" s="17">
        <v>0.20833333333333329</v>
      </c>
      <c r="P2337" s="15" t="s">
        <v>968</v>
      </c>
      <c r="Q2337" s="15" t="s">
        <v>453</v>
      </c>
      <c r="R2337" s="14" t="s">
        <v>86</v>
      </c>
      <c r="S2337" s="14" t="s">
        <v>65</v>
      </c>
      <c r="T2337" s="14"/>
      <c r="U2337" s="14"/>
      <c r="V2337" s="14"/>
      <c r="W2337" s="14"/>
      <c r="X2337" s="14" t="s">
        <v>54</v>
      </c>
      <c r="Y2337" s="14" t="s">
        <v>54</v>
      </c>
      <c r="Z2337" s="14"/>
      <c r="AA2337" s="14" t="s">
        <v>54</v>
      </c>
      <c r="AB2337" s="14"/>
      <c r="AC2337" s="14"/>
      <c r="AD2337" s="14"/>
      <c r="AE2337" s="15" t="s">
        <v>56</v>
      </c>
      <c r="AF2337" s="15"/>
      <c r="AG2337" s="20">
        <v>45034</v>
      </c>
      <c r="AH2337" s="16"/>
      <c r="AI2337" s="15" t="s">
        <v>71</v>
      </c>
      <c r="AJ2337" s="16" t="s">
        <v>58</v>
      </c>
      <c r="AK2337" s="16"/>
      <c r="AL2337" s="16"/>
      <c r="AM2337" s="16"/>
      <c r="AN2337" s="16"/>
      <c r="AO2337" s="16"/>
      <c r="AP2337" s="16"/>
      <c r="AQ2337" s="16"/>
    </row>
    <row r="2338" spans="2:43" ht="45" x14ac:dyDescent="0.25">
      <c r="B2338" s="14" t="s">
        <v>45</v>
      </c>
      <c r="C2338" s="14" t="s">
        <v>915</v>
      </c>
      <c r="D2338" s="14" t="s">
        <v>298</v>
      </c>
      <c r="E2338" s="14" t="s">
        <v>48</v>
      </c>
      <c r="F2338" s="14" t="s">
        <v>631</v>
      </c>
      <c r="G2338" s="14" t="s">
        <v>402</v>
      </c>
      <c r="H2338" s="15">
        <v>2024</v>
      </c>
      <c r="I2338" s="15">
        <v>2024</v>
      </c>
      <c r="J2338" s="15">
        <v>33</v>
      </c>
      <c r="K2338" s="15">
        <v>34</v>
      </c>
      <c r="L2338" s="20">
        <v>45520</v>
      </c>
      <c r="M2338" s="17">
        <v>0</v>
      </c>
      <c r="N2338" s="20">
        <v>45523</v>
      </c>
      <c r="O2338" s="17">
        <v>0.20833333333333329</v>
      </c>
      <c r="P2338" s="15" t="s">
        <v>822</v>
      </c>
      <c r="Q2338" s="15" t="s">
        <v>453</v>
      </c>
      <c r="R2338" s="14" t="s">
        <v>247</v>
      </c>
      <c r="S2338" s="14"/>
      <c r="T2338" s="14" t="s">
        <v>53</v>
      </c>
      <c r="U2338" s="14"/>
      <c r="V2338" s="14"/>
      <c r="W2338" s="14"/>
      <c r="X2338" s="14" t="s">
        <v>54</v>
      </c>
      <c r="Y2338" s="14" t="s">
        <v>54</v>
      </c>
      <c r="Z2338" s="14"/>
      <c r="AA2338" s="14" t="s">
        <v>54</v>
      </c>
      <c r="AB2338" s="14"/>
      <c r="AC2338" s="14"/>
      <c r="AD2338" s="14"/>
      <c r="AE2338" s="15" t="s">
        <v>56</v>
      </c>
      <c r="AF2338" s="15"/>
      <c r="AG2338" s="20"/>
      <c r="AH2338" s="16"/>
      <c r="AI2338" s="15" t="s">
        <v>156</v>
      </c>
      <c r="AJ2338" s="16" t="s">
        <v>58</v>
      </c>
      <c r="AK2338" s="16"/>
      <c r="AL2338" s="16"/>
      <c r="AM2338" s="16"/>
      <c r="AN2338" s="16"/>
      <c r="AO2338" s="16"/>
      <c r="AP2338" s="16"/>
      <c r="AQ2338" s="16"/>
    </row>
    <row r="2339" spans="2:43" ht="45" x14ac:dyDescent="0.25">
      <c r="B2339" s="14" t="s">
        <v>45</v>
      </c>
      <c r="C2339" s="14" t="s">
        <v>916</v>
      </c>
      <c r="D2339" s="14" t="s">
        <v>298</v>
      </c>
      <c r="E2339" s="14" t="s">
        <v>48</v>
      </c>
      <c r="F2339" s="14" t="s">
        <v>402</v>
      </c>
      <c r="G2339" s="14" t="s">
        <v>402</v>
      </c>
      <c r="H2339" s="15">
        <v>2024</v>
      </c>
      <c r="I2339" s="15">
        <v>2024</v>
      </c>
      <c r="J2339" s="15">
        <v>33</v>
      </c>
      <c r="K2339" s="15">
        <v>34</v>
      </c>
      <c r="L2339" s="20">
        <v>45520</v>
      </c>
      <c r="M2339" s="17">
        <v>0</v>
      </c>
      <c r="N2339" s="20">
        <v>45523</v>
      </c>
      <c r="O2339" s="17">
        <v>0.20833333333333329</v>
      </c>
      <c r="P2339" s="15" t="s">
        <v>822</v>
      </c>
      <c r="Q2339" s="15" t="s">
        <v>453</v>
      </c>
      <c r="R2339" s="14" t="s">
        <v>247</v>
      </c>
      <c r="S2339" s="14"/>
      <c r="T2339" s="14"/>
      <c r="U2339" s="14"/>
      <c r="V2339" s="14"/>
      <c r="W2339" s="14" t="s">
        <v>73</v>
      </c>
      <c r="X2339" s="14" t="s">
        <v>54</v>
      </c>
      <c r="Y2339" s="14" t="s">
        <v>54</v>
      </c>
      <c r="Z2339" s="14"/>
      <c r="AA2339" s="14" t="s">
        <v>54</v>
      </c>
      <c r="AB2339" s="14"/>
      <c r="AC2339" s="14"/>
      <c r="AD2339" s="14"/>
      <c r="AE2339" s="15" t="s">
        <v>56</v>
      </c>
      <c r="AF2339" s="15"/>
      <c r="AG2339" s="20"/>
      <c r="AH2339" s="16"/>
      <c r="AI2339" s="15" t="s">
        <v>156</v>
      </c>
      <c r="AJ2339" s="16" t="s">
        <v>58</v>
      </c>
      <c r="AK2339" s="16"/>
      <c r="AL2339" s="16"/>
      <c r="AM2339" s="16"/>
      <c r="AN2339" s="16"/>
      <c r="AO2339" s="16"/>
      <c r="AP2339" s="16"/>
      <c r="AQ2339" s="16"/>
    </row>
    <row r="2340" spans="2:43" ht="33.75" x14ac:dyDescent="0.25">
      <c r="B2340" s="14" t="s">
        <v>45</v>
      </c>
      <c r="C2340" s="14" t="s">
        <v>917</v>
      </c>
      <c r="D2340" s="14" t="s">
        <v>400</v>
      </c>
      <c r="E2340" s="14" t="s">
        <v>171</v>
      </c>
      <c r="F2340" s="14" t="s">
        <v>402</v>
      </c>
      <c r="G2340" s="14" t="s">
        <v>402</v>
      </c>
      <c r="H2340" s="15">
        <v>2024</v>
      </c>
      <c r="I2340" s="15">
        <v>2024</v>
      </c>
      <c r="J2340" s="15">
        <v>33</v>
      </c>
      <c r="K2340" s="15">
        <v>34</v>
      </c>
      <c r="L2340" s="20">
        <v>45520</v>
      </c>
      <c r="M2340" s="17">
        <v>0</v>
      </c>
      <c r="N2340" s="20">
        <v>45523</v>
      </c>
      <c r="O2340" s="17">
        <v>0.20833333333333329</v>
      </c>
      <c r="P2340" s="15" t="s">
        <v>822</v>
      </c>
      <c r="Q2340" s="15" t="s">
        <v>453</v>
      </c>
      <c r="R2340" s="14" t="s">
        <v>247</v>
      </c>
      <c r="S2340" s="14"/>
      <c r="T2340" s="14"/>
      <c r="U2340" s="14"/>
      <c r="V2340" s="14"/>
      <c r="W2340" s="14" t="s">
        <v>73</v>
      </c>
      <c r="X2340" s="14" t="s">
        <v>54</v>
      </c>
      <c r="Y2340" s="14" t="s">
        <v>54</v>
      </c>
      <c r="Z2340" s="14"/>
      <c r="AA2340" s="14" t="s">
        <v>54</v>
      </c>
      <c r="AB2340" s="14"/>
      <c r="AC2340" s="14"/>
      <c r="AD2340" s="14"/>
      <c r="AE2340" s="15" t="s">
        <v>56</v>
      </c>
      <c r="AF2340" s="15"/>
      <c r="AG2340" s="20"/>
      <c r="AH2340" s="16"/>
      <c r="AI2340" s="15" t="s">
        <v>156</v>
      </c>
      <c r="AJ2340" s="16" t="s">
        <v>58</v>
      </c>
      <c r="AK2340" s="16"/>
      <c r="AL2340" s="16"/>
      <c r="AM2340" s="16"/>
      <c r="AN2340" s="16"/>
      <c r="AO2340" s="16"/>
      <c r="AP2340" s="16"/>
      <c r="AQ2340" s="16"/>
    </row>
    <row r="2341" spans="2:43" ht="33.75" x14ac:dyDescent="0.25">
      <c r="B2341" s="14" t="s">
        <v>45</v>
      </c>
      <c r="C2341" s="14" t="s">
        <v>918</v>
      </c>
      <c r="D2341" s="14" t="s">
        <v>400</v>
      </c>
      <c r="E2341" s="14" t="s">
        <v>171</v>
      </c>
      <c r="F2341" s="14" t="s">
        <v>401</v>
      </c>
      <c r="G2341" s="14" t="s">
        <v>402</v>
      </c>
      <c r="H2341" s="15">
        <v>2024</v>
      </c>
      <c r="I2341" s="15">
        <v>2024</v>
      </c>
      <c r="J2341" s="15">
        <v>33</v>
      </c>
      <c r="K2341" s="15">
        <v>34</v>
      </c>
      <c r="L2341" s="20">
        <v>45520</v>
      </c>
      <c r="M2341" s="17">
        <v>0</v>
      </c>
      <c r="N2341" s="20">
        <v>45523</v>
      </c>
      <c r="O2341" s="17">
        <v>0.20833333333333329</v>
      </c>
      <c r="P2341" s="15" t="s">
        <v>822</v>
      </c>
      <c r="Q2341" s="15" t="s">
        <v>453</v>
      </c>
      <c r="R2341" s="14" t="s">
        <v>247</v>
      </c>
      <c r="S2341" s="14"/>
      <c r="T2341" s="14" t="s">
        <v>53</v>
      </c>
      <c r="U2341" s="14"/>
      <c r="V2341" s="14"/>
      <c r="W2341" s="14"/>
      <c r="X2341" s="14" t="s">
        <v>54</v>
      </c>
      <c r="Y2341" s="14" t="s">
        <v>54</v>
      </c>
      <c r="Z2341" s="14"/>
      <c r="AA2341" s="14" t="s">
        <v>263</v>
      </c>
      <c r="AB2341" s="14"/>
      <c r="AC2341" s="14"/>
      <c r="AD2341" s="14"/>
      <c r="AE2341" s="15" t="s">
        <v>56</v>
      </c>
      <c r="AF2341" s="15"/>
      <c r="AG2341" s="20"/>
      <c r="AH2341" s="16"/>
      <c r="AI2341" s="15" t="s">
        <v>156</v>
      </c>
      <c r="AJ2341" s="16" t="s">
        <v>58</v>
      </c>
      <c r="AK2341" s="16"/>
      <c r="AL2341" s="16"/>
      <c r="AM2341" s="16"/>
      <c r="AN2341" s="16"/>
      <c r="AO2341" s="16"/>
      <c r="AP2341" s="16"/>
      <c r="AQ2341" s="16"/>
    </row>
    <row r="2342" spans="2:43" ht="90" x14ac:dyDescent="0.25">
      <c r="B2342" s="14" t="s">
        <v>45</v>
      </c>
      <c r="C2342" s="14" t="s">
        <v>919</v>
      </c>
      <c r="D2342" s="14" t="s">
        <v>906</v>
      </c>
      <c r="E2342" s="14" t="s">
        <v>2268</v>
      </c>
      <c r="F2342" s="14" t="s">
        <v>402</v>
      </c>
      <c r="G2342" s="14" t="s">
        <v>907</v>
      </c>
      <c r="H2342" s="15">
        <v>2024</v>
      </c>
      <c r="I2342" s="15">
        <v>2024</v>
      </c>
      <c r="J2342" s="15">
        <v>33</v>
      </c>
      <c r="K2342" s="15">
        <v>34</v>
      </c>
      <c r="L2342" s="20">
        <v>45520</v>
      </c>
      <c r="M2342" s="17">
        <v>0</v>
      </c>
      <c r="N2342" s="20">
        <v>45523</v>
      </c>
      <c r="O2342" s="17">
        <v>0.20833333333333329</v>
      </c>
      <c r="P2342" s="15" t="s">
        <v>822</v>
      </c>
      <c r="Q2342" s="15" t="s">
        <v>453</v>
      </c>
      <c r="R2342" s="14" t="s">
        <v>247</v>
      </c>
      <c r="S2342" s="14" t="s">
        <v>65</v>
      </c>
      <c r="T2342" s="14"/>
      <c r="U2342" s="14"/>
      <c r="V2342" s="14"/>
      <c r="W2342" s="14"/>
      <c r="X2342" s="14" t="s">
        <v>54</v>
      </c>
      <c r="Y2342" s="14" t="s">
        <v>54</v>
      </c>
      <c r="Z2342" s="14"/>
      <c r="AA2342" s="14" t="s">
        <v>54</v>
      </c>
      <c r="AB2342" s="14"/>
      <c r="AC2342" s="14"/>
      <c r="AD2342" s="14"/>
      <c r="AE2342" s="15" t="s">
        <v>56</v>
      </c>
      <c r="AF2342" s="15"/>
      <c r="AG2342" s="20"/>
      <c r="AH2342" s="16"/>
      <c r="AI2342" s="15" t="s">
        <v>156</v>
      </c>
      <c r="AJ2342" s="16" t="s">
        <v>58</v>
      </c>
      <c r="AK2342" s="16"/>
      <c r="AL2342" s="16"/>
      <c r="AM2342" s="16"/>
      <c r="AN2342" s="16"/>
      <c r="AO2342" s="16"/>
      <c r="AP2342" s="16"/>
      <c r="AQ2342" s="16"/>
    </row>
    <row r="2343" spans="2:43" ht="45" x14ac:dyDescent="0.25">
      <c r="B2343" s="14" t="s">
        <v>45</v>
      </c>
      <c r="C2343" s="14" t="s">
        <v>1117</v>
      </c>
      <c r="D2343" s="14" t="s">
        <v>298</v>
      </c>
      <c r="E2343" s="14" t="s">
        <v>48</v>
      </c>
      <c r="F2343" s="14" t="s">
        <v>402</v>
      </c>
      <c r="G2343" s="14" t="s">
        <v>814</v>
      </c>
      <c r="H2343" s="15">
        <v>2024</v>
      </c>
      <c r="I2343" s="15">
        <v>2024</v>
      </c>
      <c r="J2343" s="15">
        <v>34</v>
      </c>
      <c r="K2343" s="15">
        <v>35</v>
      </c>
      <c r="L2343" s="20">
        <v>45523</v>
      </c>
      <c r="M2343" s="17">
        <v>0.94444444444444442</v>
      </c>
      <c r="N2343" s="20">
        <v>45530</v>
      </c>
      <c r="O2343" s="17">
        <v>0.20833333333333329</v>
      </c>
      <c r="P2343" s="15" t="s">
        <v>81</v>
      </c>
      <c r="Q2343" s="15" t="s">
        <v>453</v>
      </c>
      <c r="R2343" s="14" t="s">
        <v>52</v>
      </c>
      <c r="S2343" s="14"/>
      <c r="T2343" s="14" t="s">
        <v>53</v>
      </c>
      <c r="U2343" s="14"/>
      <c r="V2343" s="14"/>
      <c r="W2343" s="14"/>
      <c r="X2343" s="14" t="s">
        <v>54</v>
      </c>
      <c r="Y2343" s="14" t="s">
        <v>54</v>
      </c>
      <c r="Z2343" s="14"/>
      <c r="AA2343" s="14" t="s">
        <v>263</v>
      </c>
      <c r="AB2343" s="14"/>
      <c r="AC2343" s="14"/>
      <c r="AD2343" s="14"/>
      <c r="AE2343" s="15" t="s">
        <v>56</v>
      </c>
      <c r="AF2343" s="15"/>
      <c r="AG2343" s="20">
        <v>44803</v>
      </c>
      <c r="AH2343" s="16"/>
      <c r="AI2343" s="15" t="s">
        <v>57</v>
      </c>
      <c r="AJ2343" s="16" t="s">
        <v>58</v>
      </c>
      <c r="AK2343" s="16"/>
      <c r="AL2343" s="16"/>
      <c r="AM2343" s="16"/>
      <c r="AN2343" s="16"/>
      <c r="AO2343" s="16"/>
      <c r="AP2343" s="16"/>
      <c r="AQ2343" s="16"/>
    </row>
    <row r="2344" spans="2:43" ht="45" x14ac:dyDescent="0.25">
      <c r="B2344" s="14" t="s">
        <v>45</v>
      </c>
      <c r="C2344" s="14" t="s">
        <v>920</v>
      </c>
      <c r="D2344" s="14" t="s">
        <v>298</v>
      </c>
      <c r="E2344" s="14" t="s">
        <v>2268</v>
      </c>
      <c r="F2344" s="14" t="s">
        <v>402</v>
      </c>
      <c r="G2344" s="14" t="s">
        <v>402</v>
      </c>
      <c r="H2344" s="15">
        <v>2024</v>
      </c>
      <c r="I2344" s="15">
        <v>2024</v>
      </c>
      <c r="J2344" s="15">
        <v>34</v>
      </c>
      <c r="K2344" s="15">
        <v>34</v>
      </c>
      <c r="L2344" s="20">
        <v>45524</v>
      </c>
      <c r="M2344" s="17">
        <v>0</v>
      </c>
      <c r="N2344" s="20">
        <v>45525</v>
      </c>
      <c r="O2344" s="17">
        <v>0.20833333333333329</v>
      </c>
      <c r="P2344" s="15" t="s">
        <v>681</v>
      </c>
      <c r="Q2344" s="15" t="s">
        <v>453</v>
      </c>
      <c r="R2344" s="14" t="s">
        <v>247</v>
      </c>
      <c r="S2344" s="14" t="s">
        <v>65</v>
      </c>
      <c r="T2344" s="14"/>
      <c r="U2344" s="14"/>
      <c r="V2344" s="14"/>
      <c r="W2344" s="14"/>
      <c r="X2344" s="14" t="s">
        <v>54</v>
      </c>
      <c r="Y2344" s="14" t="s">
        <v>54</v>
      </c>
      <c r="Z2344" s="14"/>
      <c r="AA2344" s="14" t="s">
        <v>54</v>
      </c>
      <c r="AB2344" s="14"/>
      <c r="AC2344" s="14"/>
      <c r="AD2344" s="14"/>
      <c r="AE2344" s="15" t="s">
        <v>56</v>
      </c>
      <c r="AF2344" s="15"/>
      <c r="AG2344" s="20"/>
      <c r="AH2344" s="16"/>
      <c r="AI2344" s="15" t="s">
        <v>412</v>
      </c>
      <c r="AJ2344" s="16" t="s">
        <v>58</v>
      </c>
      <c r="AK2344" s="16"/>
      <c r="AL2344" s="16"/>
      <c r="AM2344" s="16"/>
      <c r="AN2344" s="16"/>
      <c r="AO2344" s="16"/>
      <c r="AP2344" s="16"/>
      <c r="AQ2344" s="16"/>
    </row>
    <row r="2345" spans="2:43" ht="45" x14ac:dyDescent="0.25">
      <c r="B2345" s="14" t="s">
        <v>45</v>
      </c>
      <c r="C2345" s="14" t="s">
        <v>1939</v>
      </c>
      <c r="D2345" s="14" t="s">
        <v>298</v>
      </c>
      <c r="E2345" s="14" t="s">
        <v>2268</v>
      </c>
      <c r="F2345" s="14" t="s">
        <v>790</v>
      </c>
      <c r="G2345" s="14" t="s">
        <v>790</v>
      </c>
      <c r="H2345" s="15">
        <v>2024</v>
      </c>
      <c r="I2345" s="15">
        <v>2024</v>
      </c>
      <c r="J2345" s="15">
        <v>34</v>
      </c>
      <c r="K2345" s="15">
        <v>34</v>
      </c>
      <c r="L2345" s="20">
        <v>45524</v>
      </c>
      <c r="M2345" s="17">
        <v>0.875</v>
      </c>
      <c r="N2345" s="20">
        <v>45525</v>
      </c>
      <c r="O2345" s="17">
        <v>0.20833333333333329</v>
      </c>
      <c r="P2345" s="15" t="s">
        <v>106</v>
      </c>
      <c r="Q2345" s="15" t="s">
        <v>85</v>
      </c>
      <c r="R2345" s="14" t="s">
        <v>52</v>
      </c>
      <c r="S2345" s="14"/>
      <c r="T2345" s="14" t="s">
        <v>216</v>
      </c>
      <c r="U2345" s="14"/>
      <c r="V2345" s="14"/>
      <c r="W2345" s="14"/>
      <c r="X2345" s="14" t="s">
        <v>54</v>
      </c>
      <c r="Y2345" s="14" t="s">
        <v>54</v>
      </c>
      <c r="Z2345" s="14"/>
      <c r="AA2345" s="14" t="s">
        <v>564</v>
      </c>
      <c r="AB2345" s="14"/>
      <c r="AC2345" s="14"/>
      <c r="AD2345" s="14"/>
      <c r="AE2345" s="15" t="s">
        <v>56</v>
      </c>
      <c r="AF2345" s="15"/>
      <c r="AG2345" s="20">
        <v>45127</v>
      </c>
      <c r="AH2345" s="16"/>
      <c r="AI2345" s="15" t="s">
        <v>412</v>
      </c>
      <c r="AJ2345" s="16" t="s">
        <v>58</v>
      </c>
      <c r="AK2345" s="16"/>
      <c r="AL2345" s="16"/>
      <c r="AM2345" s="16"/>
      <c r="AN2345" s="16"/>
      <c r="AO2345" s="16"/>
      <c r="AP2345" s="16"/>
      <c r="AQ2345" s="16"/>
    </row>
    <row r="2346" spans="2:43" ht="45" x14ac:dyDescent="0.25">
      <c r="B2346" s="14" t="s">
        <v>45</v>
      </c>
      <c r="C2346" s="14" t="s">
        <v>1940</v>
      </c>
      <c r="D2346" s="14" t="s">
        <v>298</v>
      </c>
      <c r="E2346" s="14" t="s">
        <v>171</v>
      </c>
      <c r="F2346" s="14" t="s">
        <v>871</v>
      </c>
      <c r="G2346" s="14" t="s">
        <v>1941</v>
      </c>
      <c r="H2346" s="15">
        <v>2024</v>
      </c>
      <c r="I2346" s="15">
        <v>2024</v>
      </c>
      <c r="J2346" s="15">
        <v>34</v>
      </c>
      <c r="K2346" s="15">
        <v>34</v>
      </c>
      <c r="L2346" s="20">
        <v>45524</v>
      </c>
      <c r="M2346" s="17">
        <v>0.875</v>
      </c>
      <c r="N2346" s="20">
        <v>45525</v>
      </c>
      <c r="O2346" s="17">
        <v>0.20833333333333329</v>
      </c>
      <c r="P2346" s="15" t="s">
        <v>106</v>
      </c>
      <c r="Q2346" s="15" t="s">
        <v>85</v>
      </c>
      <c r="R2346" s="14" t="s">
        <v>52</v>
      </c>
      <c r="S2346" s="14"/>
      <c r="T2346" s="14" t="s">
        <v>53</v>
      </c>
      <c r="U2346" s="14"/>
      <c r="V2346" s="14"/>
      <c r="W2346" s="14"/>
      <c r="X2346" s="14" t="s">
        <v>54</v>
      </c>
      <c r="Y2346" s="14" t="s">
        <v>54</v>
      </c>
      <c r="Z2346" s="14"/>
      <c r="AA2346" s="14" t="s">
        <v>263</v>
      </c>
      <c r="AB2346" s="14"/>
      <c r="AC2346" s="14"/>
      <c r="AD2346" s="14"/>
      <c r="AE2346" s="15" t="s">
        <v>56</v>
      </c>
      <c r="AF2346" s="15"/>
      <c r="AG2346" s="20">
        <v>45127</v>
      </c>
      <c r="AH2346" s="16"/>
      <c r="AI2346" s="15" t="s">
        <v>412</v>
      </c>
      <c r="AJ2346" s="16" t="s">
        <v>58</v>
      </c>
      <c r="AK2346" s="16"/>
      <c r="AL2346" s="16"/>
      <c r="AM2346" s="16"/>
      <c r="AN2346" s="16"/>
      <c r="AO2346" s="16"/>
      <c r="AP2346" s="16"/>
      <c r="AQ2346" s="16"/>
    </row>
    <row r="2347" spans="2:43" ht="56.25" x14ac:dyDescent="0.25">
      <c r="B2347" s="14" t="s">
        <v>45</v>
      </c>
      <c r="C2347" s="14" t="s">
        <v>1513</v>
      </c>
      <c r="D2347" s="14" t="s">
        <v>1487</v>
      </c>
      <c r="E2347" s="14" t="s">
        <v>171</v>
      </c>
      <c r="F2347" s="14" t="s">
        <v>1494</v>
      </c>
      <c r="G2347" s="14" t="s">
        <v>1493</v>
      </c>
      <c r="H2347" s="15">
        <v>2024</v>
      </c>
      <c r="I2347" s="15">
        <v>2024</v>
      </c>
      <c r="J2347" s="15">
        <v>34</v>
      </c>
      <c r="K2347" s="15">
        <v>34</v>
      </c>
      <c r="L2347" s="20">
        <v>45527</v>
      </c>
      <c r="M2347" s="17">
        <v>0.875</v>
      </c>
      <c r="N2347" s="20">
        <v>45529</v>
      </c>
      <c r="O2347" s="17">
        <v>0.20833333333333329</v>
      </c>
      <c r="P2347" s="15" t="s">
        <v>449</v>
      </c>
      <c r="Q2347" s="15" t="s">
        <v>453</v>
      </c>
      <c r="R2347" s="14" t="s">
        <v>247</v>
      </c>
      <c r="S2347" s="14"/>
      <c r="T2347" s="14" t="s">
        <v>53</v>
      </c>
      <c r="U2347" s="14"/>
      <c r="V2347" s="14"/>
      <c r="W2347" s="14"/>
      <c r="X2347" s="14" t="s">
        <v>54</v>
      </c>
      <c r="Y2347" s="14" t="s">
        <v>54</v>
      </c>
      <c r="Z2347" s="14"/>
      <c r="AA2347" s="14" t="s">
        <v>231</v>
      </c>
      <c r="AB2347" s="14"/>
      <c r="AC2347" s="14"/>
      <c r="AD2347" s="14"/>
      <c r="AE2347" s="15" t="s">
        <v>56</v>
      </c>
      <c r="AF2347" s="15"/>
      <c r="AG2347" s="20">
        <v>45048</v>
      </c>
      <c r="AH2347" s="16"/>
      <c r="AI2347" s="15" t="s">
        <v>190</v>
      </c>
      <c r="AJ2347" s="16" t="s">
        <v>58</v>
      </c>
      <c r="AK2347" s="16"/>
      <c r="AL2347" s="16"/>
      <c r="AM2347" s="16"/>
      <c r="AN2347" s="16"/>
      <c r="AO2347" s="16"/>
      <c r="AP2347" s="16"/>
      <c r="AQ2347" s="16"/>
    </row>
    <row r="2348" spans="2:43" ht="45" x14ac:dyDescent="0.25">
      <c r="B2348" s="14" t="s">
        <v>45</v>
      </c>
      <c r="C2348" s="14" t="s">
        <v>782</v>
      </c>
      <c r="D2348" s="14" t="s">
        <v>298</v>
      </c>
      <c r="E2348" s="14" t="s">
        <v>171</v>
      </c>
      <c r="F2348" s="14" t="s">
        <v>306</v>
      </c>
      <c r="G2348" s="14" t="s">
        <v>306</v>
      </c>
      <c r="H2348" s="15">
        <v>2024</v>
      </c>
      <c r="I2348" s="15">
        <v>2024</v>
      </c>
      <c r="J2348" s="15">
        <v>34</v>
      </c>
      <c r="K2348" s="15">
        <v>37</v>
      </c>
      <c r="L2348" s="20">
        <v>45528</v>
      </c>
      <c r="M2348" s="17">
        <v>0.97916666666666663</v>
      </c>
      <c r="N2348" s="20">
        <v>45550</v>
      </c>
      <c r="O2348" s="17">
        <v>0.22916666666666671</v>
      </c>
      <c r="P2348" s="15" t="s">
        <v>783</v>
      </c>
      <c r="Q2348" s="15" t="s">
        <v>453</v>
      </c>
      <c r="R2348" s="14" t="s">
        <v>282</v>
      </c>
      <c r="S2348" s="14"/>
      <c r="T2348" s="14" t="s">
        <v>216</v>
      </c>
      <c r="U2348" s="14"/>
      <c r="V2348" s="14"/>
      <c r="W2348" s="14"/>
      <c r="X2348" s="14" t="s">
        <v>54</v>
      </c>
      <c r="Y2348" s="14" t="s">
        <v>54</v>
      </c>
      <c r="Z2348" s="14"/>
      <c r="AA2348" s="14" t="s">
        <v>263</v>
      </c>
      <c r="AB2348" s="14"/>
      <c r="AC2348" s="14"/>
      <c r="AD2348" s="14"/>
      <c r="AE2348" s="15" t="s">
        <v>56</v>
      </c>
      <c r="AF2348" s="15"/>
      <c r="AG2348" s="20">
        <v>44710</v>
      </c>
      <c r="AH2348" s="16"/>
      <c r="AI2348" s="15" t="s">
        <v>321</v>
      </c>
      <c r="AJ2348" s="16" t="s">
        <v>58</v>
      </c>
      <c r="AK2348" s="16"/>
      <c r="AL2348" s="16"/>
      <c r="AM2348" s="16"/>
      <c r="AN2348" s="16"/>
      <c r="AO2348" s="16"/>
      <c r="AP2348" s="16"/>
      <c r="AQ2348" s="16"/>
    </row>
    <row r="2349" spans="2:43" ht="33.75" x14ac:dyDescent="0.25">
      <c r="B2349" s="14" t="s">
        <v>45</v>
      </c>
      <c r="C2349" s="14" t="s">
        <v>784</v>
      </c>
      <c r="D2349" s="14" t="s">
        <v>445</v>
      </c>
      <c r="E2349" s="14" t="s">
        <v>48</v>
      </c>
      <c r="F2349" s="14" t="s">
        <v>306</v>
      </c>
      <c r="G2349" s="14" t="s">
        <v>306</v>
      </c>
      <c r="H2349" s="15">
        <v>2024</v>
      </c>
      <c r="I2349" s="15">
        <v>2024</v>
      </c>
      <c r="J2349" s="15">
        <v>34</v>
      </c>
      <c r="K2349" s="15">
        <v>37</v>
      </c>
      <c r="L2349" s="20">
        <v>45528</v>
      </c>
      <c r="M2349" s="17">
        <v>0.97916666666666663</v>
      </c>
      <c r="N2349" s="20">
        <v>45550</v>
      </c>
      <c r="O2349" s="17">
        <v>0.22916666666666671</v>
      </c>
      <c r="P2349" s="15" t="s">
        <v>783</v>
      </c>
      <c r="Q2349" s="15" t="s">
        <v>453</v>
      </c>
      <c r="R2349" s="14" t="s">
        <v>282</v>
      </c>
      <c r="S2349" s="14"/>
      <c r="T2349" s="14" t="s">
        <v>216</v>
      </c>
      <c r="U2349" s="14"/>
      <c r="V2349" s="14"/>
      <c r="W2349" s="14"/>
      <c r="X2349" s="14" t="s">
        <v>54</v>
      </c>
      <c r="Y2349" s="14" t="s">
        <v>54</v>
      </c>
      <c r="Z2349" s="14"/>
      <c r="AA2349" s="14" t="s">
        <v>263</v>
      </c>
      <c r="AB2349" s="14"/>
      <c r="AC2349" s="14"/>
      <c r="AD2349" s="14"/>
      <c r="AE2349" s="15" t="s">
        <v>56</v>
      </c>
      <c r="AF2349" s="15"/>
      <c r="AG2349" s="20">
        <v>44710</v>
      </c>
      <c r="AH2349" s="16"/>
      <c r="AI2349" s="15" t="s">
        <v>321</v>
      </c>
      <c r="AJ2349" s="16" t="s">
        <v>58</v>
      </c>
      <c r="AK2349" s="16"/>
      <c r="AL2349" s="16"/>
      <c r="AM2349" s="16"/>
      <c r="AN2349" s="16"/>
      <c r="AO2349" s="16"/>
      <c r="AP2349" s="16"/>
      <c r="AQ2349" s="16"/>
    </row>
    <row r="2350" spans="2:43" ht="33.75" x14ac:dyDescent="0.25">
      <c r="B2350" s="14" t="s">
        <v>45</v>
      </c>
      <c r="C2350" s="14" t="s">
        <v>785</v>
      </c>
      <c r="D2350" s="14" t="s">
        <v>421</v>
      </c>
      <c r="E2350" s="14" t="s">
        <v>2268</v>
      </c>
      <c r="F2350" s="14" t="s">
        <v>306</v>
      </c>
      <c r="G2350" s="14" t="s">
        <v>306</v>
      </c>
      <c r="H2350" s="15">
        <v>2024</v>
      </c>
      <c r="I2350" s="15">
        <v>2024</v>
      </c>
      <c r="J2350" s="15">
        <v>34</v>
      </c>
      <c r="K2350" s="15">
        <v>37</v>
      </c>
      <c r="L2350" s="20">
        <v>45528</v>
      </c>
      <c r="M2350" s="17">
        <v>0.97916666666666663</v>
      </c>
      <c r="N2350" s="20">
        <v>45550</v>
      </c>
      <c r="O2350" s="17">
        <v>0.22916666666666671</v>
      </c>
      <c r="P2350" s="15" t="s">
        <v>783</v>
      </c>
      <c r="Q2350" s="15" t="s">
        <v>453</v>
      </c>
      <c r="R2350" s="14" t="s">
        <v>282</v>
      </c>
      <c r="S2350" s="14"/>
      <c r="T2350" s="14" t="s">
        <v>216</v>
      </c>
      <c r="U2350" s="14"/>
      <c r="V2350" s="14"/>
      <c r="W2350" s="14"/>
      <c r="X2350" s="14" t="s">
        <v>54</v>
      </c>
      <c r="Y2350" s="14" t="s">
        <v>54</v>
      </c>
      <c r="Z2350" s="14"/>
      <c r="AA2350" s="14" t="s">
        <v>263</v>
      </c>
      <c r="AB2350" s="14"/>
      <c r="AC2350" s="14"/>
      <c r="AD2350" s="14"/>
      <c r="AE2350" s="15" t="s">
        <v>56</v>
      </c>
      <c r="AF2350" s="15"/>
      <c r="AG2350" s="20">
        <v>44710</v>
      </c>
      <c r="AH2350" s="16"/>
      <c r="AI2350" s="15" t="s">
        <v>321</v>
      </c>
      <c r="AJ2350" s="16" t="s">
        <v>58</v>
      </c>
      <c r="AK2350" s="16"/>
      <c r="AL2350" s="16"/>
      <c r="AM2350" s="16"/>
      <c r="AN2350" s="16"/>
      <c r="AO2350" s="16"/>
      <c r="AP2350" s="16"/>
      <c r="AQ2350" s="16"/>
    </row>
    <row r="2351" spans="2:43" ht="45" x14ac:dyDescent="0.25">
      <c r="B2351" s="14" t="s">
        <v>45</v>
      </c>
      <c r="C2351" s="14" t="s">
        <v>786</v>
      </c>
      <c r="D2351" s="14" t="s">
        <v>298</v>
      </c>
      <c r="E2351" s="14" t="s">
        <v>171</v>
      </c>
      <c r="F2351" s="14" t="s">
        <v>306</v>
      </c>
      <c r="G2351" s="14" t="s">
        <v>446</v>
      </c>
      <c r="H2351" s="15">
        <v>2024</v>
      </c>
      <c r="I2351" s="15">
        <v>2024</v>
      </c>
      <c r="J2351" s="15">
        <v>34</v>
      </c>
      <c r="K2351" s="15">
        <v>37</v>
      </c>
      <c r="L2351" s="20">
        <v>45528</v>
      </c>
      <c r="M2351" s="17">
        <v>0.97916666666666663</v>
      </c>
      <c r="N2351" s="20">
        <v>45550</v>
      </c>
      <c r="O2351" s="17">
        <v>0.22916666666666671</v>
      </c>
      <c r="P2351" s="15" t="s">
        <v>783</v>
      </c>
      <c r="Q2351" s="15" t="s">
        <v>453</v>
      </c>
      <c r="R2351" s="14" t="s">
        <v>282</v>
      </c>
      <c r="S2351" s="14"/>
      <c r="T2351" s="14" t="s">
        <v>53</v>
      </c>
      <c r="U2351" s="14"/>
      <c r="V2351" s="14"/>
      <c r="W2351" s="14"/>
      <c r="X2351" s="14" t="s">
        <v>54</v>
      </c>
      <c r="Y2351" s="14" t="s">
        <v>54</v>
      </c>
      <c r="Z2351" s="14"/>
      <c r="AA2351" s="14" t="s">
        <v>263</v>
      </c>
      <c r="AB2351" s="14"/>
      <c r="AC2351" s="14"/>
      <c r="AD2351" s="14"/>
      <c r="AE2351" s="15" t="s">
        <v>56</v>
      </c>
      <c r="AF2351" s="15"/>
      <c r="AG2351" s="20">
        <v>44710</v>
      </c>
      <c r="AH2351" s="16"/>
      <c r="AI2351" s="15" t="s">
        <v>321</v>
      </c>
      <c r="AJ2351" s="16" t="s">
        <v>58</v>
      </c>
      <c r="AK2351" s="16"/>
      <c r="AL2351" s="16"/>
      <c r="AM2351" s="16"/>
      <c r="AN2351" s="16"/>
      <c r="AO2351" s="16"/>
      <c r="AP2351" s="16"/>
      <c r="AQ2351" s="16"/>
    </row>
    <row r="2352" spans="2:43" ht="45" x14ac:dyDescent="0.25">
      <c r="B2352" s="14" t="s">
        <v>45</v>
      </c>
      <c r="C2352" s="14" t="s">
        <v>921</v>
      </c>
      <c r="D2352" s="14" t="s">
        <v>298</v>
      </c>
      <c r="E2352" s="14" t="s">
        <v>48</v>
      </c>
      <c r="F2352" s="14" t="s">
        <v>631</v>
      </c>
      <c r="G2352" s="14" t="s">
        <v>402</v>
      </c>
      <c r="H2352" s="15">
        <v>2024</v>
      </c>
      <c r="I2352" s="15">
        <v>2024</v>
      </c>
      <c r="J2352" s="15">
        <v>34</v>
      </c>
      <c r="K2352" s="15">
        <v>34</v>
      </c>
      <c r="L2352" s="20">
        <v>45528</v>
      </c>
      <c r="M2352" s="17">
        <v>0.83333333333333337</v>
      </c>
      <c r="N2352" s="20">
        <v>45529</v>
      </c>
      <c r="O2352" s="17">
        <v>0.20833333333333329</v>
      </c>
      <c r="P2352" s="15" t="s">
        <v>922</v>
      </c>
      <c r="Q2352" s="15" t="s">
        <v>85</v>
      </c>
      <c r="R2352" s="14" t="s">
        <v>247</v>
      </c>
      <c r="S2352" s="14"/>
      <c r="T2352" s="14" t="s">
        <v>53</v>
      </c>
      <c r="U2352" s="14"/>
      <c r="V2352" s="14"/>
      <c r="W2352" s="14"/>
      <c r="X2352" s="14" t="s">
        <v>54</v>
      </c>
      <c r="Y2352" s="14" t="s">
        <v>54</v>
      </c>
      <c r="Z2352" s="14"/>
      <c r="AA2352" s="14" t="s">
        <v>263</v>
      </c>
      <c r="AB2352" s="14"/>
      <c r="AC2352" s="14"/>
      <c r="AD2352" s="14"/>
      <c r="AE2352" s="15" t="s">
        <v>56</v>
      </c>
      <c r="AF2352" s="15"/>
      <c r="AG2352" s="20"/>
      <c r="AH2352" s="16"/>
      <c r="AI2352" s="15" t="s">
        <v>87</v>
      </c>
      <c r="AJ2352" s="16" t="s">
        <v>58</v>
      </c>
      <c r="AK2352" s="16"/>
      <c r="AL2352" s="16"/>
      <c r="AM2352" s="16"/>
      <c r="AN2352" s="16"/>
      <c r="AO2352" s="16"/>
      <c r="AP2352" s="16"/>
      <c r="AQ2352" s="16"/>
    </row>
    <row r="2353" spans="2:43" ht="45" x14ac:dyDescent="0.25">
      <c r="B2353" s="14" t="s">
        <v>45</v>
      </c>
      <c r="C2353" s="14" t="s">
        <v>923</v>
      </c>
      <c r="D2353" s="14" t="s">
        <v>298</v>
      </c>
      <c r="E2353" s="14" t="s">
        <v>48</v>
      </c>
      <c r="F2353" s="14" t="s">
        <v>402</v>
      </c>
      <c r="G2353" s="14" t="s">
        <v>402</v>
      </c>
      <c r="H2353" s="15">
        <v>2024</v>
      </c>
      <c r="I2353" s="15">
        <v>2024</v>
      </c>
      <c r="J2353" s="15">
        <v>34</v>
      </c>
      <c r="K2353" s="15">
        <v>34</v>
      </c>
      <c r="L2353" s="20">
        <v>45528</v>
      </c>
      <c r="M2353" s="17">
        <v>0.83333333333333337</v>
      </c>
      <c r="N2353" s="20">
        <v>45529</v>
      </c>
      <c r="O2353" s="17">
        <v>0.20833333333333329</v>
      </c>
      <c r="P2353" s="15" t="s">
        <v>922</v>
      </c>
      <c r="Q2353" s="15" t="s">
        <v>85</v>
      </c>
      <c r="R2353" s="14" t="s">
        <v>247</v>
      </c>
      <c r="S2353" s="14"/>
      <c r="T2353" s="14"/>
      <c r="U2353" s="14"/>
      <c r="V2353" s="14"/>
      <c r="W2353" s="14" t="s">
        <v>73</v>
      </c>
      <c r="X2353" s="14" t="s">
        <v>54</v>
      </c>
      <c r="Y2353" s="14" t="s">
        <v>54</v>
      </c>
      <c r="Z2353" s="14"/>
      <c r="AA2353" s="14" t="s">
        <v>54</v>
      </c>
      <c r="AB2353" s="14"/>
      <c r="AC2353" s="14"/>
      <c r="AD2353" s="14"/>
      <c r="AE2353" s="15" t="s">
        <v>56</v>
      </c>
      <c r="AF2353" s="15"/>
      <c r="AG2353" s="20"/>
      <c r="AH2353" s="16"/>
      <c r="AI2353" s="15" t="s">
        <v>87</v>
      </c>
      <c r="AJ2353" s="16" t="s">
        <v>58</v>
      </c>
      <c r="AK2353" s="16"/>
      <c r="AL2353" s="16"/>
      <c r="AM2353" s="16"/>
      <c r="AN2353" s="16"/>
      <c r="AO2353" s="16"/>
      <c r="AP2353" s="16"/>
      <c r="AQ2353" s="16"/>
    </row>
    <row r="2354" spans="2:43" ht="33.75" x14ac:dyDescent="0.25">
      <c r="B2354" s="14" t="s">
        <v>45</v>
      </c>
      <c r="C2354" s="14" t="s">
        <v>924</v>
      </c>
      <c r="D2354" s="14" t="s">
        <v>400</v>
      </c>
      <c r="E2354" s="14" t="s">
        <v>171</v>
      </c>
      <c r="F2354" s="14" t="s">
        <v>402</v>
      </c>
      <c r="G2354" s="14" t="s">
        <v>402</v>
      </c>
      <c r="H2354" s="15">
        <v>2024</v>
      </c>
      <c r="I2354" s="15">
        <v>2024</v>
      </c>
      <c r="J2354" s="15">
        <v>34</v>
      </c>
      <c r="K2354" s="15">
        <v>34</v>
      </c>
      <c r="L2354" s="20">
        <v>45528</v>
      </c>
      <c r="M2354" s="17">
        <v>0.83333333333333337</v>
      </c>
      <c r="N2354" s="20">
        <v>45529</v>
      </c>
      <c r="O2354" s="17">
        <v>0.20833333333333329</v>
      </c>
      <c r="P2354" s="15" t="s">
        <v>922</v>
      </c>
      <c r="Q2354" s="15" t="s">
        <v>85</v>
      </c>
      <c r="R2354" s="14" t="s">
        <v>247</v>
      </c>
      <c r="S2354" s="14"/>
      <c r="T2354" s="14"/>
      <c r="U2354" s="14"/>
      <c r="V2354" s="14"/>
      <c r="W2354" s="14" t="s">
        <v>73</v>
      </c>
      <c r="X2354" s="14" t="s">
        <v>54</v>
      </c>
      <c r="Y2354" s="14" t="s">
        <v>54</v>
      </c>
      <c r="Z2354" s="14"/>
      <c r="AA2354" s="14" t="s">
        <v>54</v>
      </c>
      <c r="AB2354" s="14"/>
      <c r="AC2354" s="14"/>
      <c r="AD2354" s="14"/>
      <c r="AE2354" s="15" t="s">
        <v>56</v>
      </c>
      <c r="AF2354" s="15"/>
      <c r="AG2354" s="20"/>
      <c r="AH2354" s="16"/>
      <c r="AI2354" s="15" t="s">
        <v>87</v>
      </c>
      <c r="AJ2354" s="16" t="s">
        <v>58</v>
      </c>
      <c r="AK2354" s="16"/>
      <c r="AL2354" s="16"/>
      <c r="AM2354" s="16"/>
      <c r="AN2354" s="16"/>
      <c r="AO2354" s="16"/>
      <c r="AP2354" s="16"/>
      <c r="AQ2354" s="16"/>
    </row>
    <row r="2355" spans="2:43" ht="45" x14ac:dyDescent="0.25">
      <c r="B2355" s="14" t="s">
        <v>45</v>
      </c>
      <c r="C2355" s="14" t="s">
        <v>1156</v>
      </c>
      <c r="D2355" s="14" t="s">
        <v>298</v>
      </c>
      <c r="E2355" s="14" t="s">
        <v>2268</v>
      </c>
      <c r="F2355" s="14" t="s">
        <v>446</v>
      </c>
      <c r="G2355" s="14" t="s">
        <v>306</v>
      </c>
      <c r="H2355" s="15">
        <v>2024</v>
      </c>
      <c r="I2355" s="15">
        <v>2024</v>
      </c>
      <c r="J2355" s="15">
        <v>34</v>
      </c>
      <c r="K2355" s="15">
        <v>37</v>
      </c>
      <c r="L2355" s="20">
        <v>45528</v>
      </c>
      <c r="M2355" s="17">
        <v>0.97916666666666663</v>
      </c>
      <c r="N2355" s="20">
        <v>45550</v>
      </c>
      <c r="O2355" s="17">
        <v>0.22916666666666671</v>
      </c>
      <c r="P2355" s="15" t="s">
        <v>783</v>
      </c>
      <c r="Q2355" s="15" t="s">
        <v>453</v>
      </c>
      <c r="R2355" s="14" t="s">
        <v>282</v>
      </c>
      <c r="S2355" s="14" t="s">
        <v>65</v>
      </c>
      <c r="T2355" s="14"/>
      <c r="U2355" s="14"/>
      <c r="V2355" s="14"/>
      <c r="W2355" s="14"/>
      <c r="X2355" s="14" t="s">
        <v>54</v>
      </c>
      <c r="Y2355" s="14" t="s">
        <v>54</v>
      </c>
      <c r="Z2355" s="14"/>
      <c r="AA2355" s="14" t="s">
        <v>54</v>
      </c>
      <c r="AB2355" s="14"/>
      <c r="AC2355" s="14"/>
      <c r="AD2355" s="14"/>
      <c r="AE2355" s="15" t="s">
        <v>56</v>
      </c>
      <c r="AF2355" s="15"/>
      <c r="AG2355" s="20">
        <v>44710</v>
      </c>
      <c r="AH2355" s="16"/>
      <c r="AI2355" s="15" t="s">
        <v>321</v>
      </c>
      <c r="AJ2355" s="16" t="s">
        <v>58</v>
      </c>
      <c r="AK2355" s="16"/>
      <c r="AL2355" s="16"/>
      <c r="AM2355" s="16"/>
      <c r="AN2355" s="16"/>
      <c r="AO2355" s="16"/>
      <c r="AP2355" s="16"/>
      <c r="AQ2355" s="16"/>
    </row>
    <row r="2356" spans="2:43" ht="33.75" x14ac:dyDescent="0.25">
      <c r="B2356" s="14" t="s">
        <v>45</v>
      </c>
      <c r="C2356" s="14" t="s">
        <v>1157</v>
      </c>
      <c r="D2356" s="14" t="s">
        <v>445</v>
      </c>
      <c r="E2356" s="14" t="s">
        <v>2268</v>
      </c>
      <c r="F2356" s="14" t="s">
        <v>306</v>
      </c>
      <c r="G2356" s="14" t="s">
        <v>306</v>
      </c>
      <c r="H2356" s="15">
        <v>2024</v>
      </c>
      <c r="I2356" s="15">
        <v>2024</v>
      </c>
      <c r="J2356" s="15">
        <v>34</v>
      </c>
      <c r="K2356" s="15">
        <v>37</v>
      </c>
      <c r="L2356" s="20">
        <v>45528</v>
      </c>
      <c r="M2356" s="17">
        <v>0.97916666666666663</v>
      </c>
      <c r="N2356" s="20">
        <v>45550</v>
      </c>
      <c r="O2356" s="17">
        <v>0.22916666666666671</v>
      </c>
      <c r="P2356" s="15" t="s">
        <v>783</v>
      </c>
      <c r="Q2356" s="15" t="s">
        <v>453</v>
      </c>
      <c r="R2356" s="14" t="s">
        <v>282</v>
      </c>
      <c r="S2356" s="14"/>
      <c r="T2356" s="14" t="s">
        <v>216</v>
      </c>
      <c r="U2356" s="14"/>
      <c r="V2356" s="14"/>
      <c r="W2356" s="14"/>
      <c r="X2356" s="14" t="s">
        <v>54</v>
      </c>
      <c r="Y2356" s="14" t="s">
        <v>54</v>
      </c>
      <c r="Z2356" s="14"/>
      <c r="AA2356" s="14" t="s">
        <v>564</v>
      </c>
      <c r="AB2356" s="14"/>
      <c r="AC2356" s="14"/>
      <c r="AD2356" s="14"/>
      <c r="AE2356" s="15" t="s">
        <v>56</v>
      </c>
      <c r="AF2356" s="15"/>
      <c r="AG2356" s="20">
        <v>44710</v>
      </c>
      <c r="AH2356" s="16"/>
      <c r="AI2356" s="15" t="s">
        <v>321</v>
      </c>
      <c r="AJ2356" s="16" t="s">
        <v>58</v>
      </c>
      <c r="AK2356" s="16"/>
      <c r="AL2356" s="16"/>
      <c r="AM2356" s="16"/>
      <c r="AN2356" s="16"/>
      <c r="AO2356" s="16"/>
      <c r="AP2356" s="16"/>
      <c r="AQ2356" s="16"/>
    </row>
    <row r="2357" spans="2:43" ht="45" x14ac:dyDescent="0.25">
      <c r="B2357" s="14" t="s">
        <v>45</v>
      </c>
      <c r="C2357" s="14" t="s">
        <v>1158</v>
      </c>
      <c r="D2357" s="14" t="s">
        <v>298</v>
      </c>
      <c r="E2357" s="14" t="s">
        <v>2268</v>
      </c>
      <c r="F2357" s="14" t="s">
        <v>446</v>
      </c>
      <c r="G2357" s="14" t="s">
        <v>306</v>
      </c>
      <c r="H2357" s="15">
        <v>2024</v>
      </c>
      <c r="I2357" s="15">
        <v>2024</v>
      </c>
      <c r="J2357" s="15">
        <v>34</v>
      </c>
      <c r="K2357" s="15">
        <v>37</v>
      </c>
      <c r="L2357" s="20">
        <v>45528</v>
      </c>
      <c r="M2357" s="17">
        <v>0.97916666666666663</v>
      </c>
      <c r="N2357" s="20">
        <v>45550</v>
      </c>
      <c r="O2357" s="17">
        <v>0.22916666666666671</v>
      </c>
      <c r="P2357" s="15" t="s">
        <v>783</v>
      </c>
      <c r="Q2357" s="15" t="s">
        <v>453</v>
      </c>
      <c r="R2357" s="14" t="s">
        <v>282</v>
      </c>
      <c r="S2357" s="14"/>
      <c r="T2357" s="14"/>
      <c r="U2357" s="14"/>
      <c r="V2357" s="14"/>
      <c r="W2357" s="14" t="s">
        <v>73</v>
      </c>
      <c r="X2357" s="14" t="s">
        <v>54</v>
      </c>
      <c r="Y2357" s="14" t="s">
        <v>54</v>
      </c>
      <c r="Z2357" s="14"/>
      <c r="AA2357" s="14" t="s">
        <v>54</v>
      </c>
      <c r="AB2357" s="14"/>
      <c r="AC2357" s="14"/>
      <c r="AD2357" s="14"/>
      <c r="AE2357" s="15" t="s">
        <v>56</v>
      </c>
      <c r="AF2357" s="15"/>
      <c r="AG2357" s="20">
        <v>44710</v>
      </c>
      <c r="AH2357" s="16"/>
      <c r="AI2357" s="15" t="s">
        <v>321</v>
      </c>
      <c r="AJ2357" s="16" t="s">
        <v>58</v>
      </c>
      <c r="AK2357" s="16"/>
      <c r="AL2357" s="16"/>
      <c r="AM2357" s="16"/>
      <c r="AN2357" s="16"/>
      <c r="AO2357" s="16"/>
      <c r="AP2357" s="16"/>
      <c r="AQ2357" s="16"/>
    </row>
    <row r="2358" spans="2:43" ht="33.75" x14ac:dyDescent="0.25">
      <c r="B2358" s="14" t="s">
        <v>45</v>
      </c>
      <c r="C2358" s="14" t="s">
        <v>1159</v>
      </c>
      <c r="D2358" s="14" t="s">
        <v>445</v>
      </c>
      <c r="E2358" s="14" t="s">
        <v>2268</v>
      </c>
      <c r="F2358" s="14" t="s">
        <v>306</v>
      </c>
      <c r="G2358" s="14" t="s">
        <v>306</v>
      </c>
      <c r="H2358" s="15">
        <v>2024</v>
      </c>
      <c r="I2358" s="15">
        <v>2024</v>
      </c>
      <c r="J2358" s="15">
        <v>34</v>
      </c>
      <c r="K2358" s="15">
        <v>37</v>
      </c>
      <c r="L2358" s="20">
        <v>45528</v>
      </c>
      <c r="M2358" s="17">
        <v>0.97916666666666663</v>
      </c>
      <c r="N2358" s="20">
        <v>45550</v>
      </c>
      <c r="O2358" s="17">
        <v>0.22916666666666671</v>
      </c>
      <c r="P2358" s="15" t="s">
        <v>783</v>
      </c>
      <c r="Q2358" s="15" t="s">
        <v>453</v>
      </c>
      <c r="R2358" s="14" t="s">
        <v>282</v>
      </c>
      <c r="S2358" s="14"/>
      <c r="T2358" s="14"/>
      <c r="U2358" s="14"/>
      <c r="V2358" s="14"/>
      <c r="W2358" s="14" t="s">
        <v>73</v>
      </c>
      <c r="X2358" s="14" t="s">
        <v>54</v>
      </c>
      <c r="Y2358" s="14" t="s">
        <v>54</v>
      </c>
      <c r="Z2358" s="14"/>
      <c r="AA2358" s="14" t="s">
        <v>54</v>
      </c>
      <c r="AB2358" s="14"/>
      <c r="AC2358" s="14"/>
      <c r="AD2358" s="14"/>
      <c r="AE2358" s="15" t="s">
        <v>56</v>
      </c>
      <c r="AF2358" s="15"/>
      <c r="AG2358" s="20">
        <v>44710</v>
      </c>
      <c r="AH2358" s="16"/>
      <c r="AI2358" s="15" t="s">
        <v>321</v>
      </c>
      <c r="AJ2358" s="16" t="s">
        <v>58</v>
      </c>
      <c r="AK2358" s="16"/>
      <c r="AL2358" s="16"/>
      <c r="AM2358" s="16"/>
      <c r="AN2358" s="16"/>
      <c r="AO2358" s="16"/>
      <c r="AP2358" s="16"/>
      <c r="AQ2358" s="16"/>
    </row>
    <row r="2359" spans="2:43" ht="45" x14ac:dyDescent="0.25">
      <c r="B2359" s="14" t="s">
        <v>45</v>
      </c>
      <c r="C2359" s="14" t="s">
        <v>1554</v>
      </c>
      <c r="D2359" s="14" t="s">
        <v>298</v>
      </c>
      <c r="E2359" s="14" t="s">
        <v>171</v>
      </c>
      <c r="F2359" s="14" t="s">
        <v>306</v>
      </c>
      <c r="G2359" s="14" t="s">
        <v>306</v>
      </c>
      <c r="H2359" s="15">
        <v>2024</v>
      </c>
      <c r="I2359" s="15">
        <v>2024</v>
      </c>
      <c r="J2359" s="15">
        <v>34</v>
      </c>
      <c r="K2359" s="15">
        <v>37</v>
      </c>
      <c r="L2359" s="20">
        <v>45528</v>
      </c>
      <c r="M2359" s="17">
        <v>0.97916666666666663</v>
      </c>
      <c r="N2359" s="20">
        <v>45550</v>
      </c>
      <c r="O2359" s="17">
        <v>0.22916666666666671</v>
      </c>
      <c r="P2359" s="15" t="s">
        <v>783</v>
      </c>
      <c r="Q2359" s="15" t="s">
        <v>453</v>
      </c>
      <c r="R2359" s="14" t="s">
        <v>282</v>
      </c>
      <c r="S2359" s="14"/>
      <c r="T2359" s="14"/>
      <c r="U2359" s="14"/>
      <c r="V2359" s="14"/>
      <c r="W2359" s="14" t="s">
        <v>73</v>
      </c>
      <c r="X2359" s="14" t="s">
        <v>54</v>
      </c>
      <c r="Y2359" s="14" t="s">
        <v>54</v>
      </c>
      <c r="Z2359" s="14"/>
      <c r="AA2359" s="14" t="s">
        <v>54</v>
      </c>
      <c r="AB2359" s="14"/>
      <c r="AC2359" s="14"/>
      <c r="AD2359" s="14"/>
      <c r="AE2359" s="15" t="s">
        <v>56</v>
      </c>
      <c r="AF2359" s="15"/>
      <c r="AG2359" s="20">
        <v>44783</v>
      </c>
      <c r="AH2359" s="16"/>
      <c r="AI2359" s="15" t="s">
        <v>321</v>
      </c>
      <c r="AJ2359" s="16" t="s">
        <v>58</v>
      </c>
      <c r="AK2359" s="16"/>
      <c r="AL2359" s="16"/>
      <c r="AM2359" s="16"/>
      <c r="AN2359" s="16"/>
      <c r="AO2359" s="16"/>
      <c r="AP2359" s="16"/>
      <c r="AQ2359" s="16"/>
    </row>
    <row r="2360" spans="2:43" ht="33.75" x14ac:dyDescent="0.25">
      <c r="B2360" s="14" t="s">
        <v>45</v>
      </c>
      <c r="C2360" s="14" t="s">
        <v>1555</v>
      </c>
      <c r="D2360" s="14" t="s">
        <v>445</v>
      </c>
      <c r="E2360" s="14" t="s">
        <v>48</v>
      </c>
      <c r="F2360" s="14" t="s">
        <v>306</v>
      </c>
      <c r="G2360" s="14" t="s">
        <v>306</v>
      </c>
      <c r="H2360" s="15">
        <v>2024</v>
      </c>
      <c r="I2360" s="15">
        <v>2024</v>
      </c>
      <c r="J2360" s="15">
        <v>34</v>
      </c>
      <c r="K2360" s="15">
        <v>37</v>
      </c>
      <c r="L2360" s="20">
        <v>45528</v>
      </c>
      <c r="M2360" s="17">
        <v>0.97916666666666663</v>
      </c>
      <c r="N2360" s="20">
        <v>45550</v>
      </c>
      <c r="O2360" s="17">
        <v>0.22916666666666671</v>
      </c>
      <c r="P2360" s="15" t="s">
        <v>783</v>
      </c>
      <c r="Q2360" s="15" t="s">
        <v>453</v>
      </c>
      <c r="R2360" s="14" t="s">
        <v>282</v>
      </c>
      <c r="S2360" s="14"/>
      <c r="T2360" s="14"/>
      <c r="U2360" s="14"/>
      <c r="V2360" s="14"/>
      <c r="W2360" s="14" t="s">
        <v>73</v>
      </c>
      <c r="X2360" s="14" t="s">
        <v>54</v>
      </c>
      <c r="Y2360" s="14" t="s">
        <v>54</v>
      </c>
      <c r="Z2360" s="14"/>
      <c r="AA2360" s="14" t="s">
        <v>54</v>
      </c>
      <c r="AB2360" s="14"/>
      <c r="AC2360" s="14"/>
      <c r="AD2360" s="14"/>
      <c r="AE2360" s="15" t="s">
        <v>56</v>
      </c>
      <c r="AF2360" s="15"/>
      <c r="AG2360" s="20">
        <v>44710</v>
      </c>
      <c r="AH2360" s="16"/>
      <c r="AI2360" s="15" t="s">
        <v>321</v>
      </c>
      <c r="AJ2360" s="16" t="s">
        <v>58</v>
      </c>
      <c r="AK2360" s="16"/>
      <c r="AL2360" s="16"/>
      <c r="AM2360" s="16"/>
      <c r="AN2360" s="16"/>
      <c r="AO2360" s="16"/>
      <c r="AP2360" s="16"/>
      <c r="AQ2360" s="16"/>
    </row>
    <row r="2361" spans="2:43" ht="33.75" x14ac:dyDescent="0.25">
      <c r="B2361" s="14" t="s">
        <v>45</v>
      </c>
      <c r="C2361" s="14" t="s">
        <v>1598</v>
      </c>
      <c r="D2361" s="14" t="s">
        <v>421</v>
      </c>
      <c r="E2361" s="14" t="s">
        <v>171</v>
      </c>
      <c r="F2361" s="14" t="s">
        <v>306</v>
      </c>
      <c r="G2361" s="14" t="s">
        <v>306</v>
      </c>
      <c r="H2361" s="15">
        <v>2024</v>
      </c>
      <c r="I2361" s="15">
        <v>2024</v>
      </c>
      <c r="J2361" s="15">
        <v>34</v>
      </c>
      <c r="K2361" s="15">
        <v>37</v>
      </c>
      <c r="L2361" s="20">
        <v>45528</v>
      </c>
      <c r="M2361" s="17">
        <v>0.97916666666666663</v>
      </c>
      <c r="N2361" s="20">
        <v>45550</v>
      </c>
      <c r="O2361" s="17">
        <v>0.22916666666666671</v>
      </c>
      <c r="P2361" s="15" t="s">
        <v>783</v>
      </c>
      <c r="Q2361" s="15" t="s">
        <v>453</v>
      </c>
      <c r="R2361" s="14" t="s">
        <v>282</v>
      </c>
      <c r="S2361" s="14"/>
      <c r="T2361" s="14"/>
      <c r="U2361" s="14"/>
      <c r="V2361" s="14"/>
      <c r="W2361" s="14" t="s">
        <v>73</v>
      </c>
      <c r="X2361" s="14" t="s">
        <v>54</v>
      </c>
      <c r="Y2361" s="14" t="s">
        <v>54</v>
      </c>
      <c r="Z2361" s="14"/>
      <c r="AA2361" s="14" t="s">
        <v>54</v>
      </c>
      <c r="AB2361" s="14"/>
      <c r="AC2361" s="14"/>
      <c r="AD2361" s="14"/>
      <c r="AE2361" s="15" t="s">
        <v>56</v>
      </c>
      <c r="AF2361" s="15"/>
      <c r="AG2361" s="20">
        <v>44783</v>
      </c>
      <c r="AH2361" s="16"/>
      <c r="AI2361" s="15" t="s">
        <v>321</v>
      </c>
      <c r="AJ2361" s="16" t="s">
        <v>58</v>
      </c>
      <c r="AK2361" s="16"/>
      <c r="AL2361" s="16"/>
      <c r="AM2361" s="16"/>
      <c r="AN2361" s="16"/>
      <c r="AO2361" s="16"/>
      <c r="AP2361" s="16"/>
      <c r="AQ2361" s="16"/>
    </row>
    <row r="2362" spans="2:43" ht="45" x14ac:dyDescent="0.25">
      <c r="B2362" s="14" t="s">
        <v>45</v>
      </c>
      <c r="C2362" s="14" t="s">
        <v>925</v>
      </c>
      <c r="D2362" s="14" t="s">
        <v>298</v>
      </c>
      <c r="E2362" s="14" t="s">
        <v>171</v>
      </c>
      <c r="F2362" s="14" t="s">
        <v>631</v>
      </c>
      <c r="G2362" s="14" t="s">
        <v>402</v>
      </c>
      <c r="H2362" s="15">
        <v>2024</v>
      </c>
      <c r="I2362" s="15">
        <v>2024</v>
      </c>
      <c r="J2362" s="15">
        <v>34</v>
      </c>
      <c r="K2362" s="15">
        <v>35</v>
      </c>
      <c r="L2362" s="20">
        <v>45529</v>
      </c>
      <c r="M2362" s="17">
        <v>0.83333333333333337</v>
      </c>
      <c r="N2362" s="20">
        <v>45530</v>
      </c>
      <c r="O2362" s="17">
        <v>0.20833333333333329</v>
      </c>
      <c r="P2362" s="15" t="s">
        <v>922</v>
      </c>
      <c r="Q2362" s="15" t="s">
        <v>85</v>
      </c>
      <c r="R2362" s="14" t="s">
        <v>247</v>
      </c>
      <c r="S2362" s="14"/>
      <c r="T2362" s="14" t="s">
        <v>53</v>
      </c>
      <c r="U2362" s="14"/>
      <c r="V2362" s="14"/>
      <c r="W2362" s="14"/>
      <c r="X2362" s="14" t="s">
        <v>54</v>
      </c>
      <c r="Y2362" s="14" t="s">
        <v>54</v>
      </c>
      <c r="Z2362" s="14"/>
      <c r="AA2362" s="14" t="s">
        <v>263</v>
      </c>
      <c r="AB2362" s="14"/>
      <c r="AC2362" s="14"/>
      <c r="AD2362" s="14"/>
      <c r="AE2362" s="15" t="s">
        <v>56</v>
      </c>
      <c r="AF2362" s="15"/>
      <c r="AG2362" s="20"/>
      <c r="AH2362" s="16"/>
      <c r="AI2362" s="15" t="s">
        <v>291</v>
      </c>
      <c r="AJ2362" s="16" t="s">
        <v>58</v>
      </c>
      <c r="AK2362" s="16"/>
      <c r="AL2362" s="16"/>
      <c r="AM2362" s="16"/>
      <c r="AN2362" s="16"/>
      <c r="AO2362" s="16"/>
      <c r="AP2362" s="16"/>
      <c r="AQ2362" s="16"/>
    </row>
    <row r="2363" spans="2:43" ht="45" x14ac:dyDescent="0.25">
      <c r="B2363" s="14" t="s">
        <v>45</v>
      </c>
      <c r="C2363" s="14" t="s">
        <v>926</v>
      </c>
      <c r="D2363" s="14" t="s">
        <v>298</v>
      </c>
      <c r="E2363" s="14" t="s">
        <v>171</v>
      </c>
      <c r="F2363" s="14" t="s">
        <v>402</v>
      </c>
      <c r="G2363" s="14" t="s">
        <v>402</v>
      </c>
      <c r="H2363" s="15">
        <v>2024</v>
      </c>
      <c r="I2363" s="15">
        <v>2024</v>
      </c>
      <c r="J2363" s="15">
        <v>34</v>
      </c>
      <c r="K2363" s="15">
        <v>35</v>
      </c>
      <c r="L2363" s="20">
        <v>45529</v>
      </c>
      <c r="M2363" s="17">
        <v>0.83333333333333337</v>
      </c>
      <c r="N2363" s="20">
        <v>45530</v>
      </c>
      <c r="O2363" s="17">
        <v>0.20833333333333329</v>
      </c>
      <c r="P2363" s="15" t="s">
        <v>922</v>
      </c>
      <c r="Q2363" s="15" t="s">
        <v>85</v>
      </c>
      <c r="R2363" s="14" t="s">
        <v>247</v>
      </c>
      <c r="S2363" s="14"/>
      <c r="T2363" s="14"/>
      <c r="U2363" s="14"/>
      <c r="V2363" s="14"/>
      <c r="W2363" s="14" t="s">
        <v>73</v>
      </c>
      <c r="X2363" s="14" t="s">
        <v>54</v>
      </c>
      <c r="Y2363" s="14" t="s">
        <v>54</v>
      </c>
      <c r="Z2363" s="14"/>
      <c r="AA2363" s="14" t="s">
        <v>54</v>
      </c>
      <c r="AB2363" s="14"/>
      <c r="AC2363" s="14"/>
      <c r="AD2363" s="14"/>
      <c r="AE2363" s="15" t="s">
        <v>56</v>
      </c>
      <c r="AF2363" s="15"/>
      <c r="AG2363" s="20"/>
      <c r="AH2363" s="16"/>
      <c r="AI2363" s="15" t="s">
        <v>291</v>
      </c>
      <c r="AJ2363" s="16" t="s">
        <v>58</v>
      </c>
      <c r="AK2363" s="16"/>
      <c r="AL2363" s="16"/>
      <c r="AM2363" s="16"/>
      <c r="AN2363" s="16"/>
      <c r="AO2363" s="16"/>
      <c r="AP2363" s="16"/>
      <c r="AQ2363" s="16"/>
    </row>
    <row r="2364" spans="2:43" ht="45" x14ac:dyDescent="0.25">
      <c r="B2364" s="14" t="s">
        <v>45</v>
      </c>
      <c r="C2364" s="14" t="s">
        <v>1160</v>
      </c>
      <c r="D2364" s="14" t="s">
        <v>298</v>
      </c>
      <c r="E2364" s="14" t="s">
        <v>171</v>
      </c>
      <c r="F2364" s="14" t="s">
        <v>306</v>
      </c>
      <c r="G2364" s="14" t="s">
        <v>306</v>
      </c>
      <c r="H2364" s="15">
        <v>2024</v>
      </c>
      <c r="I2364" s="15">
        <v>2024</v>
      </c>
      <c r="J2364" s="15">
        <v>34</v>
      </c>
      <c r="K2364" s="15">
        <v>38</v>
      </c>
      <c r="L2364" s="20">
        <v>45529</v>
      </c>
      <c r="M2364" s="17">
        <v>0.91666666666666663</v>
      </c>
      <c r="N2364" s="20">
        <v>45551</v>
      </c>
      <c r="O2364" s="17">
        <v>0.16666666666666671</v>
      </c>
      <c r="P2364" s="15" t="s">
        <v>783</v>
      </c>
      <c r="Q2364" s="15" t="s">
        <v>453</v>
      </c>
      <c r="R2364" s="14" t="s">
        <v>282</v>
      </c>
      <c r="S2364" s="14"/>
      <c r="T2364" s="14"/>
      <c r="U2364" s="14"/>
      <c r="V2364" s="14"/>
      <c r="W2364" s="14" t="s">
        <v>73</v>
      </c>
      <c r="X2364" s="14" t="s">
        <v>54</v>
      </c>
      <c r="Y2364" s="14" t="s">
        <v>54</v>
      </c>
      <c r="Z2364" s="14"/>
      <c r="AA2364" s="14" t="s">
        <v>54</v>
      </c>
      <c r="AB2364" s="14"/>
      <c r="AC2364" s="14"/>
      <c r="AD2364" s="14"/>
      <c r="AE2364" s="15" t="s">
        <v>56</v>
      </c>
      <c r="AF2364" s="15"/>
      <c r="AG2364" s="20">
        <v>44710</v>
      </c>
      <c r="AH2364" s="16"/>
      <c r="AI2364" s="15" t="s">
        <v>318</v>
      </c>
      <c r="AJ2364" s="16" t="s">
        <v>58</v>
      </c>
      <c r="AK2364" s="16"/>
      <c r="AL2364" s="16"/>
      <c r="AM2364" s="16"/>
      <c r="AN2364" s="16"/>
      <c r="AO2364" s="16"/>
      <c r="AP2364" s="16"/>
      <c r="AQ2364" s="16"/>
    </row>
    <row r="2365" spans="2:43" ht="33.75" x14ac:dyDescent="0.25">
      <c r="B2365" s="14" t="s">
        <v>45</v>
      </c>
      <c r="C2365" s="14" t="s">
        <v>1161</v>
      </c>
      <c r="D2365" s="14" t="s">
        <v>421</v>
      </c>
      <c r="E2365" s="14" t="s">
        <v>2268</v>
      </c>
      <c r="F2365" s="14" t="s">
        <v>306</v>
      </c>
      <c r="G2365" s="14" t="s">
        <v>306</v>
      </c>
      <c r="H2365" s="15">
        <v>2024</v>
      </c>
      <c r="I2365" s="15">
        <v>2024</v>
      </c>
      <c r="J2365" s="15">
        <v>34</v>
      </c>
      <c r="K2365" s="15">
        <v>38</v>
      </c>
      <c r="L2365" s="20">
        <v>45529</v>
      </c>
      <c r="M2365" s="17">
        <v>0.91666666666666663</v>
      </c>
      <c r="N2365" s="20">
        <v>45551</v>
      </c>
      <c r="O2365" s="17">
        <v>0.16666666666666671</v>
      </c>
      <c r="P2365" s="15" t="s">
        <v>783</v>
      </c>
      <c r="Q2365" s="15" t="s">
        <v>453</v>
      </c>
      <c r="R2365" s="14" t="s">
        <v>282</v>
      </c>
      <c r="S2365" s="14"/>
      <c r="T2365" s="14"/>
      <c r="U2365" s="14"/>
      <c r="V2365" s="14"/>
      <c r="W2365" s="14" t="s">
        <v>73</v>
      </c>
      <c r="X2365" s="14" t="s">
        <v>54</v>
      </c>
      <c r="Y2365" s="14" t="s">
        <v>54</v>
      </c>
      <c r="Z2365" s="14"/>
      <c r="AA2365" s="14" t="s">
        <v>54</v>
      </c>
      <c r="AB2365" s="14"/>
      <c r="AC2365" s="14"/>
      <c r="AD2365" s="14"/>
      <c r="AE2365" s="15" t="s">
        <v>56</v>
      </c>
      <c r="AF2365" s="15"/>
      <c r="AG2365" s="20">
        <v>44710</v>
      </c>
      <c r="AH2365" s="16"/>
      <c r="AI2365" s="15" t="s">
        <v>318</v>
      </c>
      <c r="AJ2365" s="16" t="s">
        <v>58</v>
      </c>
      <c r="AK2365" s="16"/>
      <c r="AL2365" s="16"/>
      <c r="AM2365" s="16"/>
      <c r="AN2365" s="16"/>
      <c r="AO2365" s="16"/>
      <c r="AP2365" s="16"/>
      <c r="AQ2365" s="16"/>
    </row>
    <row r="2366" spans="2:43" ht="33.75" x14ac:dyDescent="0.25">
      <c r="B2366" s="14" t="s">
        <v>45</v>
      </c>
      <c r="C2366" s="14" t="s">
        <v>1162</v>
      </c>
      <c r="D2366" s="14" t="s">
        <v>445</v>
      </c>
      <c r="E2366" s="14" t="s">
        <v>48</v>
      </c>
      <c r="F2366" s="14" t="s">
        <v>306</v>
      </c>
      <c r="G2366" s="14" t="s">
        <v>306</v>
      </c>
      <c r="H2366" s="15">
        <v>2024</v>
      </c>
      <c r="I2366" s="15">
        <v>2024</v>
      </c>
      <c r="J2366" s="15">
        <v>34</v>
      </c>
      <c r="K2366" s="15">
        <v>38</v>
      </c>
      <c r="L2366" s="20">
        <v>45529</v>
      </c>
      <c r="M2366" s="17">
        <v>0.91666666666666663</v>
      </c>
      <c r="N2366" s="20">
        <v>45551</v>
      </c>
      <c r="O2366" s="17">
        <v>0.16666666666666671</v>
      </c>
      <c r="P2366" s="15" t="s">
        <v>783</v>
      </c>
      <c r="Q2366" s="15" t="s">
        <v>453</v>
      </c>
      <c r="R2366" s="14" t="s">
        <v>282</v>
      </c>
      <c r="S2366" s="14"/>
      <c r="T2366" s="14"/>
      <c r="U2366" s="14"/>
      <c r="V2366" s="14"/>
      <c r="W2366" s="14" t="s">
        <v>73</v>
      </c>
      <c r="X2366" s="14" t="s">
        <v>54</v>
      </c>
      <c r="Y2366" s="14" t="s">
        <v>54</v>
      </c>
      <c r="Z2366" s="14"/>
      <c r="AA2366" s="14" t="s">
        <v>54</v>
      </c>
      <c r="AB2366" s="14"/>
      <c r="AC2366" s="14"/>
      <c r="AD2366" s="14"/>
      <c r="AE2366" s="15" t="s">
        <v>56</v>
      </c>
      <c r="AF2366" s="15"/>
      <c r="AG2366" s="20">
        <v>44710</v>
      </c>
      <c r="AH2366" s="16"/>
      <c r="AI2366" s="15" t="s">
        <v>318</v>
      </c>
      <c r="AJ2366" s="16" t="s">
        <v>58</v>
      </c>
      <c r="AK2366" s="16"/>
      <c r="AL2366" s="16"/>
      <c r="AM2366" s="16"/>
      <c r="AN2366" s="16"/>
      <c r="AO2366" s="16"/>
      <c r="AP2366" s="16"/>
      <c r="AQ2366" s="16"/>
    </row>
    <row r="2367" spans="2:43" ht="45" x14ac:dyDescent="0.25">
      <c r="B2367" s="14" t="s">
        <v>45</v>
      </c>
      <c r="C2367" s="14" t="s">
        <v>1163</v>
      </c>
      <c r="D2367" s="14" t="s">
        <v>298</v>
      </c>
      <c r="E2367" s="14" t="s">
        <v>2268</v>
      </c>
      <c r="F2367" s="14" t="s">
        <v>446</v>
      </c>
      <c r="G2367" s="14" t="s">
        <v>306</v>
      </c>
      <c r="H2367" s="15">
        <v>2024</v>
      </c>
      <c r="I2367" s="15">
        <v>2024</v>
      </c>
      <c r="J2367" s="15">
        <v>34</v>
      </c>
      <c r="K2367" s="15">
        <v>38</v>
      </c>
      <c r="L2367" s="20">
        <v>45529</v>
      </c>
      <c r="M2367" s="17">
        <v>0.91666666666666663</v>
      </c>
      <c r="N2367" s="20">
        <v>45551</v>
      </c>
      <c r="O2367" s="17">
        <v>0.16666666666666671</v>
      </c>
      <c r="P2367" s="15" t="s">
        <v>783</v>
      </c>
      <c r="Q2367" s="15" t="s">
        <v>453</v>
      </c>
      <c r="R2367" s="14" t="s">
        <v>282</v>
      </c>
      <c r="S2367" s="14" t="s">
        <v>65</v>
      </c>
      <c r="T2367" s="14"/>
      <c r="U2367" s="14"/>
      <c r="V2367" s="14"/>
      <c r="W2367" s="14"/>
      <c r="X2367" s="14" t="s">
        <v>54</v>
      </c>
      <c r="Y2367" s="14" t="s">
        <v>54</v>
      </c>
      <c r="Z2367" s="14"/>
      <c r="AA2367" s="14" t="s">
        <v>54</v>
      </c>
      <c r="AB2367" s="14"/>
      <c r="AC2367" s="14"/>
      <c r="AD2367" s="14"/>
      <c r="AE2367" s="15" t="s">
        <v>56</v>
      </c>
      <c r="AF2367" s="15"/>
      <c r="AG2367" s="20">
        <v>44710</v>
      </c>
      <c r="AH2367" s="16"/>
      <c r="AI2367" s="15" t="s">
        <v>318</v>
      </c>
      <c r="AJ2367" s="16" t="s">
        <v>58</v>
      </c>
      <c r="AK2367" s="16"/>
      <c r="AL2367" s="16"/>
      <c r="AM2367" s="16"/>
      <c r="AN2367" s="16"/>
      <c r="AO2367" s="16"/>
      <c r="AP2367" s="16"/>
      <c r="AQ2367" s="16"/>
    </row>
    <row r="2368" spans="2:43" ht="33.75" x14ac:dyDescent="0.25">
      <c r="B2368" s="14" t="s">
        <v>45</v>
      </c>
      <c r="C2368" s="14" t="s">
        <v>1164</v>
      </c>
      <c r="D2368" s="14" t="s">
        <v>445</v>
      </c>
      <c r="E2368" s="14" t="s">
        <v>2268</v>
      </c>
      <c r="F2368" s="14" t="s">
        <v>306</v>
      </c>
      <c r="G2368" s="14" t="s">
        <v>306</v>
      </c>
      <c r="H2368" s="15">
        <v>2024</v>
      </c>
      <c r="I2368" s="15">
        <v>2024</v>
      </c>
      <c r="J2368" s="15">
        <v>34</v>
      </c>
      <c r="K2368" s="15">
        <v>38</v>
      </c>
      <c r="L2368" s="20">
        <v>45529</v>
      </c>
      <c r="M2368" s="17">
        <v>0.91666666666666663</v>
      </c>
      <c r="N2368" s="20">
        <v>45551</v>
      </c>
      <c r="O2368" s="17">
        <v>0.16666666666666671</v>
      </c>
      <c r="P2368" s="15" t="s">
        <v>783</v>
      </c>
      <c r="Q2368" s="15" t="s">
        <v>453</v>
      </c>
      <c r="R2368" s="14" t="s">
        <v>282</v>
      </c>
      <c r="S2368" s="14"/>
      <c r="T2368" s="14" t="s">
        <v>216</v>
      </c>
      <c r="U2368" s="14"/>
      <c r="V2368" s="14"/>
      <c r="W2368" s="14"/>
      <c r="X2368" s="14" t="s">
        <v>54</v>
      </c>
      <c r="Y2368" s="14" t="s">
        <v>54</v>
      </c>
      <c r="Z2368" s="14"/>
      <c r="AA2368" s="14" t="s">
        <v>564</v>
      </c>
      <c r="AB2368" s="14"/>
      <c r="AC2368" s="14"/>
      <c r="AD2368" s="14"/>
      <c r="AE2368" s="15" t="s">
        <v>56</v>
      </c>
      <c r="AF2368" s="15"/>
      <c r="AG2368" s="20">
        <v>44710</v>
      </c>
      <c r="AH2368" s="16"/>
      <c r="AI2368" s="15" t="s">
        <v>318</v>
      </c>
      <c r="AJ2368" s="16" t="s">
        <v>58</v>
      </c>
      <c r="AK2368" s="16"/>
      <c r="AL2368" s="16"/>
      <c r="AM2368" s="16"/>
      <c r="AN2368" s="16"/>
      <c r="AO2368" s="16"/>
      <c r="AP2368" s="16"/>
      <c r="AQ2368" s="16"/>
    </row>
    <row r="2369" spans="2:43" ht="45" x14ac:dyDescent="0.25">
      <c r="B2369" s="14" t="s">
        <v>45</v>
      </c>
      <c r="C2369" s="14" t="s">
        <v>1165</v>
      </c>
      <c r="D2369" s="14" t="s">
        <v>298</v>
      </c>
      <c r="E2369" s="14" t="s">
        <v>2268</v>
      </c>
      <c r="F2369" s="14" t="s">
        <v>446</v>
      </c>
      <c r="G2369" s="14" t="s">
        <v>306</v>
      </c>
      <c r="H2369" s="15">
        <v>2024</v>
      </c>
      <c r="I2369" s="15">
        <v>2024</v>
      </c>
      <c r="J2369" s="15">
        <v>34</v>
      </c>
      <c r="K2369" s="15">
        <v>38</v>
      </c>
      <c r="L2369" s="20">
        <v>45529</v>
      </c>
      <c r="M2369" s="17">
        <v>0.91666666666666663</v>
      </c>
      <c r="N2369" s="20">
        <v>45551</v>
      </c>
      <c r="O2369" s="17">
        <v>0.16666666666666671</v>
      </c>
      <c r="P2369" s="15" t="s">
        <v>783</v>
      </c>
      <c r="Q2369" s="15" t="s">
        <v>453</v>
      </c>
      <c r="R2369" s="14" t="s">
        <v>282</v>
      </c>
      <c r="S2369" s="14"/>
      <c r="T2369" s="14"/>
      <c r="U2369" s="14"/>
      <c r="V2369" s="14"/>
      <c r="W2369" s="14" t="s">
        <v>73</v>
      </c>
      <c r="X2369" s="14" t="s">
        <v>54</v>
      </c>
      <c r="Y2369" s="14" t="s">
        <v>54</v>
      </c>
      <c r="Z2369" s="14"/>
      <c r="AA2369" s="14" t="s">
        <v>54</v>
      </c>
      <c r="AB2369" s="14"/>
      <c r="AC2369" s="14"/>
      <c r="AD2369" s="14"/>
      <c r="AE2369" s="15" t="s">
        <v>56</v>
      </c>
      <c r="AF2369" s="15"/>
      <c r="AG2369" s="20">
        <v>44710</v>
      </c>
      <c r="AH2369" s="16"/>
      <c r="AI2369" s="15" t="s">
        <v>318</v>
      </c>
      <c r="AJ2369" s="16" t="s">
        <v>58</v>
      </c>
      <c r="AK2369" s="16"/>
      <c r="AL2369" s="16"/>
      <c r="AM2369" s="16"/>
      <c r="AN2369" s="16"/>
      <c r="AO2369" s="16"/>
      <c r="AP2369" s="16"/>
      <c r="AQ2369" s="16"/>
    </row>
    <row r="2370" spans="2:43" ht="33.75" x14ac:dyDescent="0.25">
      <c r="B2370" s="14" t="s">
        <v>45</v>
      </c>
      <c r="C2370" s="14" t="s">
        <v>1166</v>
      </c>
      <c r="D2370" s="14" t="s">
        <v>445</v>
      </c>
      <c r="E2370" s="14" t="s">
        <v>2268</v>
      </c>
      <c r="F2370" s="14" t="s">
        <v>306</v>
      </c>
      <c r="G2370" s="14" t="s">
        <v>306</v>
      </c>
      <c r="H2370" s="15">
        <v>2024</v>
      </c>
      <c r="I2370" s="15">
        <v>2024</v>
      </c>
      <c r="J2370" s="15">
        <v>34</v>
      </c>
      <c r="K2370" s="15">
        <v>38</v>
      </c>
      <c r="L2370" s="20">
        <v>45529</v>
      </c>
      <c r="M2370" s="17">
        <v>0.91666666666666663</v>
      </c>
      <c r="N2370" s="20">
        <v>45551</v>
      </c>
      <c r="O2370" s="17">
        <v>0.16666666666666671</v>
      </c>
      <c r="P2370" s="15" t="s">
        <v>783</v>
      </c>
      <c r="Q2370" s="15" t="s">
        <v>453</v>
      </c>
      <c r="R2370" s="14" t="s">
        <v>282</v>
      </c>
      <c r="S2370" s="14"/>
      <c r="T2370" s="14"/>
      <c r="U2370" s="14"/>
      <c r="V2370" s="14"/>
      <c r="W2370" s="14" t="s">
        <v>73</v>
      </c>
      <c r="X2370" s="14" t="s">
        <v>54</v>
      </c>
      <c r="Y2370" s="14" t="s">
        <v>54</v>
      </c>
      <c r="Z2370" s="14"/>
      <c r="AA2370" s="14" t="s">
        <v>54</v>
      </c>
      <c r="AB2370" s="14"/>
      <c r="AC2370" s="14"/>
      <c r="AD2370" s="14"/>
      <c r="AE2370" s="15" t="s">
        <v>56</v>
      </c>
      <c r="AF2370" s="15"/>
      <c r="AG2370" s="20">
        <v>44710</v>
      </c>
      <c r="AH2370" s="16"/>
      <c r="AI2370" s="15" t="s">
        <v>318</v>
      </c>
      <c r="AJ2370" s="16" t="s">
        <v>58</v>
      </c>
      <c r="AK2370" s="16"/>
      <c r="AL2370" s="16"/>
      <c r="AM2370" s="16"/>
      <c r="AN2370" s="16"/>
      <c r="AO2370" s="16"/>
      <c r="AP2370" s="16"/>
      <c r="AQ2370" s="16"/>
    </row>
    <row r="2371" spans="2:43" ht="45" x14ac:dyDescent="0.25">
      <c r="B2371" s="14" t="s">
        <v>45</v>
      </c>
      <c r="C2371" s="14" t="s">
        <v>1586</v>
      </c>
      <c r="D2371" s="14" t="s">
        <v>298</v>
      </c>
      <c r="E2371" s="14" t="s">
        <v>2268</v>
      </c>
      <c r="F2371" s="14" t="s">
        <v>306</v>
      </c>
      <c r="G2371" s="14" t="s">
        <v>306</v>
      </c>
      <c r="H2371" s="15">
        <v>2024</v>
      </c>
      <c r="I2371" s="15">
        <v>2024</v>
      </c>
      <c r="J2371" s="15">
        <v>34</v>
      </c>
      <c r="K2371" s="15">
        <v>38</v>
      </c>
      <c r="L2371" s="20">
        <v>45529</v>
      </c>
      <c r="M2371" s="17">
        <v>0.91666666666666663</v>
      </c>
      <c r="N2371" s="20">
        <v>45551</v>
      </c>
      <c r="O2371" s="17">
        <v>0.16666666666666671</v>
      </c>
      <c r="P2371" s="15" t="s">
        <v>783</v>
      </c>
      <c r="Q2371" s="15" t="s">
        <v>453</v>
      </c>
      <c r="R2371" s="14" t="s">
        <v>282</v>
      </c>
      <c r="S2371" s="14"/>
      <c r="T2371" s="14" t="s">
        <v>216</v>
      </c>
      <c r="U2371" s="14"/>
      <c r="V2371" s="14"/>
      <c r="W2371" s="14"/>
      <c r="X2371" s="14" t="s">
        <v>54</v>
      </c>
      <c r="Y2371" s="14" t="s">
        <v>54</v>
      </c>
      <c r="Z2371" s="14"/>
      <c r="AA2371" s="14" t="s">
        <v>564</v>
      </c>
      <c r="AB2371" s="14"/>
      <c r="AC2371" s="14"/>
      <c r="AD2371" s="14"/>
      <c r="AE2371" s="15" t="s">
        <v>56</v>
      </c>
      <c r="AF2371" s="15"/>
      <c r="AG2371" s="20">
        <v>44710</v>
      </c>
      <c r="AH2371" s="16"/>
      <c r="AI2371" s="15" t="s">
        <v>318</v>
      </c>
      <c r="AJ2371" s="16" t="s">
        <v>58</v>
      </c>
      <c r="AK2371" s="16"/>
      <c r="AL2371" s="16"/>
      <c r="AM2371" s="16"/>
      <c r="AN2371" s="16"/>
      <c r="AO2371" s="16"/>
      <c r="AP2371" s="16"/>
      <c r="AQ2371" s="16"/>
    </row>
    <row r="2372" spans="2:43" ht="33.75" x14ac:dyDescent="0.25">
      <c r="B2372" s="14" t="s">
        <v>45</v>
      </c>
      <c r="C2372" s="14" t="s">
        <v>1587</v>
      </c>
      <c r="D2372" s="14" t="s">
        <v>421</v>
      </c>
      <c r="E2372" s="14" t="s">
        <v>2268</v>
      </c>
      <c r="F2372" s="14" t="s">
        <v>306</v>
      </c>
      <c r="G2372" s="14" t="s">
        <v>306</v>
      </c>
      <c r="H2372" s="15">
        <v>2024</v>
      </c>
      <c r="I2372" s="15">
        <v>2024</v>
      </c>
      <c r="J2372" s="15">
        <v>34</v>
      </c>
      <c r="K2372" s="15">
        <v>38</v>
      </c>
      <c r="L2372" s="20">
        <v>45529</v>
      </c>
      <c r="M2372" s="17">
        <v>0.91666666666666663</v>
      </c>
      <c r="N2372" s="20">
        <v>45551</v>
      </c>
      <c r="O2372" s="17">
        <v>0.16666666666666671</v>
      </c>
      <c r="P2372" s="15" t="s">
        <v>783</v>
      </c>
      <c r="Q2372" s="15" t="s">
        <v>453</v>
      </c>
      <c r="R2372" s="14" t="s">
        <v>282</v>
      </c>
      <c r="S2372" s="14"/>
      <c r="T2372" s="14" t="s">
        <v>216</v>
      </c>
      <c r="U2372" s="14"/>
      <c r="V2372" s="14"/>
      <c r="W2372" s="14"/>
      <c r="X2372" s="14" t="s">
        <v>54</v>
      </c>
      <c r="Y2372" s="14" t="s">
        <v>54</v>
      </c>
      <c r="Z2372" s="14"/>
      <c r="AA2372" s="14" t="s">
        <v>564</v>
      </c>
      <c r="AB2372" s="14"/>
      <c r="AC2372" s="14"/>
      <c r="AD2372" s="14"/>
      <c r="AE2372" s="15" t="s">
        <v>56</v>
      </c>
      <c r="AF2372" s="15"/>
      <c r="AG2372" s="20">
        <v>44710</v>
      </c>
      <c r="AH2372" s="16"/>
      <c r="AI2372" s="15" t="s">
        <v>318</v>
      </c>
      <c r="AJ2372" s="16" t="s">
        <v>58</v>
      </c>
      <c r="AK2372" s="16"/>
      <c r="AL2372" s="16"/>
      <c r="AM2372" s="16"/>
      <c r="AN2372" s="16"/>
      <c r="AO2372" s="16"/>
      <c r="AP2372" s="16"/>
      <c r="AQ2372" s="16"/>
    </row>
    <row r="2373" spans="2:43" ht="33.75" x14ac:dyDescent="0.25">
      <c r="B2373" s="14" t="s">
        <v>45</v>
      </c>
      <c r="C2373" s="14" t="s">
        <v>1588</v>
      </c>
      <c r="D2373" s="14" t="s">
        <v>445</v>
      </c>
      <c r="E2373" s="14" t="s">
        <v>2268</v>
      </c>
      <c r="F2373" s="14" t="s">
        <v>306</v>
      </c>
      <c r="G2373" s="14" t="s">
        <v>306</v>
      </c>
      <c r="H2373" s="15">
        <v>2024</v>
      </c>
      <c r="I2373" s="15">
        <v>2024</v>
      </c>
      <c r="J2373" s="15">
        <v>34</v>
      </c>
      <c r="K2373" s="15">
        <v>38</v>
      </c>
      <c r="L2373" s="20">
        <v>45529</v>
      </c>
      <c r="M2373" s="17">
        <v>0.91666666666666663</v>
      </c>
      <c r="N2373" s="20">
        <v>45551</v>
      </c>
      <c r="O2373" s="17">
        <v>0.16666666666666671</v>
      </c>
      <c r="P2373" s="15" t="s">
        <v>783</v>
      </c>
      <c r="Q2373" s="15" t="s">
        <v>453</v>
      </c>
      <c r="R2373" s="14" t="s">
        <v>282</v>
      </c>
      <c r="S2373" s="14"/>
      <c r="T2373" s="14" t="s">
        <v>216</v>
      </c>
      <c r="U2373" s="14"/>
      <c r="V2373" s="14"/>
      <c r="W2373" s="14"/>
      <c r="X2373" s="14" t="s">
        <v>54</v>
      </c>
      <c r="Y2373" s="14" t="s">
        <v>54</v>
      </c>
      <c r="Z2373" s="14"/>
      <c r="AA2373" s="14" t="s">
        <v>564</v>
      </c>
      <c r="AB2373" s="14"/>
      <c r="AC2373" s="14"/>
      <c r="AD2373" s="14"/>
      <c r="AE2373" s="15" t="s">
        <v>56</v>
      </c>
      <c r="AF2373" s="15"/>
      <c r="AG2373" s="20">
        <v>44710</v>
      </c>
      <c r="AH2373" s="16"/>
      <c r="AI2373" s="15" t="s">
        <v>318</v>
      </c>
      <c r="AJ2373" s="16" t="s">
        <v>58</v>
      </c>
      <c r="AK2373" s="16"/>
      <c r="AL2373" s="16"/>
      <c r="AM2373" s="16"/>
      <c r="AN2373" s="16"/>
      <c r="AO2373" s="16"/>
      <c r="AP2373" s="16"/>
      <c r="AQ2373" s="16"/>
    </row>
    <row r="2374" spans="2:43" ht="45" x14ac:dyDescent="0.25">
      <c r="B2374" s="14" t="s">
        <v>45</v>
      </c>
      <c r="C2374" s="14" t="s">
        <v>1589</v>
      </c>
      <c r="D2374" s="14" t="s">
        <v>298</v>
      </c>
      <c r="E2374" s="14" t="s">
        <v>171</v>
      </c>
      <c r="F2374" s="14" t="s">
        <v>306</v>
      </c>
      <c r="G2374" s="14" t="s">
        <v>446</v>
      </c>
      <c r="H2374" s="15">
        <v>2024</v>
      </c>
      <c r="I2374" s="15">
        <v>2024</v>
      </c>
      <c r="J2374" s="15">
        <v>34</v>
      </c>
      <c r="K2374" s="15">
        <v>38</v>
      </c>
      <c r="L2374" s="20">
        <v>45529</v>
      </c>
      <c r="M2374" s="17">
        <v>0.91666666666666663</v>
      </c>
      <c r="N2374" s="20">
        <v>45551</v>
      </c>
      <c r="O2374" s="17">
        <v>0.16666666666666671</v>
      </c>
      <c r="P2374" s="15" t="s">
        <v>783</v>
      </c>
      <c r="Q2374" s="15" t="s">
        <v>453</v>
      </c>
      <c r="R2374" s="14" t="s">
        <v>282</v>
      </c>
      <c r="S2374" s="14"/>
      <c r="T2374" s="14" t="s">
        <v>53</v>
      </c>
      <c r="U2374" s="14"/>
      <c r="V2374" s="14"/>
      <c r="W2374" s="14"/>
      <c r="X2374" s="14" t="s">
        <v>54</v>
      </c>
      <c r="Y2374" s="14" t="s">
        <v>54</v>
      </c>
      <c r="Z2374" s="14"/>
      <c r="AA2374" s="14" t="s">
        <v>263</v>
      </c>
      <c r="AB2374" s="14"/>
      <c r="AC2374" s="14"/>
      <c r="AD2374" s="14"/>
      <c r="AE2374" s="15" t="s">
        <v>56</v>
      </c>
      <c r="AF2374" s="15"/>
      <c r="AG2374" s="20">
        <v>44783</v>
      </c>
      <c r="AH2374" s="16"/>
      <c r="AI2374" s="15" t="s">
        <v>318</v>
      </c>
      <c r="AJ2374" s="16" t="s">
        <v>58</v>
      </c>
      <c r="AK2374" s="16"/>
      <c r="AL2374" s="16"/>
      <c r="AM2374" s="16"/>
      <c r="AN2374" s="16"/>
      <c r="AO2374" s="16"/>
      <c r="AP2374" s="16"/>
      <c r="AQ2374" s="16"/>
    </row>
    <row r="2375" spans="2:43" ht="33.75" x14ac:dyDescent="0.25">
      <c r="B2375" s="14" t="s">
        <v>45</v>
      </c>
      <c r="C2375" s="14" t="s">
        <v>1804</v>
      </c>
      <c r="D2375" s="14" t="s">
        <v>445</v>
      </c>
      <c r="E2375" s="14" t="s">
        <v>171</v>
      </c>
      <c r="F2375" s="14" t="s">
        <v>476</v>
      </c>
      <c r="G2375" s="14" t="s">
        <v>306</v>
      </c>
      <c r="H2375" s="15">
        <v>2024</v>
      </c>
      <c r="I2375" s="15">
        <v>2024</v>
      </c>
      <c r="J2375" s="15">
        <v>35</v>
      </c>
      <c r="K2375" s="15">
        <v>36</v>
      </c>
      <c r="L2375" s="20">
        <v>45530</v>
      </c>
      <c r="M2375" s="17">
        <v>0.97916666666666663</v>
      </c>
      <c r="N2375" s="20">
        <v>45542</v>
      </c>
      <c r="O2375" s="17">
        <v>0.1875</v>
      </c>
      <c r="P2375" s="15" t="s">
        <v>447</v>
      </c>
      <c r="Q2375" s="15" t="s">
        <v>453</v>
      </c>
      <c r="R2375" s="14" t="s">
        <v>64</v>
      </c>
      <c r="S2375" s="14"/>
      <c r="T2375" s="14" t="s">
        <v>53</v>
      </c>
      <c r="U2375" s="14"/>
      <c r="V2375" s="14"/>
      <c r="W2375" s="14"/>
      <c r="X2375" s="14" t="s">
        <v>54</v>
      </c>
      <c r="Y2375" s="14" t="s">
        <v>54</v>
      </c>
      <c r="Z2375" s="14"/>
      <c r="AA2375" s="14" t="s">
        <v>723</v>
      </c>
      <c r="AB2375" s="14"/>
      <c r="AC2375" s="14"/>
      <c r="AD2375" s="14">
        <v>0.85</v>
      </c>
      <c r="AE2375" s="15" t="s">
        <v>56</v>
      </c>
      <c r="AF2375" s="15"/>
      <c r="AG2375" s="20">
        <v>44721</v>
      </c>
      <c r="AH2375" s="16"/>
      <c r="AI2375" s="15" t="s">
        <v>113</v>
      </c>
      <c r="AJ2375" s="16" t="s">
        <v>58</v>
      </c>
      <c r="AK2375" s="16"/>
      <c r="AL2375" s="16"/>
      <c r="AM2375" s="16"/>
      <c r="AN2375" s="16"/>
      <c r="AO2375" s="16"/>
      <c r="AP2375" s="16"/>
      <c r="AQ2375" s="16"/>
    </row>
    <row r="2376" spans="2:43" ht="45" x14ac:dyDescent="0.25">
      <c r="B2376" s="14" t="s">
        <v>45</v>
      </c>
      <c r="C2376" s="14" t="s">
        <v>1808</v>
      </c>
      <c r="D2376" s="14" t="s">
        <v>298</v>
      </c>
      <c r="E2376" s="14" t="s">
        <v>2268</v>
      </c>
      <c r="F2376" s="14" t="s">
        <v>306</v>
      </c>
      <c r="G2376" s="14" t="s">
        <v>306</v>
      </c>
      <c r="H2376" s="15">
        <v>2024</v>
      </c>
      <c r="I2376" s="15">
        <v>2024</v>
      </c>
      <c r="J2376" s="15">
        <v>35</v>
      </c>
      <c r="K2376" s="15">
        <v>36</v>
      </c>
      <c r="L2376" s="20">
        <v>45530</v>
      </c>
      <c r="M2376" s="17">
        <v>0.97916666666666663</v>
      </c>
      <c r="N2376" s="20">
        <v>45542</v>
      </c>
      <c r="O2376" s="17">
        <v>0.1875</v>
      </c>
      <c r="P2376" s="15" t="s">
        <v>447</v>
      </c>
      <c r="Q2376" s="15" t="s">
        <v>453</v>
      </c>
      <c r="R2376" s="14" t="s">
        <v>64</v>
      </c>
      <c r="S2376" s="14"/>
      <c r="T2376" s="14" t="s">
        <v>216</v>
      </c>
      <c r="U2376" s="14"/>
      <c r="V2376" s="14"/>
      <c r="W2376" s="14"/>
      <c r="X2376" s="14" t="s">
        <v>54</v>
      </c>
      <c r="Y2376" s="14" t="s">
        <v>54</v>
      </c>
      <c r="Z2376" s="14"/>
      <c r="AA2376" s="14" t="s">
        <v>263</v>
      </c>
      <c r="AB2376" s="14"/>
      <c r="AC2376" s="14"/>
      <c r="AD2376" s="14"/>
      <c r="AE2376" s="15" t="s">
        <v>56</v>
      </c>
      <c r="AF2376" s="15"/>
      <c r="AG2376" s="20">
        <v>44721</v>
      </c>
      <c r="AH2376" s="16"/>
      <c r="AI2376" s="15" t="s">
        <v>113</v>
      </c>
      <c r="AJ2376" s="16" t="s">
        <v>58</v>
      </c>
      <c r="AK2376" s="16"/>
      <c r="AL2376" s="16"/>
      <c r="AM2376" s="16"/>
      <c r="AN2376" s="16"/>
      <c r="AO2376" s="16"/>
      <c r="AP2376" s="16"/>
      <c r="AQ2376" s="16"/>
    </row>
    <row r="2377" spans="2:43" ht="45" x14ac:dyDescent="0.25">
      <c r="B2377" s="14" t="s">
        <v>45</v>
      </c>
      <c r="C2377" s="14" t="s">
        <v>1809</v>
      </c>
      <c r="D2377" s="14" t="s">
        <v>298</v>
      </c>
      <c r="E2377" s="14" t="s">
        <v>2268</v>
      </c>
      <c r="F2377" s="14" t="s">
        <v>306</v>
      </c>
      <c r="G2377" s="14" t="s">
        <v>306</v>
      </c>
      <c r="H2377" s="15">
        <v>2024</v>
      </c>
      <c r="I2377" s="15">
        <v>2024</v>
      </c>
      <c r="J2377" s="15">
        <v>35</v>
      </c>
      <c r="K2377" s="15">
        <v>36</v>
      </c>
      <c r="L2377" s="20">
        <v>45530</v>
      </c>
      <c r="M2377" s="17">
        <v>0.97916666666666663</v>
      </c>
      <c r="N2377" s="20">
        <v>45542</v>
      </c>
      <c r="O2377" s="17">
        <v>0.1875</v>
      </c>
      <c r="P2377" s="15" t="s">
        <v>447</v>
      </c>
      <c r="Q2377" s="15" t="s">
        <v>453</v>
      </c>
      <c r="R2377" s="14" t="s">
        <v>64</v>
      </c>
      <c r="S2377" s="14"/>
      <c r="T2377" s="14"/>
      <c r="U2377" s="14"/>
      <c r="V2377" s="14"/>
      <c r="W2377" s="14" t="s">
        <v>73</v>
      </c>
      <c r="X2377" s="14" t="s">
        <v>54</v>
      </c>
      <c r="Y2377" s="14" t="s">
        <v>54</v>
      </c>
      <c r="Z2377" s="14"/>
      <c r="AA2377" s="14" t="s">
        <v>54</v>
      </c>
      <c r="AB2377" s="14"/>
      <c r="AC2377" s="14"/>
      <c r="AD2377" s="14"/>
      <c r="AE2377" s="15" t="s">
        <v>56</v>
      </c>
      <c r="AF2377" s="15"/>
      <c r="AG2377" s="20">
        <v>44721</v>
      </c>
      <c r="AH2377" s="16"/>
      <c r="AI2377" s="15" t="s">
        <v>113</v>
      </c>
      <c r="AJ2377" s="16" t="s">
        <v>58</v>
      </c>
      <c r="AK2377" s="16"/>
      <c r="AL2377" s="16"/>
      <c r="AM2377" s="16"/>
      <c r="AN2377" s="16"/>
      <c r="AO2377" s="16"/>
      <c r="AP2377" s="16"/>
      <c r="AQ2377" s="16"/>
    </row>
    <row r="2378" spans="2:43" ht="56.25" x14ac:dyDescent="0.25">
      <c r="B2378" s="14" t="s">
        <v>45</v>
      </c>
      <c r="C2378" s="14" t="s">
        <v>165</v>
      </c>
      <c r="D2378" s="14" t="s">
        <v>158</v>
      </c>
      <c r="E2378" s="14" t="s">
        <v>48</v>
      </c>
      <c r="F2378" s="14" t="s">
        <v>159</v>
      </c>
      <c r="G2378" s="14" t="s">
        <v>160</v>
      </c>
      <c r="H2378" s="15">
        <v>2024</v>
      </c>
      <c r="I2378" s="15">
        <v>2024</v>
      </c>
      <c r="J2378" s="15">
        <v>35</v>
      </c>
      <c r="K2378" s="15">
        <v>35</v>
      </c>
      <c r="L2378" s="20">
        <v>45533</v>
      </c>
      <c r="M2378" s="17">
        <v>0.91666666666666663</v>
      </c>
      <c r="N2378" s="20">
        <v>45534</v>
      </c>
      <c r="O2378" s="17">
        <v>0.20833333333333329</v>
      </c>
      <c r="P2378" s="15" t="s">
        <v>161</v>
      </c>
      <c r="Q2378" s="15" t="s">
        <v>85</v>
      </c>
      <c r="R2378" s="14" t="s">
        <v>52</v>
      </c>
      <c r="S2378" s="14"/>
      <c r="T2378" s="14" t="s">
        <v>53</v>
      </c>
      <c r="U2378" s="14"/>
      <c r="V2378" s="14"/>
      <c r="W2378" s="14"/>
      <c r="X2378" s="14" t="s">
        <v>54</v>
      </c>
      <c r="Y2378" s="14" t="s">
        <v>54</v>
      </c>
      <c r="Z2378" s="14"/>
      <c r="AA2378" s="14" t="s">
        <v>162</v>
      </c>
      <c r="AB2378" s="14"/>
      <c r="AC2378" s="14"/>
      <c r="AD2378" s="14"/>
      <c r="AE2378" s="15" t="s">
        <v>56</v>
      </c>
      <c r="AF2378" s="15"/>
      <c r="AG2378" s="20">
        <v>45090</v>
      </c>
      <c r="AH2378" s="16"/>
      <c r="AI2378" s="15" t="s">
        <v>163</v>
      </c>
      <c r="AJ2378" s="16" t="s">
        <v>58</v>
      </c>
      <c r="AK2378" s="16"/>
      <c r="AL2378" s="16"/>
      <c r="AM2378" s="16"/>
      <c r="AN2378" s="16"/>
      <c r="AO2378" s="16"/>
      <c r="AP2378" s="16"/>
      <c r="AQ2378" s="16"/>
    </row>
    <row r="2379" spans="2:43" ht="78.75" x14ac:dyDescent="0.25">
      <c r="B2379" s="14" t="s">
        <v>45</v>
      </c>
      <c r="C2379" s="14" t="s">
        <v>846</v>
      </c>
      <c r="D2379" s="14" t="s">
        <v>794</v>
      </c>
      <c r="E2379" s="14" t="s">
        <v>2268</v>
      </c>
      <c r="F2379" s="14" t="s">
        <v>814</v>
      </c>
      <c r="G2379" s="14" t="s">
        <v>795</v>
      </c>
      <c r="H2379" s="15">
        <v>2024</v>
      </c>
      <c r="I2379" s="15">
        <v>2024</v>
      </c>
      <c r="J2379" s="15">
        <v>35</v>
      </c>
      <c r="K2379" s="15">
        <v>36</v>
      </c>
      <c r="L2379" s="20">
        <v>45534</v>
      </c>
      <c r="M2379" s="17">
        <v>0.875</v>
      </c>
      <c r="N2379" s="20">
        <v>45541</v>
      </c>
      <c r="O2379" s="17">
        <v>0.875</v>
      </c>
      <c r="P2379" s="15" t="s">
        <v>180</v>
      </c>
      <c r="Q2379" s="15" t="s">
        <v>85</v>
      </c>
      <c r="R2379" s="14" t="s">
        <v>64</v>
      </c>
      <c r="S2379" s="14" t="s">
        <v>65</v>
      </c>
      <c r="T2379" s="14"/>
      <c r="U2379" s="14"/>
      <c r="V2379" s="14"/>
      <c r="W2379" s="14"/>
      <c r="X2379" s="14" t="s">
        <v>54</v>
      </c>
      <c r="Y2379" s="14" t="s">
        <v>54</v>
      </c>
      <c r="Z2379" s="14"/>
      <c r="AA2379" s="14" t="s">
        <v>54</v>
      </c>
      <c r="AB2379" s="14"/>
      <c r="AC2379" s="14"/>
      <c r="AD2379" s="14"/>
      <c r="AE2379" s="15" t="s">
        <v>320</v>
      </c>
      <c r="AF2379" s="15"/>
      <c r="AG2379" s="20">
        <v>44712</v>
      </c>
      <c r="AH2379" s="16"/>
      <c r="AI2379" s="15" t="s">
        <v>57</v>
      </c>
      <c r="AJ2379" s="16" t="s">
        <v>58</v>
      </c>
      <c r="AK2379" s="16"/>
      <c r="AL2379" s="16"/>
      <c r="AM2379" s="16"/>
      <c r="AN2379" s="16"/>
      <c r="AO2379" s="16"/>
      <c r="AP2379" s="16"/>
      <c r="AQ2379" s="16"/>
    </row>
    <row r="2380" spans="2:43" ht="45" x14ac:dyDescent="0.25">
      <c r="B2380" s="14" t="s">
        <v>45</v>
      </c>
      <c r="C2380" s="14" t="s">
        <v>850</v>
      </c>
      <c r="D2380" s="14" t="s">
        <v>298</v>
      </c>
      <c r="E2380" s="14" t="s">
        <v>48</v>
      </c>
      <c r="F2380" s="14" t="s">
        <v>402</v>
      </c>
      <c r="G2380" s="14" t="s">
        <v>795</v>
      </c>
      <c r="H2380" s="15">
        <v>2024</v>
      </c>
      <c r="I2380" s="15">
        <v>2024</v>
      </c>
      <c r="J2380" s="15">
        <v>35</v>
      </c>
      <c r="K2380" s="15">
        <v>36</v>
      </c>
      <c r="L2380" s="20">
        <v>45534</v>
      </c>
      <c r="M2380" s="17">
        <v>0.875</v>
      </c>
      <c r="N2380" s="20">
        <v>45541</v>
      </c>
      <c r="O2380" s="17">
        <v>0.875</v>
      </c>
      <c r="P2380" s="15" t="s">
        <v>180</v>
      </c>
      <c r="Q2380" s="15" t="s">
        <v>85</v>
      </c>
      <c r="R2380" s="14" t="s">
        <v>64</v>
      </c>
      <c r="S2380" s="14"/>
      <c r="T2380" s="14"/>
      <c r="U2380" s="14"/>
      <c r="V2380" s="14"/>
      <c r="W2380" s="14" t="s">
        <v>73</v>
      </c>
      <c r="X2380" s="14" t="s">
        <v>54</v>
      </c>
      <c r="Y2380" s="14" t="s">
        <v>54</v>
      </c>
      <c r="Z2380" s="14"/>
      <c r="AA2380" s="14" t="s">
        <v>54</v>
      </c>
      <c r="AB2380" s="14"/>
      <c r="AC2380" s="14"/>
      <c r="AD2380" s="14"/>
      <c r="AE2380" s="15" t="s">
        <v>56</v>
      </c>
      <c r="AF2380" s="15"/>
      <c r="AG2380" s="20">
        <v>44712</v>
      </c>
      <c r="AH2380" s="16"/>
      <c r="AI2380" s="15" t="s">
        <v>57</v>
      </c>
      <c r="AJ2380" s="16" t="s">
        <v>58</v>
      </c>
      <c r="AK2380" s="16"/>
      <c r="AL2380" s="16"/>
      <c r="AM2380" s="16"/>
      <c r="AN2380" s="16"/>
      <c r="AO2380" s="16"/>
      <c r="AP2380" s="16"/>
      <c r="AQ2380" s="16"/>
    </row>
    <row r="2381" spans="2:43" ht="78.75" x14ac:dyDescent="0.25">
      <c r="B2381" s="14" t="s">
        <v>45</v>
      </c>
      <c r="C2381" s="14" t="s">
        <v>851</v>
      </c>
      <c r="D2381" s="14" t="s">
        <v>794</v>
      </c>
      <c r="E2381" s="14" t="s">
        <v>2268</v>
      </c>
      <c r="F2381" s="14" t="s">
        <v>814</v>
      </c>
      <c r="G2381" s="14" t="s">
        <v>795</v>
      </c>
      <c r="H2381" s="15">
        <v>2024</v>
      </c>
      <c r="I2381" s="15">
        <v>2024</v>
      </c>
      <c r="J2381" s="15">
        <v>35</v>
      </c>
      <c r="K2381" s="15">
        <v>36</v>
      </c>
      <c r="L2381" s="20">
        <v>45534</v>
      </c>
      <c r="M2381" s="17">
        <v>0.875</v>
      </c>
      <c r="N2381" s="20">
        <v>45541</v>
      </c>
      <c r="O2381" s="17">
        <v>0.875</v>
      </c>
      <c r="P2381" s="15" t="s">
        <v>180</v>
      </c>
      <c r="Q2381" s="15" t="s">
        <v>85</v>
      </c>
      <c r="R2381" s="14" t="s">
        <v>64</v>
      </c>
      <c r="S2381" s="14"/>
      <c r="T2381" s="14"/>
      <c r="U2381" s="14"/>
      <c r="V2381" s="14"/>
      <c r="W2381" s="14" t="s">
        <v>73</v>
      </c>
      <c r="X2381" s="14" t="s">
        <v>54</v>
      </c>
      <c r="Y2381" s="14" t="s">
        <v>54</v>
      </c>
      <c r="Z2381" s="14"/>
      <c r="AA2381" s="14" t="s">
        <v>54</v>
      </c>
      <c r="AB2381" s="14"/>
      <c r="AC2381" s="14"/>
      <c r="AD2381" s="14"/>
      <c r="AE2381" s="15" t="s">
        <v>56</v>
      </c>
      <c r="AF2381" s="15"/>
      <c r="AG2381" s="20">
        <v>44712</v>
      </c>
      <c r="AH2381" s="16"/>
      <c r="AI2381" s="15" t="s">
        <v>57</v>
      </c>
      <c r="AJ2381" s="16" t="s">
        <v>58</v>
      </c>
      <c r="AK2381" s="16"/>
      <c r="AL2381" s="16"/>
      <c r="AM2381" s="16"/>
      <c r="AN2381" s="16"/>
      <c r="AO2381" s="16"/>
      <c r="AP2381" s="16"/>
      <c r="AQ2381" s="16"/>
    </row>
    <row r="2382" spans="2:43" ht="45" x14ac:dyDescent="0.25">
      <c r="B2382" s="14" t="s">
        <v>45</v>
      </c>
      <c r="C2382" s="14" t="s">
        <v>1409</v>
      </c>
      <c r="D2382" s="14" t="s">
        <v>298</v>
      </c>
      <c r="E2382" s="14" t="s">
        <v>48</v>
      </c>
      <c r="F2382" s="14" t="s">
        <v>402</v>
      </c>
      <c r="G2382" s="14" t="s">
        <v>795</v>
      </c>
      <c r="H2382" s="15">
        <v>2024</v>
      </c>
      <c r="I2382" s="15">
        <v>2024</v>
      </c>
      <c r="J2382" s="15">
        <v>35</v>
      </c>
      <c r="K2382" s="15">
        <v>36</v>
      </c>
      <c r="L2382" s="20">
        <v>45534</v>
      </c>
      <c r="M2382" s="17">
        <v>0.875</v>
      </c>
      <c r="N2382" s="20">
        <v>45541</v>
      </c>
      <c r="O2382" s="17">
        <v>0.875</v>
      </c>
      <c r="P2382" s="15" t="s">
        <v>180</v>
      </c>
      <c r="Q2382" s="15" t="s">
        <v>85</v>
      </c>
      <c r="R2382" s="14" t="s">
        <v>64</v>
      </c>
      <c r="S2382" s="14"/>
      <c r="T2382" s="14" t="s">
        <v>216</v>
      </c>
      <c r="U2382" s="14"/>
      <c r="V2382" s="14"/>
      <c r="W2382" s="14"/>
      <c r="X2382" s="14" t="s">
        <v>54</v>
      </c>
      <c r="Y2382" s="14" t="s">
        <v>54</v>
      </c>
      <c r="Z2382" s="14"/>
      <c r="AA2382" s="14" t="s">
        <v>54</v>
      </c>
      <c r="AB2382" s="14"/>
      <c r="AC2382" s="14"/>
      <c r="AD2382" s="14"/>
      <c r="AE2382" s="15" t="s">
        <v>56</v>
      </c>
      <c r="AF2382" s="15"/>
      <c r="AG2382" s="20">
        <v>44712</v>
      </c>
      <c r="AH2382" s="16"/>
      <c r="AI2382" s="15" t="s">
        <v>57</v>
      </c>
      <c r="AJ2382" s="16" t="s">
        <v>58</v>
      </c>
      <c r="AK2382" s="16"/>
      <c r="AL2382" s="16"/>
      <c r="AM2382" s="16"/>
      <c r="AN2382" s="16"/>
      <c r="AO2382" s="16"/>
      <c r="AP2382" s="16"/>
      <c r="AQ2382" s="16"/>
    </row>
    <row r="2383" spans="2:43" ht="45" x14ac:dyDescent="0.25">
      <c r="B2383" s="14" t="s">
        <v>45</v>
      </c>
      <c r="C2383" s="14" t="s">
        <v>1321</v>
      </c>
      <c r="D2383" s="14" t="s">
        <v>298</v>
      </c>
      <c r="E2383" s="14" t="s">
        <v>171</v>
      </c>
      <c r="F2383" s="14" t="s">
        <v>662</v>
      </c>
      <c r="G2383" s="14" t="s">
        <v>1250</v>
      </c>
      <c r="H2383" s="15">
        <v>2024</v>
      </c>
      <c r="I2383" s="15">
        <v>2024</v>
      </c>
      <c r="J2383" s="15">
        <v>35</v>
      </c>
      <c r="K2383" s="15">
        <v>38</v>
      </c>
      <c r="L2383" s="20">
        <v>45535</v>
      </c>
      <c r="M2383" s="17">
        <v>2.0833333333333329E-2</v>
      </c>
      <c r="N2383" s="20">
        <v>45555</v>
      </c>
      <c r="O2383" s="17">
        <v>0.1875</v>
      </c>
      <c r="P2383" s="15" t="s">
        <v>1312</v>
      </c>
      <c r="Q2383" s="15" t="s">
        <v>453</v>
      </c>
      <c r="R2383" s="14" t="s">
        <v>86</v>
      </c>
      <c r="S2383" s="14"/>
      <c r="T2383" s="14" t="s">
        <v>53</v>
      </c>
      <c r="U2383" s="14"/>
      <c r="V2383" s="14"/>
      <c r="W2383" s="14"/>
      <c r="X2383" s="14" t="s">
        <v>54</v>
      </c>
      <c r="Y2383" s="14" t="s">
        <v>54</v>
      </c>
      <c r="Z2383" s="14"/>
      <c r="AA2383" s="14" t="s">
        <v>263</v>
      </c>
      <c r="AB2383" s="14"/>
      <c r="AC2383" s="14"/>
      <c r="AD2383" s="14"/>
      <c r="AE2383" s="15" t="s">
        <v>56</v>
      </c>
      <c r="AF2383" s="15"/>
      <c r="AG2383" s="20">
        <v>45049</v>
      </c>
      <c r="AH2383" s="16"/>
      <c r="AI2383" s="15" t="s">
        <v>741</v>
      </c>
      <c r="AJ2383" s="16" t="s">
        <v>58</v>
      </c>
      <c r="AK2383" s="16"/>
      <c r="AL2383" s="16"/>
      <c r="AM2383" s="16"/>
      <c r="AN2383" s="16"/>
      <c r="AO2383" s="16"/>
      <c r="AP2383" s="16"/>
      <c r="AQ2383" s="16"/>
    </row>
    <row r="2384" spans="2:43" ht="45" x14ac:dyDescent="0.25">
      <c r="B2384" s="14" t="s">
        <v>45</v>
      </c>
      <c r="C2384" s="14" t="s">
        <v>1322</v>
      </c>
      <c r="D2384" s="14" t="s">
        <v>298</v>
      </c>
      <c r="E2384" s="14" t="s">
        <v>171</v>
      </c>
      <c r="F2384" s="14" t="s">
        <v>662</v>
      </c>
      <c r="G2384" s="14" t="s">
        <v>1250</v>
      </c>
      <c r="H2384" s="15">
        <v>2024</v>
      </c>
      <c r="I2384" s="15">
        <v>2024</v>
      </c>
      <c r="J2384" s="15">
        <v>35</v>
      </c>
      <c r="K2384" s="15">
        <v>38</v>
      </c>
      <c r="L2384" s="20">
        <v>45535</v>
      </c>
      <c r="M2384" s="17">
        <v>2.0833333333333329E-2</v>
      </c>
      <c r="N2384" s="20">
        <v>45555</v>
      </c>
      <c r="O2384" s="17">
        <v>0.1875</v>
      </c>
      <c r="P2384" s="15" t="s">
        <v>1312</v>
      </c>
      <c r="Q2384" s="15" t="s">
        <v>453</v>
      </c>
      <c r="R2384" s="14" t="s">
        <v>86</v>
      </c>
      <c r="S2384" s="14"/>
      <c r="T2384" s="14"/>
      <c r="U2384" s="14"/>
      <c r="V2384" s="14"/>
      <c r="W2384" s="14" t="s">
        <v>73</v>
      </c>
      <c r="X2384" s="14" t="s">
        <v>54</v>
      </c>
      <c r="Y2384" s="14" t="s">
        <v>54</v>
      </c>
      <c r="Z2384" s="14"/>
      <c r="AA2384" s="14" t="s">
        <v>54</v>
      </c>
      <c r="AB2384" s="14"/>
      <c r="AC2384" s="14"/>
      <c r="AD2384" s="14"/>
      <c r="AE2384" s="15" t="s">
        <v>56</v>
      </c>
      <c r="AF2384" s="15"/>
      <c r="AG2384" s="20">
        <v>45049</v>
      </c>
      <c r="AH2384" s="16"/>
      <c r="AI2384" s="15" t="s">
        <v>741</v>
      </c>
      <c r="AJ2384" s="16" t="s">
        <v>58</v>
      </c>
      <c r="AK2384" s="16"/>
      <c r="AL2384" s="16"/>
      <c r="AM2384" s="16"/>
      <c r="AN2384" s="16"/>
      <c r="AO2384" s="16"/>
      <c r="AP2384" s="16"/>
      <c r="AQ2384" s="16"/>
    </row>
    <row r="2385" spans="2:43" ht="45" x14ac:dyDescent="0.25">
      <c r="B2385" s="14" t="s">
        <v>45</v>
      </c>
      <c r="C2385" s="14" t="s">
        <v>1323</v>
      </c>
      <c r="D2385" s="14" t="s">
        <v>298</v>
      </c>
      <c r="E2385" s="14" t="s">
        <v>171</v>
      </c>
      <c r="F2385" s="14" t="s">
        <v>662</v>
      </c>
      <c r="G2385" s="14" t="s">
        <v>1250</v>
      </c>
      <c r="H2385" s="15">
        <v>2024</v>
      </c>
      <c r="I2385" s="15">
        <v>2024</v>
      </c>
      <c r="J2385" s="15">
        <v>35</v>
      </c>
      <c r="K2385" s="15">
        <v>37</v>
      </c>
      <c r="L2385" s="20">
        <v>45535</v>
      </c>
      <c r="M2385" s="17">
        <v>0.98958333333333337</v>
      </c>
      <c r="N2385" s="20">
        <v>45550</v>
      </c>
      <c r="O2385" s="17">
        <v>0.23958333333333329</v>
      </c>
      <c r="P2385" s="15" t="s">
        <v>1128</v>
      </c>
      <c r="Q2385" s="15" t="s">
        <v>453</v>
      </c>
      <c r="R2385" s="14" t="s">
        <v>86</v>
      </c>
      <c r="S2385" s="14"/>
      <c r="T2385" s="14" t="s">
        <v>53</v>
      </c>
      <c r="U2385" s="14"/>
      <c r="V2385" s="14"/>
      <c r="W2385" s="14"/>
      <c r="X2385" s="14" t="s">
        <v>54</v>
      </c>
      <c r="Y2385" s="14" t="s">
        <v>54</v>
      </c>
      <c r="Z2385" s="14"/>
      <c r="AA2385" s="14" t="s">
        <v>263</v>
      </c>
      <c r="AB2385" s="14"/>
      <c r="AC2385" s="14"/>
      <c r="AD2385" s="14"/>
      <c r="AE2385" s="15" t="s">
        <v>56</v>
      </c>
      <c r="AF2385" s="15"/>
      <c r="AG2385" s="20">
        <v>45049</v>
      </c>
      <c r="AH2385" s="16"/>
      <c r="AI2385" s="15" t="s">
        <v>321</v>
      </c>
      <c r="AJ2385" s="16" t="s">
        <v>58</v>
      </c>
      <c r="AK2385" s="16"/>
      <c r="AL2385" s="16"/>
      <c r="AM2385" s="16"/>
      <c r="AN2385" s="16"/>
      <c r="AO2385" s="16"/>
      <c r="AP2385" s="16"/>
      <c r="AQ2385" s="16"/>
    </row>
    <row r="2386" spans="2:43" ht="45" x14ac:dyDescent="0.25">
      <c r="B2386" s="14" t="s">
        <v>45</v>
      </c>
      <c r="C2386" s="14" t="s">
        <v>1324</v>
      </c>
      <c r="D2386" s="14" t="s">
        <v>298</v>
      </c>
      <c r="E2386" s="14" t="s">
        <v>171</v>
      </c>
      <c r="F2386" s="14" t="s">
        <v>662</v>
      </c>
      <c r="G2386" s="14" t="s">
        <v>662</v>
      </c>
      <c r="H2386" s="15">
        <v>2024</v>
      </c>
      <c r="I2386" s="15">
        <v>2024</v>
      </c>
      <c r="J2386" s="15">
        <v>35</v>
      </c>
      <c r="K2386" s="15">
        <v>37</v>
      </c>
      <c r="L2386" s="20">
        <v>45535</v>
      </c>
      <c r="M2386" s="17">
        <v>0.98958333333333337</v>
      </c>
      <c r="N2386" s="20">
        <v>45550</v>
      </c>
      <c r="O2386" s="17">
        <v>0.23958333333333329</v>
      </c>
      <c r="P2386" s="15" t="s">
        <v>1128</v>
      </c>
      <c r="Q2386" s="15" t="s">
        <v>453</v>
      </c>
      <c r="R2386" s="14" t="s">
        <v>86</v>
      </c>
      <c r="S2386" s="14"/>
      <c r="T2386" s="14" t="s">
        <v>216</v>
      </c>
      <c r="U2386" s="14"/>
      <c r="V2386" s="14"/>
      <c r="W2386" s="14"/>
      <c r="X2386" s="14" t="s">
        <v>54</v>
      </c>
      <c r="Y2386" s="14" t="s">
        <v>54</v>
      </c>
      <c r="Z2386" s="14"/>
      <c r="AA2386" s="14" t="s">
        <v>263</v>
      </c>
      <c r="AB2386" s="14"/>
      <c r="AC2386" s="14"/>
      <c r="AD2386" s="14"/>
      <c r="AE2386" s="15" t="s">
        <v>56</v>
      </c>
      <c r="AF2386" s="15"/>
      <c r="AG2386" s="20">
        <v>45049</v>
      </c>
      <c r="AH2386" s="16"/>
      <c r="AI2386" s="15" t="s">
        <v>321</v>
      </c>
      <c r="AJ2386" s="16" t="s">
        <v>58</v>
      </c>
      <c r="AK2386" s="16"/>
      <c r="AL2386" s="16"/>
      <c r="AM2386" s="16"/>
      <c r="AN2386" s="16"/>
      <c r="AO2386" s="16"/>
      <c r="AP2386" s="16"/>
      <c r="AQ2386" s="16"/>
    </row>
    <row r="2387" spans="2:43" ht="45" x14ac:dyDescent="0.25">
      <c r="B2387" s="14" t="s">
        <v>45</v>
      </c>
      <c r="C2387" s="14" t="s">
        <v>1325</v>
      </c>
      <c r="D2387" s="14" t="s">
        <v>298</v>
      </c>
      <c r="E2387" s="14" t="s">
        <v>171</v>
      </c>
      <c r="F2387" s="14" t="s">
        <v>662</v>
      </c>
      <c r="G2387" s="14" t="s">
        <v>662</v>
      </c>
      <c r="H2387" s="15">
        <v>2024</v>
      </c>
      <c r="I2387" s="15">
        <v>2024</v>
      </c>
      <c r="J2387" s="15">
        <v>35</v>
      </c>
      <c r="K2387" s="15">
        <v>38</v>
      </c>
      <c r="L2387" s="20">
        <v>45535</v>
      </c>
      <c r="M2387" s="17">
        <v>2.0833333333333329E-2</v>
      </c>
      <c r="N2387" s="20">
        <v>45555</v>
      </c>
      <c r="O2387" s="17">
        <v>0.1875</v>
      </c>
      <c r="P2387" s="15" t="s">
        <v>1312</v>
      </c>
      <c r="Q2387" s="15" t="s">
        <v>453</v>
      </c>
      <c r="R2387" s="14" t="s">
        <v>86</v>
      </c>
      <c r="S2387" s="14"/>
      <c r="T2387" s="14" t="s">
        <v>216</v>
      </c>
      <c r="U2387" s="14"/>
      <c r="V2387" s="14"/>
      <c r="W2387" s="14"/>
      <c r="X2387" s="14" t="s">
        <v>54</v>
      </c>
      <c r="Y2387" s="14" t="s">
        <v>54</v>
      </c>
      <c r="Z2387" s="14"/>
      <c r="AA2387" s="14" t="s">
        <v>263</v>
      </c>
      <c r="AB2387" s="14"/>
      <c r="AC2387" s="14"/>
      <c r="AD2387" s="14"/>
      <c r="AE2387" s="15" t="s">
        <v>56</v>
      </c>
      <c r="AF2387" s="15"/>
      <c r="AG2387" s="20">
        <v>45049</v>
      </c>
      <c r="AH2387" s="16"/>
      <c r="AI2387" s="15" t="s">
        <v>741</v>
      </c>
      <c r="AJ2387" s="16" t="s">
        <v>58</v>
      </c>
      <c r="AK2387" s="16"/>
      <c r="AL2387" s="16"/>
      <c r="AM2387" s="16"/>
      <c r="AN2387" s="16"/>
      <c r="AO2387" s="16"/>
      <c r="AP2387" s="16"/>
      <c r="AQ2387" s="16"/>
    </row>
    <row r="2388" spans="2:43" ht="45" x14ac:dyDescent="0.25">
      <c r="B2388" s="14" t="s">
        <v>45</v>
      </c>
      <c r="C2388" s="14" t="s">
        <v>1326</v>
      </c>
      <c r="D2388" s="14" t="s">
        <v>298</v>
      </c>
      <c r="E2388" s="14" t="s">
        <v>171</v>
      </c>
      <c r="F2388" s="14" t="s">
        <v>662</v>
      </c>
      <c r="G2388" s="14" t="s">
        <v>1250</v>
      </c>
      <c r="H2388" s="15">
        <v>2024</v>
      </c>
      <c r="I2388" s="15">
        <v>2024</v>
      </c>
      <c r="J2388" s="15">
        <v>35</v>
      </c>
      <c r="K2388" s="15">
        <v>37</v>
      </c>
      <c r="L2388" s="20">
        <v>45535</v>
      </c>
      <c r="M2388" s="17">
        <v>0.98958333333333337</v>
      </c>
      <c r="N2388" s="20">
        <v>45550</v>
      </c>
      <c r="O2388" s="17">
        <v>0.23958333333333329</v>
      </c>
      <c r="P2388" s="15" t="s">
        <v>1128</v>
      </c>
      <c r="Q2388" s="15" t="s">
        <v>453</v>
      </c>
      <c r="R2388" s="14" t="s">
        <v>86</v>
      </c>
      <c r="S2388" s="14"/>
      <c r="T2388" s="14"/>
      <c r="U2388" s="14"/>
      <c r="V2388" s="14"/>
      <c r="W2388" s="14" t="s">
        <v>73</v>
      </c>
      <c r="X2388" s="14" t="s">
        <v>54</v>
      </c>
      <c r="Y2388" s="14" t="s">
        <v>54</v>
      </c>
      <c r="Z2388" s="14"/>
      <c r="AA2388" s="14" t="s">
        <v>54</v>
      </c>
      <c r="AB2388" s="14"/>
      <c r="AC2388" s="14"/>
      <c r="AD2388" s="14"/>
      <c r="AE2388" s="15" t="s">
        <v>56</v>
      </c>
      <c r="AF2388" s="15"/>
      <c r="AG2388" s="20">
        <v>45049</v>
      </c>
      <c r="AH2388" s="16"/>
      <c r="AI2388" s="15" t="s">
        <v>321</v>
      </c>
      <c r="AJ2388" s="16" t="s">
        <v>58</v>
      </c>
      <c r="AK2388" s="16"/>
      <c r="AL2388" s="16"/>
      <c r="AM2388" s="16"/>
      <c r="AN2388" s="16"/>
      <c r="AO2388" s="16"/>
      <c r="AP2388" s="16"/>
      <c r="AQ2388" s="16"/>
    </row>
    <row r="2389" spans="2:43" ht="33.75" x14ac:dyDescent="0.25">
      <c r="B2389" s="14" t="s">
        <v>45</v>
      </c>
      <c r="C2389" s="14" t="s">
        <v>1810</v>
      </c>
      <c r="D2389" s="14" t="s">
        <v>445</v>
      </c>
      <c r="E2389" s="14" t="s">
        <v>2268</v>
      </c>
      <c r="F2389" s="14" t="s">
        <v>476</v>
      </c>
      <c r="G2389" s="14" t="s">
        <v>306</v>
      </c>
      <c r="H2389" s="15">
        <v>2024</v>
      </c>
      <c r="I2389" s="15">
        <v>2024</v>
      </c>
      <c r="J2389" s="15">
        <v>35</v>
      </c>
      <c r="K2389" s="15">
        <v>38</v>
      </c>
      <c r="L2389" s="20">
        <v>45535</v>
      </c>
      <c r="M2389" s="17">
        <v>0.97916666666666663</v>
      </c>
      <c r="N2389" s="20">
        <v>45551</v>
      </c>
      <c r="O2389" s="17">
        <v>0.1875</v>
      </c>
      <c r="P2389" s="15" t="s">
        <v>1811</v>
      </c>
      <c r="Q2389" s="15" t="s">
        <v>453</v>
      </c>
      <c r="R2389" s="14" t="s">
        <v>64</v>
      </c>
      <c r="S2389" s="14" t="s">
        <v>65</v>
      </c>
      <c r="T2389" s="14"/>
      <c r="U2389" s="14"/>
      <c r="V2389" s="14"/>
      <c r="W2389" s="14"/>
      <c r="X2389" s="14" t="s">
        <v>54</v>
      </c>
      <c r="Y2389" s="14" t="s">
        <v>54</v>
      </c>
      <c r="Z2389" s="14"/>
      <c r="AA2389" s="14" t="s">
        <v>54</v>
      </c>
      <c r="AB2389" s="14"/>
      <c r="AC2389" s="14"/>
      <c r="AD2389" s="14">
        <v>0.85</v>
      </c>
      <c r="AE2389" s="15" t="s">
        <v>56</v>
      </c>
      <c r="AF2389" s="15"/>
      <c r="AG2389" s="20">
        <v>44721</v>
      </c>
      <c r="AH2389" s="16"/>
      <c r="AI2389" s="15" t="s">
        <v>87</v>
      </c>
      <c r="AJ2389" s="16" t="s">
        <v>58</v>
      </c>
      <c r="AK2389" s="16"/>
      <c r="AL2389" s="16"/>
      <c r="AM2389" s="16"/>
      <c r="AN2389" s="16"/>
      <c r="AO2389" s="16"/>
      <c r="AP2389" s="16"/>
      <c r="AQ2389" s="16"/>
    </row>
    <row r="2390" spans="2:43" ht="33.75" x14ac:dyDescent="0.25">
      <c r="B2390" s="14" t="s">
        <v>45</v>
      </c>
      <c r="C2390" s="14" t="s">
        <v>1812</v>
      </c>
      <c r="D2390" s="14" t="s">
        <v>445</v>
      </c>
      <c r="E2390" s="14" t="s">
        <v>2268</v>
      </c>
      <c r="F2390" s="14" t="s">
        <v>476</v>
      </c>
      <c r="G2390" s="14" t="s">
        <v>306</v>
      </c>
      <c r="H2390" s="15">
        <v>2024</v>
      </c>
      <c r="I2390" s="15">
        <v>2024</v>
      </c>
      <c r="J2390" s="15">
        <v>35</v>
      </c>
      <c r="K2390" s="15">
        <v>38</v>
      </c>
      <c r="L2390" s="20">
        <v>45535</v>
      </c>
      <c r="M2390" s="17">
        <v>0.97916666666666663</v>
      </c>
      <c r="N2390" s="20">
        <v>45551</v>
      </c>
      <c r="O2390" s="17">
        <v>0.1875</v>
      </c>
      <c r="P2390" s="15" t="s">
        <v>1811</v>
      </c>
      <c r="Q2390" s="15" t="s">
        <v>453</v>
      </c>
      <c r="R2390" s="14" t="s">
        <v>64</v>
      </c>
      <c r="S2390" s="14"/>
      <c r="T2390" s="14"/>
      <c r="U2390" s="14"/>
      <c r="V2390" s="14"/>
      <c r="W2390" s="14" t="s">
        <v>73</v>
      </c>
      <c r="X2390" s="14" t="s">
        <v>54</v>
      </c>
      <c r="Y2390" s="14" t="s">
        <v>54</v>
      </c>
      <c r="Z2390" s="14"/>
      <c r="AA2390" s="14" t="s">
        <v>54</v>
      </c>
      <c r="AB2390" s="14"/>
      <c r="AC2390" s="14"/>
      <c r="AD2390" s="14">
        <v>0.85</v>
      </c>
      <c r="AE2390" s="15" t="s">
        <v>56</v>
      </c>
      <c r="AF2390" s="15"/>
      <c r="AG2390" s="20">
        <v>44721</v>
      </c>
      <c r="AH2390" s="16"/>
      <c r="AI2390" s="15" t="s">
        <v>87</v>
      </c>
      <c r="AJ2390" s="16" t="s">
        <v>58</v>
      </c>
      <c r="AK2390" s="16"/>
      <c r="AL2390" s="16"/>
      <c r="AM2390" s="16"/>
      <c r="AN2390" s="16"/>
      <c r="AO2390" s="16"/>
      <c r="AP2390" s="16"/>
      <c r="AQ2390" s="16"/>
    </row>
    <row r="2391" spans="2:43" ht="67.5" x14ac:dyDescent="0.25">
      <c r="B2391" s="14" t="s">
        <v>45</v>
      </c>
      <c r="C2391" s="14" t="s">
        <v>289</v>
      </c>
      <c r="D2391" s="14" t="s">
        <v>286</v>
      </c>
      <c r="E2391" s="14" t="s">
        <v>48</v>
      </c>
      <c r="F2391" s="14" t="s">
        <v>290</v>
      </c>
      <c r="G2391" s="14" t="s">
        <v>288</v>
      </c>
      <c r="H2391" s="15">
        <v>2024</v>
      </c>
      <c r="I2391" s="15">
        <v>2024</v>
      </c>
      <c r="J2391" s="15">
        <v>35</v>
      </c>
      <c r="K2391" s="15">
        <v>36</v>
      </c>
      <c r="L2391" s="20">
        <v>45536</v>
      </c>
      <c r="M2391" s="17">
        <v>0.91666666666666663</v>
      </c>
      <c r="N2391" s="20">
        <v>45537</v>
      </c>
      <c r="O2391" s="17">
        <v>0.20833333333333329</v>
      </c>
      <c r="P2391" s="15" t="s">
        <v>161</v>
      </c>
      <c r="Q2391" s="15" t="s">
        <v>85</v>
      </c>
      <c r="R2391" s="14" t="s">
        <v>282</v>
      </c>
      <c r="S2391" s="14"/>
      <c r="T2391" s="14" t="s">
        <v>53</v>
      </c>
      <c r="U2391" s="14"/>
      <c r="V2391" s="14"/>
      <c r="W2391" s="14"/>
      <c r="X2391" s="14" t="s">
        <v>54</v>
      </c>
      <c r="Y2391" s="14" t="s">
        <v>54</v>
      </c>
      <c r="Z2391" s="14"/>
      <c r="AA2391" s="14" t="s">
        <v>263</v>
      </c>
      <c r="AB2391" s="14"/>
      <c r="AC2391" s="14"/>
      <c r="AD2391" s="14"/>
      <c r="AE2391" s="15" t="s">
        <v>56</v>
      </c>
      <c r="AF2391" s="15"/>
      <c r="AG2391" s="20">
        <v>45020</v>
      </c>
      <c r="AH2391" s="16"/>
      <c r="AI2391" s="15" t="s">
        <v>291</v>
      </c>
      <c r="AJ2391" s="16" t="s">
        <v>58</v>
      </c>
      <c r="AK2391" s="16"/>
      <c r="AL2391" s="16"/>
      <c r="AM2391" s="16"/>
      <c r="AN2391" s="16"/>
      <c r="AO2391" s="16"/>
      <c r="AP2391" s="16"/>
      <c r="AQ2391" s="16"/>
    </row>
    <row r="2392" spans="2:43" ht="67.5" x14ac:dyDescent="0.25">
      <c r="B2392" s="14" t="s">
        <v>45</v>
      </c>
      <c r="C2392" s="14" t="s">
        <v>292</v>
      </c>
      <c r="D2392" s="14" t="s">
        <v>286</v>
      </c>
      <c r="E2392" s="14" t="s">
        <v>48</v>
      </c>
      <c r="F2392" s="14" t="s">
        <v>290</v>
      </c>
      <c r="G2392" s="14" t="s">
        <v>288</v>
      </c>
      <c r="H2392" s="15">
        <v>2024</v>
      </c>
      <c r="I2392" s="15">
        <v>2024</v>
      </c>
      <c r="J2392" s="15">
        <v>35</v>
      </c>
      <c r="K2392" s="15">
        <v>36</v>
      </c>
      <c r="L2392" s="20">
        <v>45536</v>
      </c>
      <c r="M2392" s="17">
        <v>0.91666666666666663</v>
      </c>
      <c r="N2392" s="20">
        <v>45537</v>
      </c>
      <c r="O2392" s="17">
        <v>0.20833333333333329</v>
      </c>
      <c r="P2392" s="15" t="s">
        <v>161</v>
      </c>
      <c r="Q2392" s="15" t="s">
        <v>85</v>
      </c>
      <c r="R2392" s="14" t="s">
        <v>282</v>
      </c>
      <c r="S2392" s="14"/>
      <c r="T2392" s="14"/>
      <c r="U2392" s="14"/>
      <c r="V2392" s="14"/>
      <c r="W2392" s="14" t="s">
        <v>73</v>
      </c>
      <c r="X2392" s="14" t="s">
        <v>54</v>
      </c>
      <c r="Y2392" s="14" t="s">
        <v>54</v>
      </c>
      <c r="Z2392" s="14"/>
      <c r="AA2392" s="14" t="s">
        <v>263</v>
      </c>
      <c r="AB2392" s="14"/>
      <c r="AC2392" s="14"/>
      <c r="AD2392" s="14"/>
      <c r="AE2392" s="15" t="s">
        <v>56</v>
      </c>
      <c r="AF2392" s="15"/>
      <c r="AG2392" s="20">
        <v>44580</v>
      </c>
      <c r="AH2392" s="16"/>
      <c r="AI2392" s="15" t="s">
        <v>291</v>
      </c>
      <c r="AJ2392" s="16" t="s">
        <v>58</v>
      </c>
      <c r="AK2392" s="16"/>
      <c r="AL2392" s="16"/>
      <c r="AM2392" s="16"/>
      <c r="AN2392" s="16"/>
      <c r="AO2392" s="16"/>
      <c r="AP2392" s="16"/>
      <c r="AQ2392" s="16"/>
    </row>
    <row r="2393" spans="2:43" ht="45" x14ac:dyDescent="0.25">
      <c r="B2393" s="14" t="s">
        <v>45</v>
      </c>
      <c r="C2393" s="14" t="s">
        <v>1327</v>
      </c>
      <c r="D2393" s="14" t="s">
        <v>298</v>
      </c>
      <c r="E2393" s="14" t="s">
        <v>171</v>
      </c>
      <c r="F2393" s="14" t="s">
        <v>662</v>
      </c>
      <c r="G2393" s="14" t="s">
        <v>1250</v>
      </c>
      <c r="H2393" s="15">
        <v>2024</v>
      </c>
      <c r="I2393" s="15">
        <v>2024</v>
      </c>
      <c r="J2393" s="15">
        <v>35</v>
      </c>
      <c r="K2393" s="15">
        <v>37</v>
      </c>
      <c r="L2393" s="20">
        <v>45536</v>
      </c>
      <c r="M2393" s="17">
        <v>0.9375</v>
      </c>
      <c r="N2393" s="20">
        <v>45544</v>
      </c>
      <c r="O2393" s="17">
        <v>0.1875</v>
      </c>
      <c r="P2393" s="15" t="s">
        <v>384</v>
      </c>
      <c r="Q2393" s="15" t="s">
        <v>453</v>
      </c>
      <c r="R2393" s="14" t="s">
        <v>86</v>
      </c>
      <c r="S2393" s="14"/>
      <c r="T2393" s="14" t="s">
        <v>53</v>
      </c>
      <c r="U2393" s="14"/>
      <c r="V2393" s="14"/>
      <c r="W2393" s="14"/>
      <c r="X2393" s="14" t="s">
        <v>54</v>
      </c>
      <c r="Y2393" s="14" t="s">
        <v>54</v>
      </c>
      <c r="Z2393" s="14"/>
      <c r="AA2393" s="14" t="s">
        <v>263</v>
      </c>
      <c r="AB2393" s="14"/>
      <c r="AC2393" s="14"/>
      <c r="AD2393" s="14"/>
      <c r="AE2393" s="15" t="s">
        <v>56</v>
      </c>
      <c r="AF2393" s="15"/>
      <c r="AG2393" s="20">
        <v>45049</v>
      </c>
      <c r="AH2393" s="16"/>
      <c r="AI2393" s="15" t="s">
        <v>318</v>
      </c>
      <c r="AJ2393" s="16" t="s">
        <v>58</v>
      </c>
      <c r="AK2393" s="16"/>
      <c r="AL2393" s="16"/>
      <c r="AM2393" s="16"/>
      <c r="AN2393" s="16"/>
      <c r="AO2393" s="16"/>
      <c r="AP2393" s="16"/>
      <c r="AQ2393" s="16"/>
    </row>
    <row r="2394" spans="2:43" ht="45" x14ac:dyDescent="0.25">
      <c r="B2394" s="14" t="s">
        <v>45</v>
      </c>
      <c r="C2394" s="14" t="s">
        <v>1328</v>
      </c>
      <c r="D2394" s="14" t="s">
        <v>298</v>
      </c>
      <c r="E2394" s="14" t="s">
        <v>48</v>
      </c>
      <c r="F2394" s="14" t="s">
        <v>662</v>
      </c>
      <c r="G2394" s="14" t="s">
        <v>662</v>
      </c>
      <c r="H2394" s="15">
        <v>2024</v>
      </c>
      <c r="I2394" s="15">
        <v>2024</v>
      </c>
      <c r="J2394" s="15">
        <v>35</v>
      </c>
      <c r="K2394" s="15">
        <v>37</v>
      </c>
      <c r="L2394" s="20">
        <v>45536</v>
      </c>
      <c r="M2394" s="17">
        <v>0.9375</v>
      </c>
      <c r="N2394" s="20">
        <v>45544</v>
      </c>
      <c r="O2394" s="17">
        <v>0.1875</v>
      </c>
      <c r="P2394" s="15" t="s">
        <v>384</v>
      </c>
      <c r="Q2394" s="15" t="s">
        <v>453</v>
      </c>
      <c r="R2394" s="14" t="s">
        <v>86</v>
      </c>
      <c r="S2394" s="14"/>
      <c r="T2394" s="14" t="s">
        <v>216</v>
      </c>
      <c r="U2394" s="14"/>
      <c r="V2394" s="14"/>
      <c r="W2394" s="14"/>
      <c r="X2394" s="14" t="s">
        <v>54</v>
      </c>
      <c r="Y2394" s="14" t="s">
        <v>54</v>
      </c>
      <c r="Z2394" s="14"/>
      <c r="AA2394" s="14" t="s">
        <v>263</v>
      </c>
      <c r="AB2394" s="14"/>
      <c r="AC2394" s="14"/>
      <c r="AD2394" s="14"/>
      <c r="AE2394" s="15" t="s">
        <v>56</v>
      </c>
      <c r="AF2394" s="15"/>
      <c r="AG2394" s="20">
        <v>45049</v>
      </c>
      <c r="AH2394" s="16"/>
      <c r="AI2394" s="15" t="s">
        <v>318</v>
      </c>
      <c r="AJ2394" s="16" t="s">
        <v>58</v>
      </c>
      <c r="AK2394" s="16"/>
      <c r="AL2394" s="16"/>
      <c r="AM2394" s="16"/>
      <c r="AN2394" s="16"/>
      <c r="AO2394" s="16"/>
      <c r="AP2394" s="16"/>
      <c r="AQ2394" s="16"/>
    </row>
    <row r="2395" spans="2:43" ht="45" x14ac:dyDescent="0.25">
      <c r="B2395" s="14" t="s">
        <v>45</v>
      </c>
      <c r="C2395" s="14" t="s">
        <v>1329</v>
      </c>
      <c r="D2395" s="14" t="s">
        <v>298</v>
      </c>
      <c r="E2395" s="14" t="s">
        <v>171</v>
      </c>
      <c r="F2395" s="14" t="s">
        <v>662</v>
      </c>
      <c r="G2395" s="14" t="s">
        <v>1250</v>
      </c>
      <c r="H2395" s="15">
        <v>2024</v>
      </c>
      <c r="I2395" s="15">
        <v>2024</v>
      </c>
      <c r="J2395" s="15">
        <v>35</v>
      </c>
      <c r="K2395" s="15">
        <v>37</v>
      </c>
      <c r="L2395" s="20">
        <v>45536</v>
      </c>
      <c r="M2395" s="17">
        <v>0.9375</v>
      </c>
      <c r="N2395" s="20">
        <v>45544</v>
      </c>
      <c r="O2395" s="17">
        <v>0.1875</v>
      </c>
      <c r="P2395" s="15" t="s">
        <v>384</v>
      </c>
      <c r="Q2395" s="15" t="s">
        <v>453</v>
      </c>
      <c r="R2395" s="14" t="s">
        <v>86</v>
      </c>
      <c r="S2395" s="14"/>
      <c r="T2395" s="14"/>
      <c r="U2395" s="14"/>
      <c r="V2395" s="14"/>
      <c r="W2395" s="14" t="s">
        <v>73</v>
      </c>
      <c r="X2395" s="14" t="s">
        <v>54</v>
      </c>
      <c r="Y2395" s="14" t="s">
        <v>54</v>
      </c>
      <c r="Z2395" s="14"/>
      <c r="AA2395" s="14" t="s">
        <v>54</v>
      </c>
      <c r="AB2395" s="14"/>
      <c r="AC2395" s="14"/>
      <c r="AD2395" s="14"/>
      <c r="AE2395" s="15" t="s">
        <v>56</v>
      </c>
      <c r="AF2395" s="15"/>
      <c r="AG2395" s="20">
        <v>45049</v>
      </c>
      <c r="AH2395" s="16"/>
      <c r="AI2395" s="15" t="s">
        <v>318</v>
      </c>
      <c r="AJ2395" s="16" t="s">
        <v>58</v>
      </c>
      <c r="AK2395" s="16"/>
      <c r="AL2395" s="16"/>
      <c r="AM2395" s="16"/>
      <c r="AN2395" s="16"/>
      <c r="AO2395" s="16"/>
      <c r="AP2395" s="16"/>
      <c r="AQ2395" s="16"/>
    </row>
    <row r="2396" spans="2:43" ht="67.5" x14ac:dyDescent="0.25">
      <c r="B2396" s="14" t="s">
        <v>45</v>
      </c>
      <c r="C2396" s="14" t="s">
        <v>293</v>
      </c>
      <c r="D2396" s="14" t="s">
        <v>286</v>
      </c>
      <c r="E2396" s="14" t="s">
        <v>171</v>
      </c>
      <c r="F2396" s="14" t="s">
        <v>288</v>
      </c>
      <c r="G2396" s="14" t="s">
        <v>290</v>
      </c>
      <c r="H2396" s="15">
        <v>2024</v>
      </c>
      <c r="I2396" s="15">
        <v>2024</v>
      </c>
      <c r="J2396" s="15">
        <v>36</v>
      </c>
      <c r="K2396" s="15">
        <v>36</v>
      </c>
      <c r="L2396" s="20">
        <v>45537</v>
      </c>
      <c r="M2396" s="17">
        <v>0.91666666666666663</v>
      </c>
      <c r="N2396" s="20">
        <v>45538</v>
      </c>
      <c r="O2396" s="17">
        <v>0.20833333333333329</v>
      </c>
      <c r="P2396" s="15" t="s">
        <v>161</v>
      </c>
      <c r="Q2396" s="15" t="s">
        <v>85</v>
      </c>
      <c r="R2396" s="14" t="s">
        <v>282</v>
      </c>
      <c r="S2396" s="14"/>
      <c r="T2396" s="14" t="s">
        <v>53</v>
      </c>
      <c r="U2396" s="14"/>
      <c r="V2396" s="14"/>
      <c r="W2396" s="14"/>
      <c r="X2396" s="14" t="s">
        <v>54</v>
      </c>
      <c r="Y2396" s="14" t="s">
        <v>54</v>
      </c>
      <c r="Z2396" s="14"/>
      <c r="AA2396" s="14" t="s">
        <v>263</v>
      </c>
      <c r="AB2396" s="14"/>
      <c r="AC2396" s="14"/>
      <c r="AD2396" s="14"/>
      <c r="AE2396" s="15" t="s">
        <v>56</v>
      </c>
      <c r="AF2396" s="15"/>
      <c r="AG2396" s="20">
        <v>45020</v>
      </c>
      <c r="AH2396" s="16"/>
      <c r="AI2396" s="15" t="s">
        <v>107</v>
      </c>
      <c r="AJ2396" s="16" t="s">
        <v>58</v>
      </c>
      <c r="AK2396" s="16"/>
      <c r="AL2396" s="16"/>
      <c r="AM2396" s="16"/>
      <c r="AN2396" s="16"/>
      <c r="AO2396" s="16"/>
      <c r="AP2396" s="16"/>
      <c r="AQ2396" s="16"/>
    </row>
    <row r="2397" spans="2:43" ht="67.5" x14ac:dyDescent="0.25">
      <c r="B2397" s="14" t="s">
        <v>45</v>
      </c>
      <c r="C2397" s="14" t="s">
        <v>294</v>
      </c>
      <c r="D2397" s="14" t="s">
        <v>286</v>
      </c>
      <c r="E2397" s="14" t="s">
        <v>171</v>
      </c>
      <c r="F2397" s="14" t="s">
        <v>288</v>
      </c>
      <c r="G2397" s="14" t="s">
        <v>290</v>
      </c>
      <c r="H2397" s="15">
        <v>2024</v>
      </c>
      <c r="I2397" s="15">
        <v>2024</v>
      </c>
      <c r="J2397" s="15">
        <v>36</v>
      </c>
      <c r="K2397" s="15">
        <v>36</v>
      </c>
      <c r="L2397" s="20">
        <v>45537</v>
      </c>
      <c r="M2397" s="17">
        <v>0.91666666666666663</v>
      </c>
      <c r="N2397" s="20">
        <v>45538</v>
      </c>
      <c r="O2397" s="17">
        <v>0.20833333333333329</v>
      </c>
      <c r="P2397" s="15" t="s">
        <v>161</v>
      </c>
      <c r="Q2397" s="15" t="s">
        <v>85</v>
      </c>
      <c r="R2397" s="14" t="s">
        <v>282</v>
      </c>
      <c r="S2397" s="14"/>
      <c r="T2397" s="14"/>
      <c r="U2397" s="14"/>
      <c r="V2397" s="14"/>
      <c r="W2397" s="14" t="s">
        <v>73</v>
      </c>
      <c r="X2397" s="14" t="s">
        <v>54</v>
      </c>
      <c r="Y2397" s="14" t="s">
        <v>54</v>
      </c>
      <c r="Z2397" s="14"/>
      <c r="AA2397" s="14" t="s">
        <v>263</v>
      </c>
      <c r="AB2397" s="14"/>
      <c r="AC2397" s="14"/>
      <c r="AD2397" s="14"/>
      <c r="AE2397" s="15" t="s">
        <v>56</v>
      </c>
      <c r="AF2397" s="15"/>
      <c r="AG2397" s="20">
        <v>44580</v>
      </c>
      <c r="AH2397" s="16"/>
      <c r="AI2397" s="15" t="s">
        <v>107</v>
      </c>
      <c r="AJ2397" s="16" t="s">
        <v>58</v>
      </c>
      <c r="AK2397" s="16"/>
      <c r="AL2397" s="16"/>
      <c r="AM2397" s="16"/>
      <c r="AN2397" s="16"/>
      <c r="AO2397" s="16"/>
      <c r="AP2397" s="16"/>
      <c r="AQ2397" s="16"/>
    </row>
    <row r="2398" spans="2:43" ht="56.25" x14ac:dyDescent="0.25">
      <c r="B2398" s="14" t="s">
        <v>45</v>
      </c>
      <c r="C2398" s="14" t="s">
        <v>1495</v>
      </c>
      <c r="D2398" s="14" t="s">
        <v>1487</v>
      </c>
      <c r="E2398" s="14" t="s">
        <v>48</v>
      </c>
      <c r="F2398" s="14" t="s">
        <v>1493</v>
      </c>
      <c r="G2398" s="14" t="s">
        <v>1494</v>
      </c>
      <c r="H2398" s="15">
        <v>2024</v>
      </c>
      <c r="I2398" s="15">
        <v>2024</v>
      </c>
      <c r="J2398" s="15">
        <v>36</v>
      </c>
      <c r="K2398" s="15">
        <v>36</v>
      </c>
      <c r="L2398" s="20">
        <v>45537</v>
      </c>
      <c r="M2398" s="17">
        <v>0.875</v>
      </c>
      <c r="N2398" s="20">
        <v>45539</v>
      </c>
      <c r="O2398" s="17">
        <v>0.20833333333333329</v>
      </c>
      <c r="P2398" s="15" t="s">
        <v>449</v>
      </c>
      <c r="Q2398" s="15" t="s">
        <v>453</v>
      </c>
      <c r="R2398" s="14" t="s">
        <v>247</v>
      </c>
      <c r="S2398" s="14"/>
      <c r="T2398" s="14" t="s">
        <v>53</v>
      </c>
      <c r="U2398" s="14"/>
      <c r="V2398" s="14"/>
      <c r="W2398" s="14"/>
      <c r="X2398" s="14" t="s">
        <v>54</v>
      </c>
      <c r="Y2398" s="14" t="s">
        <v>54</v>
      </c>
      <c r="Z2398" s="14"/>
      <c r="AA2398" s="14" t="s">
        <v>231</v>
      </c>
      <c r="AB2398" s="14"/>
      <c r="AC2398" s="14"/>
      <c r="AD2398" s="14"/>
      <c r="AE2398" s="15" t="s">
        <v>56</v>
      </c>
      <c r="AF2398" s="15"/>
      <c r="AG2398" s="20">
        <v>45106</v>
      </c>
      <c r="AH2398" s="16"/>
      <c r="AI2398" s="15" t="s">
        <v>107</v>
      </c>
      <c r="AJ2398" s="16" t="s">
        <v>58</v>
      </c>
      <c r="AK2398" s="16"/>
      <c r="AL2398" s="16"/>
      <c r="AM2398" s="16"/>
      <c r="AN2398" s="16"/>
      <c r="AO2398" s="16"/>
      <c r="AP2398" s="16"/>
      <c r="AQ2398" s="16"/>
    </row>
    <row r="2399" spans="2:43" ht="56.25" x14ac:dyDescent="0.25">
      <c r="B2399" s="14" t="s">
        <v>45</v>
      </c>
      <c r="C2399" s="14" t="s">
        <v>1500</v>
      </c>
      <c r="D2399" s="14" t="s">
        <v>1487</v>
      </c>
      <c r="E2399" s="14" t="s">
        <v>48</v>
      </c>
      <c r="F2399" s="14" t="s">
        <v>1501</v>
      </c>
      <c r="G2399" s="14" t="s">
        <v>1502</v>
      </c>
      <c r="H2399" s="15">
        <v>2024</v>
      </c>
      <c r="I2399" s="15">
        <v>2024</v>
      </c>
      <c r="J2399" s="15">
        <v>36</v>
      </c>
      <c r="K2399" s="15">
        <v>36</v>
      </c>
      <c r="L2399" s="20">
        <v>45537</v>
      </c>
      <c r="M2399" s="17">
        <v>0.875</v>
      </c>
      <c r="N2399" s="20">
        <v>45538</v>
      </c>
      <c r="O2399" s="17">
        <v>0.20833333333333329</v>
      </c>
      <c r="P2399" s="15" t="s">
        <v>106</v>
      </c>
      <c r="Q2399" s="15" t="s">
        <v>85</v>
      </c>
      <c r="R2399" s="14" t="s">
        <v>247</v>
      </c>
      <c r="S2399" s="14"/>
      <c r="T2399" s="14" t="s">
        <v>53</v>
      </c>
      <c r="U2399" s="14"/>
      <c r="V2399" s="14"/>
      <c r="W2399" s="14"/>
      <c r="X2399" s="14" t="s">
        <v>54</v>
      </c>
      <c r="Y2399" s="14" t="s">
        <v>54</v>
      </c>
      <c r="Z2399" s="14"/>
      <c r="AA2399" s="14" t="s">
        <v>175</v>
      </c>
      <c r="AB2399" s="14"/>
      <c r="AC2399" s="14"/>
      <c r="AD2399" s="14"/>
      <c r="AE2399" s="15" t="s">
        <v>56</v>
      </c>
      <c r="AF2399" s="15"/>
      <c r="AG2399" s="20">
        <v>45083</v>
      </c>
      <c r="AH2399" s="16"/>
      <c r="AI2399" s="15" t="s">
        <v>107</v>
      </c>
      <c r="AJ2399" s="16" t="s">
        <v>58</v>
      </c>
      <c r="AK2399" s="16"/>
      <c r="AL2399" s="16"/>
      <c r="AM2399" s="16"/>
      <c r="AN2399" s="16"/>
      <c r="AO2399" s="16"/>
      <c r="AP2399" s="16"/>
      <c r="AQ2399" s="16"/>
    </row>
    <row r="2400" spans="2:43" ht="56.25" x14ac:dyDescent="0.25">
      <c r="B2400" s="14" t="s">
        <v>45</v>
      </c>
      <c r="C2400" s="14" t="s">
        <v>1503</v>
      </c>
      <c r="D2400" s="14" t="s">
        <v>1487</v>
      </c>
      <c r="E2400" s="14" t="s">
        <v>48</v>
      </c>
      <c r="F2400" s="14" t="s">
        <v>1501</v>
      </c>
      <c r="G2400" s="14" t="s">
        <v>1502</v>
      </c>
      <c r="H2400" s="15">
        <v>2024</v>
      </c>
      <c r="I2400" s="15">
        <v>2024</v>
      </c>
      <c r="J2400" s="15">
        <v>36</v>
      </c>
      <c r="K2400" s="15">
        <v>36</v>
      </c>
      <c r="L2400" s="20">
        <v>45538</v>
      </c>
      <c r="M2400" s="17">
        <v>0.875</v>
      </c>
      <c r="N2400" s="20">
        <v>45539</v>
      </c>
      <c r="O2400" s="17">
        <v>0.20833333333333329</v>
      </c>
      <c r="P2400" s="15" t="s">
        <v>106</v>
      </c>
      <c r="Q2400" s="15" t="s">
        <v>85</v>
      </c>
      <c r="R2400" s="14" t="s">
        <v>247</v>
      </c>
      <c r="S2400" s="14"/>
      <c r="T2400" s="14" t="s">
        <v>53</v>
      </c>
      <c r="U2400" s="14"/>
      <c r="V2400" s="14"/>
      <c r="W2400" s="14"/>
      <c r="X2400" s="14" t="s">
        <v>54</v>
      </c>
      <c r="Y2400" s="14" t="s">
        <v>54</v>
      </c>
      <c r="Z2400" s="14"/>
      <c r="AA2400" s="14" t="s">
        <v>175</v>
      </c>
      <c r="AB2400" s="14"/>
      <c r="AC2400" s="14"/>
      <c r="AD2400" s="14"/>
      <c r="AE2400" s="15" t="s">
        <v>56</v>
      </c>
      <c r="AF2400" s="15"/>
      <c r="AG2400" s="20">
        <v>45083</v>
      </c>
      <c r="AH2400" s="16"/>
      <c r="AI2400" s="15" t="s">
        <v>412</v>
      </c>
      <c r="AJ2400" s="16" t="s">
        <v>58</v>
      </c>
      <c r="AK2400" s="16"/>
      <c r="AL2400" s="16"/>
      <c r="AM2400" s="16"/>
      <c r="AN2400" s="16"/>
      <c r="AO2400" s="16"/>
      <c r="AP2400" s="16"/>
      <c r="AQ2400" s="16"/>
    </row>
    <row r="2401" spans="2:43" ht="56.25" x14ac:dyDescent="0.25">
      <c r="B2401" s="14" t="s">
        <v>45</v>
      </c>
      <c r="C2401" s="14" t="s">
        <v>1492</v>
      </c>
      <c r="D2401" s="14" t="s">
        <v>1487</v>
      </c>
      <c r="E2401" s="14" t="s">
        <v>48</v>
      </c>
      <c r="F2401" s="14" t="s">
        <v>1493</v>
      </c>
      <c r="G2401" s="14" t="s">
        <v>1494</v>
      </c>
      <c r="H2401" s="15">
        <v>2024</v>
      </c>
      <c r="I2401" s="15">
        <v>2024</v>
      </c>
      <c r="J2401" s="15">
        <v>36</v>
      </c>
      <c r="K2401" s="15">
        <v>36</v>
      </c>
      <c r="L2401" s="20">
        <v>45539</v>
      </c>
      <c r="M2401" s="17">
        <v>0.875</v>
      </c>
      <c r="N2401" s="20">
        <v>45541</v>
      </c>
      <c r="O2401" s="17">
        <v>0.20833333333333329</v>
      </c>
      <c r="P2401" s="15" t="s">
        <v>449</v>
      </c>
      <c r="Q2401" s="15" t="s">
        <v>453</v>
      </c>
      <c r="R2401" s="14" t="s">
        <v>247</v>
      </c>
      <c r="S2401" s="14"/>
      <c r="T2401" s="14" t="s">
        <v>53</v>
      </c>
      <c r="U2401" s="14"/>
      <c r="V2401" s="14"/>
      <c r="W2401" s="14"/>
      <c r="X2401" s="14" t="s">
        <v>54</v>
      </c>
      <c r="Y2401" s="14" t="s">
        <v>54</v>
      </c>
      <c r="Z2401" s="14"/>
      <c r="AA2401" s="14" t="s">
        <v>231</v>
      </c>
      <c r="AB2401" s="14"/>
      <c r="AC2401" s="14"/>
      <c r="AD2401" s="14"/>
      <c r="AE2401" s="15" t="s">
        <v>56</v>
      </c>
      <c r="AF2401" s="15"/>
      <c r="AG2401" s="20">
        <v>45125</v>
      </c>
      <c r="AH2401" s="16"/>
      <c r="AI2401" s="15" t="s">
        <v>544</v>
      </c>
      <c r="AJ2401" s="16" t="s">
        <v>58</v>
      </c>
      <c r="AK2401" s="16"/>
      <c r="AL2401" s="16"/>
      <c r="AM2401" s="16"/>
      <c r="AN2401" s="16"/>
      <c r="AO2401" s="16"/>
      <c r="AP2401" s="16"/>
      <c r="AQ2401" s="16"/>
    </row>
    <row r="2402" spans="2:43" ht="56.25" x14ac:dyDescent="0.25">
      <c r="B2402" s="14" t="s">
        <v>45</v>
      </c>
      <c r="C2402" s="14" t="s">
        <v>88</v>
      </c>
      <c r="D2402" s="14" t="s">
        <v>89</v>
      </c>
      <c r="E2402" s="14" t="s">
        <v>2268</v>
      </c>
      <c r="F2402" s="14" t="s">
        <v>90</v>
      </c>
      <c r="G2402" s="14" t="s">
        <v>91</v>
      </c>
      <c r="H2402" s="15">
        <v>2024</v>
      </c>
      <c r="I2402" s="15">
        <v>2024</v>
      </c>
      <c r="J2402" s="15">
        <v>36</v>
      </c>
      <c r="K2402" s="15">
        <v>38</v>
      </c>
      <c r="L2402" s="20">
        <v>45541</v>
      </c>
      <c r="M2402" s="17">
        <v>0.875</v>
      </c>
      <c r="N2402" s="20">
        <v>45551</v>
      </c>
      <c r="O2402" s="17">
        <v>0.20833333333333329</v>
      </c>
      <c r="P2402" s="15" t="s">
        <v>92</v>
      </c>
      <c r="Q2402" s="15" t="s">
        <v>85</v>
      </c>
      <c r="R2402" s="14" t="s">
        <v>64</v>
      </c>
      <c r="S2402" s="14" t="s">
        <v>65</v>
      </c>
      <c r="T2402" s="14"/>
      <c r="U2402" s="14"/>
      <c r="V2402" s="14"/>
      <c r="W2402" s="14"/>
      <c r="X2402" s="14" t="s">
        <v>54</v>
      </c>
      <c r="Y2402" s="14" t="s">
        <v>54</v>
      </c>
      <c r="Z2402" s="14"/>
      <c r="AA2402" s="14" t="s">
        <v>54</v>
      </c>
      <c r="AB2402" s="14"/>
      <c r="AC2402" s="14"/>
      <c r="AD2402" s="14"/>
      <c r="AE2402" s="15" t="s">
        <v>56</v>
      </c>
      <c r="AF2402" s="15"/>
      <c r="AG2402" s="20">
        <v>44699</v>
      </c>
      <c r="AH2402" s="16"/>
      <c r="AI2402" s="15" t="s">
        <v>57</v>
      </c>
      <c r="AJ2402" s="16" t="s">
        <v>58</v>
      </c>
      <c r="AK2402" s="16"/>
      <c r="AL2402" s="16"/>
      <c r="AM2402" s="16"/>
      <c r="AN2402" s="16"/>
      <c r="AO2402" s="16"/>
      <c r="AP2402" s="16"/>
      <c r="AQ2402" s="16"/>
    </row>
    <row r="2403" spans="2:43" ht="33.75" x14ac:dyDescent="0.25">
      <c r="B2403" s="14" t="s">
        <v>45</v>
      </c>
      <c r="C2403" s="14" t="s">
        <v>94</v>
      </c>
      <c r="D2403" s="14" t="s">
        <v>95</v>
      </c>
      <c r="E2403" s="14" t="s">
        <v>2268</v>
      </c>
      <c r="F2403" s="14" t="s">
        <v>96</v>
      </c>
      <c r="G2403" s="14" t="s">
        <v>97</v>
      </c>
      <c r="H2403" s="15">
        <v>2024</v>
      </c>
      <c r="I2403" s="15">
        <v>2024</v>
      </c>
      <c r="J2403" s="15">
        <v>36</v>
      </c>
      <c r="K2403" s="15">
        <v>38</v>
      </c>
      <c r="L2403" s="20">
        <v>45541</v>
      </c>
      <c r="M2403" s="17">
        <v>0.875</v>
      </c>
      <c r="N2403" s="20">
        <v>45551</v>
      </c>
      <c r="O2403" s="17">
        <v>0.20833333333333329</v>
      </c>
      <c r="P2403" s="15" t="s">
        <v>92</v>
      </c>
      <c r="Q2403" s="15" t="s">
        <v>85</v>
      </c>
      <c r="R2403" s="14" t="s">
        <v>64</v>
      </c>
      <c r="S2403" s="14" t="s">
        <v>65</v>
      </c>
      <c r="T2403" s="14"/>
      <c r="U2403" s="14"/>
      <c r="V2403" s="14"/>
      <c r="W2403" s="14"/>
      <c r="X2403" s="14" t="s">
        <v>54</v>
      </c>
      <c r="Y2403" s="14" t="s">
        <v>54</v>
      </c>
      <c r="Z2403" s="14"/>
      <c r="AA2403" s="14" t="s">
        <v>54</v>
      </c>
      <c r="AB2403" s="14"/>
      <c r="AC2403" s="14"/>
      <c r="AD2403" s="14"/>
      <c r="AE2403" s="15" t="s">
        <v>56</v>
      </c>
      <c r="AF2403" s="15"/>
      <c r="AG2403" s="20">
        <v>44699</v>
      </c>
      <c r="AH2403" s="16"/>
      <c r="AI2403" s="15" t="s">
        <v>57</v>
      </c>
      <c r="AJ2403" s="16" t="s">
        <v>58</v>
      </c>
      <c r="AK2403" s="16"/>
      <c r="AL2403" s="16"/>
      <c r="AM2403" s="16"/>
      <c r="AN2403" s="16"/>
      <c r="AO2403" s="16"/>
      <c r="AP2403" s="16"/>
      <c r="AQ2403" s="16"/>
    </row>
    <row r="2404" spans="2:43" ht="45" x14ac:dyDescent="0.25">
      <c r="B2404" s="14" t="s">
        <v>45</v>
      </c>
      <c r="C2404" s="14" t="s">
        <v>586</v>
      </c>
      <c r="D2404" s="14" t="s">
        <v>571</v>
      </c>
      <c r="E2404" s="14" t="s">
        <v>171</v>
      </c>
      <c r="F2404" s="14" t="s">
        <v>587</v>
      </c>
      <c r="G2404" s="14" t="s">
        <v>588</v>
      </c>
      <c r="H2404" s="15">
        <v>2024</v>
      </c>
      <c r="I2404" s="15">
        <v>2024</v>
      </c>
      <c r="J2404" s="15">
        <v>36</v>
      </c>
      <c r="K2404" s="15">
        <v>36</v>
      </c>
      <c r="L2404" s="20">
        <v>45541</v>
      </c>
      <c r="M2404" s="17">
        <v>0.91666666666666663</v>
      </c>
      <c r="N2404" s="20">
        <v>45542</v>
      </c>
      <c r="O2404" s="17">
        <v>0.16666666666666671</v>
      </c>
      <c r="P2404" s="15" t="s">
        <v>589</v>
      </c>
      <c r="Q2404" s="15" t="s">
        <v>85</v>
      </c>
      <c r="R2404" s="14" t="s">
        <v>86</v>
      </c>
      <c r="S2404" s="14"/>
      <c r="T2404" s="14" t="s">
        <v>53</v>
      </c>
      <c r="U2404" s="14"/>
      <c r="V2404" s="14"/>
      <c r="W2404" s="14"/>
      <c r="X2404" s="14" t="s">
        <v>54</v>
      </c>
      <c r="Y2404" s="14" t="s">
        <v>54</v>
      </c>
      <c r="Z2404" s="14"/>
      <c r="AA2404" s="14" t="s">
        <v>590</v>
      </c>
      <c r="AB2404" s="14"/>
      <c r="AC2404" s="14"/>
      <c r="AD2404" s="14"/>
      <c r="AE2404" s="15" t="s">
        <v>56</v>
      </c>
      <c r="AF2404" s="15"/>
      <c r="AG2404" s="20">
        <v>45133</v>
      </c>
      <c r="AH2404" s="16"/>
      <c r="AI2404" s="15" t="s">
        <v>190</v>
      </c>
      <c r="AJ2404" s="16" t="s">
        <v>58</v>
      </c>
      <c r="AK2404" s="16"/>
      <c r="AL2404" s="16"/>
      <c r="AM2404" s="16"/>
      <c r="AN2404" s="16"/>
      <c r="AO2404" s="16"/>
      <c r="AP2404" s="16"/>
      <c r="AQ2404" s="16"/>
    </row>
    <row r="2405" spans="2:43" ht="45" x14ac:dyDescent="0.25">
      <c r="B2405" s="14" t="s">
        <v>45</v>
      </c>
      <c r="C2405" s="14" t="s">
        <v>592</v>
      </c>
      <c r="D2405" s="14" t="s">
        <v>571</v>
      </c>
      <c r="E2405" s="14" t="s">
        <v>2268</v>
      </c>
      <c r="F2405" s="14" t="s">
        <v>587</v>
      </c>
      <c r="G2405" s="14" t="s">
        <v>587</v>
      </c>
      <c r="H2405" s="15">
        <v>2024</v>
      </c>
      <c r="I2405" s="15">
        <v>2024</v>
      </c>
      <c r="J2405" s="15">
        <v>36</v>
      </c>
      <c r="K2405" s="15">
        <v>38</v>
      </c>
      <c r="L2405" s="20">
        <v>45541</v>
      </c>
      <c r="M2405" s="17">
        <v>0.91666666666666663</v>
      </c>
      <c r="N2405" s="20">
        <v>45555</v>
      </c>
      <c r="O2405" s="17">
        <v>0.16666666666666671</v>
      </c>
      <c r="P2405" s="15" t="s">
        <v>593</v>
      </c>
      <c r="Q2405" s="15" t="s">
        <v>453</v>
      </c>
      <c r="R2405" s="14" t="s">
        <v>86</v>
      </c>
      <c r="S2405" s="14"/>
      <c r="T2405" s="14" t="s">
        <v>216</v>
      </c>
      <c r="U2405" s="14"/>
      <c r="V2405" s="14"/>
      <c r="W2405" s="14"/>
      <c r="X2405" s="14" t="s">
        <v>54</v>
      </c>
      <c r="Y2405" s="14" t="s">
        <v>54</v>
      </c>
      <c r="Z2405" s="14"/>
      <c r="AA2405" s="14" t="s">
        <v>263</v>
      </c>
      <c r="AB2405" s="14"/>
      <c r="AC2405" s="14"/>
      <c r="AD2405" s="14"/>
      <c r="AE2405" s="15" t="s">
        <v>56</v>
      </c>
      <c r="AF2405" s="15"/>
      <c r="AG2405" s="20">
        <v>45133</v>
      </c>
      <c r="AH2405" s="16"/>
      <c r="AI2405" s="15" t="s">
        <v>236</v>
      </c>
      <c r="AJ2405" s="16" t="s">
        <v>58</v>
      </c>
      <c r="AK2405" s="16"/>
      <c r="AL2405" s="16"/>
      <c r="AM2405" s="16"/>
      <c r="AN2405" s="16"/>
      <c r="AO2405" s="16"/>
      <c r="AP2405" s="16"/>
      <c r="AQ2405" s="16"/>
    </row>
    <row r="2406" spans="2:43" ht="45" x14ac:dyDescent="0.25">
      <c r="B2406" s="14" t="s">
        <v>45</v>
      </c>
      <c r="C2406" s="14" t="s">
        <v>594</v>
      </c>
      <c r="D2406" s="14" t="s">
        <v>571</v>
      </c>
      <c r="E2406" s="14" t="s">
        <v>2268</v>
      </c>
      <c r="F2406" s="14" t="s">
        <v>541</v>
      </c>
      <c r="G2406" s="14" t="s">
        <v>573</v>
      </c>
      <c r="H2406" s="15">
        <v>2024</v>
      </c>
      <c r="I2406" s="15">
        <v>2024</v>
      </c>
      <c r="J2406" s="15">
        <v>36</v>
      </c>
      <c r="K2406" s="15">
        <v>37</v>
      </c>
      <c r="L2406" s="20">
        <v>45541</v>
      </c>
      <c r="M2406" s="17">
        <v>0.95833333333333337</v>
      </c>
      <c r="N2406" s="20">
        <v>45549</v>
      </c>
      <c r="O2406" s="17">
        <v>0.20833333333333329</v>
      </c>
      <c r="P2406" s="15" t="s">
        <v>384</v>
      </c>
      <c r="Q2406" s="15" t="s">
        <v>453</v>
      </c>
      <c r="R2406" s="14" t="s">
        <v>86</v>
      </c>
      <c r="S2406" s="14" t="s">
        <v>65</v>
      </c>
      <c r="T2406" s="14"/>
      <c r="U2406" s="14"/>
      <c r="V2406" s="14"/>
      <c r="W2406" s="14"/>
      <c r="X2406" s="14" t="s">
        <v>54</v>
      </c>
      <c r="Y2406" s="14" t="s">
        <v>54</v>
      </c>
      <c r="Z2406" s="14"/>
      <c r="AA2406" s="14" t="s">
        <v>54</v>
      </c>
      <c r="AB2406" s="14"/>
      <c r="AC2406" s="14"/>
      <c r="AD2406" s="14"/>
      <c r="AE2406" s="15" t="s">
        <v>56</v>
      </c>
      <c r="AF2406" s="15"/>
      <c r="AG2406" s="20">
        <v>44832</v>
      </c>
      <c r="AH2406" s="16"/>
      <c r="AI2406" s="15" t="s">
        <v>595</v>
      </c>
      <c r="AJ2406" s="16" t="s">
        <v>58</v>
      </c>
      <c r="AK2406" s="16"/>
      <c r="AL2406" s="16"/>
      <c r="AM2406" s="16"/>
      <c r="AN2406" s="16"/>
      <c r="AO2406" s="16"/>
      <c r="AP2406" s="16"/>
      <c r="AQ2406" s="16"/>
    </row>
    <row r="2407" spans="2:43" ht="45" x14ac:dyDescent="0.25">
      <c r="B2407" s="14" t="s">
        <v>45</v>
      </c>
      <c r="C2407" s="14" t="s">
        <v>596</v>
      </c>
      <c r="D2407" s="14" t="s">
        <v>597</v>
      </c>
      <c r="E2407" s="14" t="s">
        <v>2268</v>
      </c>
      <c r="F2407" s="14" t="s">
        <v>598</v>
      </c>
      <c r="G2407" s="14" t="s">
        <v>573</v>
      </c>
      <c r="H2407" s="15">
        <v>2024</v>
      </c>
      <c r="I2407" s="15">
        <v>2024</v>
      </c>
      <c r="J2407" s="15">
        <v>36</v>
      </c>
      <c r="K2407" s="15">
        <v>37</v>
      </c>
      <c r="L2407" s="20">
        <v>45541</v>
      </c>
      <c r="M2407" s="17">
        <v>0.95833333333333337</v>
      </c>
      <c r="N2407" s="20">
        <v>45549</v>
      </c>
      <c r="O2407" s="17">
        <v>0.20833333333333329</v>
      </c>
      <c r="P2407" s="15" t="s">
        <v>384</v>
      </c>
      <c r="Q2407" s="15" t="s">
        <v>453</v>
      </c>
      <c r="R2407" s="14" t="s">
        <v>86</v>
      </c>
      <c r="S2407" s="14" t="s">
        <v>65</v>
      </c>
      <c r="T2407" s="14"/>
      <c r="U2407" s="14"/>
      <c r="V2407" s="14"/>
      <c r="W2407" s="14"/>
      <c r="X2407" s="14" t="s">
        <v>54</v>
      </c>
      <c r="Y2407" s="14" t="s">
        <v>54</v>
      </c>
      <c r="Z2407" s="14"/>
      <c r="AA2407" s="14" t="s">
        <v>54</v>
      </c>
      <c r="AB2407" s="14"/>
      <c r="AC2407" s="14"/>
      <c r="AD2407" s="14"/>
      <c r="AE2407" s="15" t="s">
        <v>56</v>
      </c>
      <c r="AF2407" s="15"/>
      <c r="AG2407" s="20">
        <v>44832</v>
      </c>
      <c r="AH2407" s="16"/>
      <c r="AI2407" s="15" t="s">
        <v>595</v>
      </c>
      <c r="AJ2407" s="16" t="s">
        <v>58</v>
      </c>
      <c r="AK2407" s="16"/>
      <c r="AL2407" s="16"/>
      <c r="AM2407" s="16"/>
      <c r="AN2407" s="16"/>
      <c r="AO2407" s="16"/>
      <c r="AP2407" s="16"/>
      <c r="AQ2407" s="16"/>
    </row>
    <row r="2408" spans="2:43" ht="45" x14ac:dyDescent="0.25">
      <c r="B2408" s="14" t="s">
        <v>45</v>
      </c>
      <c r="C2408" s="14" t="s">
        <v>630</v>
      </c>
      <c r="D2408" s="14" t="s">
        <v>298</v>
      </c>
      <c r="E2408" s="14" t="s">
        <v>171</v>
      </c>
      <c r="F2408" s="14" t="s">
        <v>631</v>
      </c>
      <c r="G2408" s="14" t="s">
        <v>632</v>
      </c>
      <c r="H2408" s="15">
        <v>2024</v>
      </c>
      <c r="I2408" s="15">
        <v>2024</v>
      </c>
      <c r="J2408" s="15">
        <v>36</v>
      </c>
      <c r="K2408" s="15">
        <v>37</v>
      </c>
      <c r="L2408" s="20">
        <v>45541</v>
      </c>
      <c r="M2408" s="17">
        <v>0.875</v>
      </c>
      <c r="N2408" s="20">
        <v>45548</v>
      </c>
      <c r="O2408" s="17">
        <v>0.20833333333333329</v>
      </c>
      <c r="P2408" s="15" t="s">
        <v>222</v>
      </c>
      <c r="Q2408" s="15" t="s">
        <v>453</v>
      </c>
      <c r="R2408" s="14" t="s">
        <v>64</v>
      </c>
      <c r="S2408" s="14"/>
      <c r="T2408" s="14"/>
      <c r="U2408" s="14"/>
      <c r="V2408" s="14"/>
      <c r="W2408" s="14" t="s">
        <v>73</v>
      </c>
      <c r="X2408" s="14" t="s">
        <v>54</v>
      </c>
      <c r="Y2408" s="14" t="s">
        <v>54</v>
      </c>
      <c r="Z2408" s="14"/>
      <c r="AA2408" s="14" t="s">
        <v>54</v>
      </c>
      <c r="AB2408" s="14"/>
      <c r="AC2408" s="14"/>
      <c r="AD2408" s="14"/>
      <c r="AE2408" s="15" t="s">
        <v>56</v>
      </c>
      <c r="AF2408" s="15"/>
      <c r="AG2408" s="20">
        <v>45049</v>
      </c>
      <c r="AH2408" s="16"/>
      <c r="AI2408" s="15" t="s">
        <v>57</v>
      </c>
      <c r="AJ2408" s="16" t="s">
        <v>58</v>
      </c>
      <c r="AK2408" s="16"/>
      <c r="AL2408" s="16"/>
      <c r="AM2408" s="16"/>
      <c r="AN2408" s="16"/>
      <c r="AO2408" s="16"/>
      <c r="AP2408" s="16"/>
      <c r="AQ2408" s="16"/>
    </row>
    <row r="2409" spans="2:43" ht="56.25" x14ac:dyDescent="0.25">
      <c r="B2409" s="14" t="s">
        <v>45</v>
      </c>
      <c r="C2409" s="14" t="s">
        <v>1497</v>
      </c>
      <c r="D2409" s="14" t="s">
        <v>1487</v>
      </c>
      <c r="E2409" s="14" t="s">
        <v>48</v>
      </c>
      <c r="F2409" s="14" t="s">
        <v>1489</v>
      </c>
      <c r="G2409" s="14" t="s">
        <v>1488</v>
      </c>
      <c r="H2409" s="15">
        <v>2024</v>
      </c>
      <c r="I2409" s="15">
        <v>2024</v>
      </c>
      <c r="J2409" s="15">
        <v>36</v>
      </c>
      <c r="K2409" s="15">
        <v>36</v>
      </c>
      <c r="L2409" s="20">
        <v>45541</v>
      </c>
      <c r="M2409" s="17">
        <v>0.875</v>
      </c>
      <c r="N2409" s="20">
        <v>45543</v>
      </c>
      <c r="O2409" s="17">
        <v>0.20833333333333329</v>
      </c>
      <c r="P2409" s="15" t="s">
        <v>449</v>
      </c>
      <c r="Q2409" s="15" t="s">
        <v>453</v>
      </c>
      <c r="R2409" s="14" t="s">
        <v>247</v>
      </c>
      <c r="S2409" s="14"/>
      <c r="T2409" s="14" t="s">
        <v>53</v>
      </c>
      <c r="U2409" s="14"/>
      <c r="V2409" s="14"/>
      <c r="W2409" s="14"/>
      <c r="X2409" s="14" t="s">
        <v>54</v>
      </c>
      <c r="Y2409" s="14" t="s">
        <v>54</v>
      </c>
      <c r="Z2409" s="14"/>
      <c r="AA2409" s="14" t="s">
        <v>231</v>
      </c>
      <c r="AB2409" s="14"/>
      <c r="AC2409" s="14"/>
      <c r="AD2409" s="14"/>
      <c r="AE2409" s="15" t="s">
        <v>56</v>
      </c>
      <c r="AF2409" s="15"/>
      <c r="AG2409" s="20">
        <v>45125</v>
      </c>
      <c r="AH2409" s="16"/>
      <c r="AI2409" s="15" t="s">
        <v>190</v>
      </c>
      <c r="AJ2409" s="16" t="s">
        <v>58</v>
      </c>
      <c r="AK2409" s="16"/>
      <c r="AL2409" s="16"/>
      <c r="AM2409" s="16"/>
      <c r="AN2409" s="16"/>
      <c r="AO2409" s="16"/>
      <c r="AP2409" s="16"/>
      <c r="AQ2409" s="16"/>
    </row>
    <row r="2410" spans="2:43" ht="56.25" x14ac:dyDescent="0.25">
      <c r="B2410" s="14" t="s">
        <v>45</v>
      </c>
      <c r="C2410" s="14" t="s">
        <v>2180</v>
      </c>
      <c r="D2410" s="14" t="s">
        <v>89</v>
      </c>
      <c r="E2410" s="14" t="s">
        <v>2268</v>
      </c>
      <c r="F2410" s="14" t="s">
        <v>90</v>
      </c>
      <c r="G2410" s="14" t="s">
        <v>91</v>
      </c>
      <c r="H2410" s="15">
        <v>2024</v>
      </c>
      <c r="I2410" s="15">
        <v>2024</v>
      </c>
      <c r="J2410" s="15">
        <v>36</v>
      </c>
      <c r="K2410" s="15">
        <v>38</v>
      </c>
      <c r="L2410" s="20">
        <v>45541</v>
      </c>
      <c r="M2410" s="17">
        <v>0.875</v>
      </c>
      <c r="N2410" s="20">
        <v>45551</v>
      </c>
      <c r="O2410" s="17">
        <v>0.20833333333333329</v>
      </c>
      <c r="P2410" s="15" t="s">
        <v>92</v>
      </c>
      <c r="Q2410" s="15" t="s">
        <v>85</v>
      </c>
      <c r="R2410" s="14" t="s">
        <v>64</v>
      </c>
      <c r="S2410" s="14" t="s">
        <v>65</v>
      </c>
      <c r="T2410" s="14"/>
      <c r="U2410" s="14"/>
      <c r="V2410" s="14"/>
      <c r="W2410" s="14"/>
      <c r="X2410" s="14" t="s">
        <v>54</v>
      </c>
      <c r="Y2410" s="14" t="s">
        <v>54</v>
      </c>
      <c r="Z2410" s="14"/>
      <c r="AA2410" s="14" t="s">
        <v>54</v>
      </c>
      <c r="AB2410" s="14"/>
      <c r="AC2410" s="14"/>
      <c r="AD2410" s="14"/>
      <c r="AE2410" s="15" t="s">
        <v>56</v>
      </c>
      <c r="AF2410" s="15"/>
      <c r="AG2410" s="20">
        <v>44904</v>
      </c>
      <c r="AH2410" s="16"/>
      <c r="AI2410" s="15" t="s">
        <v>57</v>
      </c>
      <c r="AJ2410" s="16" t="s">
        <v>58</v>
      </c>
      <c r="AK2410" s="16"/>
      <c r="AL2410" s="16"/>
      <c r="AM2410" s="16"/>
      <c r="AN2410" s="16"/>
      <c r="AO2410" s="16"/>
      <c r="AP2410" s="16"/>
      <c r="AQ2410" s="16"/>
    </row>
    <row r="2411" spans="2:43" ht="33.75" x14ac:dyDescent="0.25">
      <c r="B2411" s="14" t="s">
        <v>45</v>
      </c>
      <c r="C2411" s="14" t="s">
        <v>2181</v>
      </c>
      <c r="D2411" s="14" t="s">
        <v>95</v>
      </c>
      <c r="E2411" s="14" t="s">
        <v>2268</v>
      </c>
      <c r="F2411" s="14" t="s">
        <v>97</v>
      </c>
      <c r="G2411" s="14" t="s">
        <v>96</v>
      </c>
      <c r="H2411" s="15">
        <v>2024</v>
      </c>
      <c r="I2411" s="15">
        <v>2024</v>
      </c>
      <c r="J2411" s="15">
        <v>36</v>
      </c>
      <c r="K2411" s="15">
        <v>38</v>
      </c>
      <c r="L2411" s="20">
        <v>45541</v>
      </c>
      <c r="M2411" s="17">
        <v>0.875</v>
      </c>
      <c r="N2411" s="20">
        <v>45551</v>
      </c>
      <c r="O2411" s="17">
        <v>0.20833333333333329</v>
      </c>
      <c r="P2411" s="15" t="s">
        <v>92</v>
      </c>
      <c r="Q2411" s="15" t="s">
        <v>85</v>
      </c>
      <c r="R2411" s="14" t="s">
        <v>64</v>
      </c>
      <c r="S2411" s="14" t="s">
        <v>65</v>
      </c>
      <c r="T2411" s="14"/>
      <c r="U2411" s="14"/>
      <c r="V2411" s="14"/>
      <c r="W2411" s="14"/>
      <c r="X2411" s="14" t="s">
        <v>54</v>
      </c>
      <c r="Y2411" s="14" t="s">
        <v>54</v>
      </c>
      <c r="Z2411" s="14"/>
      <c r="AA2411" s="14" t="s">
        <v>54</v>
      </c>
      <c r="AB2411" s="14"/>
      <c r="AC2411" s="14"/>
      <c r="AD2411" s="14"/>
      <c r="AE2411" s="15" t="s">
        <v>56</v>
      </c>
      <c r="AF2411" s="15"/>
      <c r="AG2411" s="20">
        <v>44904</v>
      </c>
      <c r="AH2411" s="16"/>
      <c r="AI2411" s="15" t="s">
        <v>57</v>
      </c>
      <c r="AJ2411" s="16" t="s">
        <v>58</v>
      </c>
      <c r="AK2411" s="16"/>
      <c r="AL2411" s="16"/>
      <c r="AM2411" s="16"/>
      <c r="AN2411" s="16"/>
      <c r="AO2411" s="16"/>
      <c r="AP2411" s="16"/>
      <c r="AQ2411" s="16"/>
    </row>
    <row r="2412" spans="2:43" ht="45" x14ac:dyDescent="0.25">
      <c r="B2412" s="14" t="s">
        <v>45</v>
      </c>
      <c r="C2412" s="14" t="s">
        <v>599</v>
      </c>
      <c r="D2412" s="14" t="s">
        <v>597</v>
      </c>
      <c r="E2412" s="14" t="s">
        <v>2268</v>
      </c>
      <c r="F2412" s="14" t="s">
        <v>598</v>
      </c>
      <c r="G2412" s="14" t="s">
        <v>541</v>
      </c>
      <c r="H2412" s="15">
        <v>2024</v>
      </c>
      <c r="I2412" s="15">
        <v>2024</v>
      </c>
      <c r="J2412" s="15">
        <v>36</v>
      </c>
      <c r="K2412" s="15">
        <v>37</v>
      </c>
      <c r="L2412" s="20">
        <v>45542</v>
      </c>
      <c r="M2412" s="17">
        <v>0.95833333333333337</v>
      </c>
      <c r="N2412" s="20">
        <v>45550</v>
      </c>
      <c r="O2412" s="17">
        <v>0.20833333333333329</v>
      </c>
      <c r="P2412" s="15" t="s">
        <v>384</v>
      </c>
      <c r="Q2412" s="15" t="s">
        <v>453</v>
      </c>
      <c r="R2412" s="14" t="s">
        <v>86</v>
      </c>
      <c r="S2412" s="14" t="s">
        <v>65</v>
      </c>
      <c r="T2412" s="14"/>
      <c r="U2412" s="14"/>
      <c r="V2412" s="14"/>
      <c r="W2412" s="14"/>
      <c r="X2412" s="14" t="s">
        <v>54</v>
      </c>
      <c r="Y2412" s="14" t="s">
        <v>54</v>
      </c>
      <c r="Z2412" s="14"/>
      <c r="AA2412" s="14" t="s">
        <v>54</v>
      </c>
      <c r="AB2412" s="14"/>
      <c r="AC2412" s="14"/>
      <c r="AD2412" s="14"/>
      <c r="AE2412" s="15" t="s">
        <v>56</v>
      </c>
      <c r="AF2412" s="15"/>
      <c r="AG2412" s="20">
        <v>44832</v>
      </c>
      <c r="AH2412" s="16"/>
      <c r="AI2412" s="15" t="s">
        <v>321</v>
      </c>
      <c r="AJ2412" s="16" t="s">
        <v>58</v>
      </c>
      <c r="AK2412" s="16"/>
      <c r="AL2412" s="16"/>
      <c r="AM2412" s="16"/>
      <c r="AN2412" s="16"/>
      <c r="AO2412" s="16"/>
      <c r="AP2412" s="16"/>
      <c r="AQ2412" s="16"/>
    </row>
    <row r="2413" spans="2:43" ht="45" x14ac:dyDescent="0.25">
      <c r="B2413" s="14" t="s">
        <v>45</v>
      </c>
      <c r="C2413" s="14" t="s">
        <v>600</v>
      </c>
      <c r="D2413" s="14" t="s">
        <v>597</v>
      </c>
      <c r="E2413" s="14" t="s">
        <v>2268</v>
      </c>
      <c r="F2413" s="14" t="s">
        <v>598</v>
      </c>
      <c r="G2413" s="14" t="s">
        <v>573</v>
      </c>
      <c r="H2413" s="15">
        <v>2024</v>
      </c>
      <c r="I2413" s="15">
        <v>2024</v>
      </c>
      <c r="J2413" s="15">
        <v>36</v>
      </c>
      <c r="K2413" s="15">
        <v>37</v>
      </c>
      <c r="L2413" s="20">
        <v>45542</v>
      </c>
      <c r="M2413" s="17">
        <v>0.95833333333333337</v>
      </c>
      <c r="N2413" s="20">
        <v>45550</v>
      </c>
      <c r="O2413" s="17">
        <v>0.20833333333333329</v>
      </c>
      <c r="P2413" s="15" t="s">
        <v>384</v>
      </c>
      <c r="Q2413" s="15" t="s">
        <v>453</v>
      </c>
      <c r="R2413" s="14" t="s">
        <v>86</v>
      </c>
      <c r="S2413" s="14" t="s">
        <v>65</v>
      </c>
      <c r="T2413" s="14"/>
      <c r="U2413" s="14"/>
      <c r="V2413" s="14"/>
      <c r="W2413" s="14"/>
      <c r="X2413" s="14" t="s">
        <v>54</v>
      </c>
      <c r="Y2413" s="14" t="s">
        <v>54</v>
      </c>
      <c r="Z2413" s="14"/>
      <c r="AA2413" s="14" t="s">
        <v>54</v>
      </c>
      <c r="AB2413" s="14"/>
      <c r="AC2413" s="14"/>
      <c r="AD2413" s="14"/>
      <c r="AE2413" s="15" t="s">
        <v>56</v>
      </c>
      <c r="AF2413" s="15"/>
      <c r="AG2413" s="20">
        <v>44832</v>
      </c>
      <c r="AH2413" s="16"/>
      <c r="AI2413" s="15" t="s">
        <v>321</v>
      </c>
      <c r="AJ2413" s="16" t="s">
        <v>58</v>
      </c>
      <c r="AK2413" s="16"/>
      <c r="AL2413" s="16"/>
      <c r="AM2413" s="16"/>
      <c r="AN2413" s="16"/>
      <c r="AO2413" s="16"/>
      <c r="AP2413" s="16"/>
      <c r="AQ2413" s="16"/>
    </row>
    <row r="2414" spans="2:43" ht="45" x14ac:dyDescent="0.25">
      <c r="B2414" s="14" t="s">
        <v>45</v>
      </c>
      <c r="C2414" s="14" t="s">
        <v>602</v>
      </c>
      <c r="D2414" s="14" t="s">
        <v>571</v>
      </c>
      <c r="E2414" s="14" t="s">
        <v>2268</v>
      </c>
      <c r="F2414" s="14" t="s">
        <v>541</v>
      </c>
      <c r="G2414" s="14" t="s">
        <v>573</v>
      </c>
      <c r="H2414" s="15">
        <v>2024</v>
      </c>
      <c r="I2414" s="15">
        <v>2024</v>
      </c>
      <c r="J2414" s="15">
        <v>36</v>
      </c>
      <c r="K2414" s="15">
        <v>38</v>
      </c>
      <c r="L2414" s="20">
        <v>45543</v>
      </c>
      <c r="M2414" s="17">
        <v>0.95833333333333337</v>
      </c>
      <c r="N2414" s="20">
        <v>45551</v>
      </c>
      <c r="O2414" s="17">
        <v>0.20833333333333329</v>
      </c>
      <c r="P2414" s="15" t="s">
        <v>384</v>
      </c>
      <c r="Q2414" s="15" t="s">
        <v>453</v>
      </c>
      <c r="R2414" s="14" t="s">
        <v>86</v>
      </c>
      <c r="S2414" s="14" t="s">
        <v>65</v>
      </c>
      <c r="T2414" s="14"/>
      <c r="U2414" s="14"/>
      <c r="V2414" s="14"/>
      <c r="W2414" s="14"/>
      <c r="X2414" s="14" t="s">
        <v>54</v>
      </c>
      <c r="Y2414" s="14" t="s">
        <v>54</v>
      </c>
      <c r="Z2414" s="14"/>
      <c r="AA2414" s="14" t="s">
        <v>54</v>
      </c>
      <c r="AB2414" s="14"/>
      <c r="AC2414" s="14"/>
      <c r="AD2414" s="14"/>
      <c r="AE2414" s="15" t="s">
        <v>56</v>
      </c>
      <c r="AF2414" s="15"/>
      <c r="AG2414" s="20">
        <v>45133</v>
      </c>
      <c r="AH2414" s="16"/>
      <c r="AI2414" s="15" t="s">
        <v>318</v>
      </c>
      <c r="AJ2414" s="16" t="s">
        <v>58</v>
      </c>
      <c r="AK2414" s="16"/>
      <c r="AL2414" s="16"/>
      <c r="AM2414" s="16"/>
      <c r="AN2414" s="16"/>
      <c r="AO2414" s="16"/>
      <c r="AP2414" s="16"/>
      <c r="AQ2414" s="16"/>
    </row>
    <row r="2415" spans="2:43" ht="45" x14ac:dyDescent="0.25">
      <c r="B2415" s="14" t="s">
        <v>45</v>
      </c>
      <c r="C2415" s="14" t="s">
        <v>603</v>
      </c>
      <c r="D2415" s="14" t="s">
        <v>597</v>
      </c>
      <c r="E2415" s="14" t="s">
        <v>2268</v>
      </c>
      <c r="F2415" s="14" t="s">
        <v>598</v>
      </c>
      <c r="G2415" s="14" t="s">
        <v>573</v>
      </c>
      <c r="H2415" s="15">
        <v>2024</v>
      </c>
      <c r="I2415" s="15">
        <v>2024</v>
      </c>
      <c r="J2415" s="15">
        <v>36</v>
      </c>
      <c r="K2415" s="15">
        <v>38</v>
      </c>
      <c r="L2415" s="20">
        <v>45543</v>
      </c>
      <c r="M2415" s="17">
        <v>0.95833333333333337</v>
      </c>
      <c r="N2415" s="20">
        <v>45551</v>
      </c>
      <c r="O2415" s="17">
        <v>0.20833333333333329</v>
      </c>
      <c r="P2415" s="15" t="s">
        <v>384</v>
      </c>
      <c r="Q2415" s="15" t="s">
        <v>453</v>
      </c>
      <c r="R2415" s="14" t="s">
        <v>86</v>
      </c>
      <c r="S2415" s="14" t="s">
        <v>65</v>
      </c>
      <c r="T2415" s="14"/>
      <c r="U2415" s="14"/>
      <c r="V2415" s="14"/>
      <c r="W2415" s="14"/>
      <c r="X2415" s="14" t="s">
        <v>54</v>
      </c>
      <c r="Y2415" s="14" t="s">
        <v>54</v>
      </c>
      <c r="Z2415" s="14"/>
      <c r="AA2415" s="14" t="s">
        <v>54</v>
      </c>
      <c r="AB2415" s="14"/>
      <c r="AC2415" s="14"/>
      <c r="AD2415" s="14"/>
      <c r="AE2415" s="15" t="s">
        <v>56</v>
      </c>
      <c r="AF2415" s="15"/>
      <c r="AG2415" s="20">
        <v>45133</v>
      </c>
      <c r="AH2415" s="16"/>
      <c r="AI2415" s="15" t="s">
        <v>318</v>
      </c>
      <c r="AJ2415" s="16" t="s">
        <v>58</v>
      </c>
      <c r="AK2415" s="16"/>
      <c r="AL2415" s="16"/>
      <c r="AM2415" s="16"/>
      <c r="AN2415" s="16"/>
      <c r="AO2415" s="16"/>
      <c r="AP2415" s="16"/>
      <c r="AQ2415" s="16"/>
    </row>
    <row r="2416" spans="2:43" ht="45" x14ac:dyDescent="0.25">
      <c r="B2416" s="14" t="s">
        <v>45</v>
      </c>
      <c r="C2416" s="14" t="s">
        <v>834</v>
      </c>
      <c r="D2416" s="14" t="s">
        <v>298</v>
      </c>
      <c r="E2416" s="14" t="s">
        <v>171</v>
      </c>
      <c r="F2416" s="14" t="s">
        <v>795</v>
      </c>
      <c r="G2416" s="14" t="s">
        <v>402</v>
      </c>
      <c r="H2416" s="15">
        <v>2024</v>
      </c>
      <c r="I2416" s="15">
        <v>2024</v>
      </c>
      <c r="J2416" s="15">
        <v>36</v>
      </c>
      <c r="K2416" s="15">
        <v>37</v>
      </c>
      <c r="L2416" s="20">
        <v>45543</v>
      </c>
      <c r="M2416" s="17">
        <v>0.95833333333333337</v>
      </c>
      <c r="N2416" s="20">
        <v>45549</v>
      </c>
      <c r="O2416" s="17">
        <v>0.16666666666666671</v>
      </c>
      <c r="P2416" s="15" t="s">
        <v>835</v>
      </c>
      <c r="Q2416" s="15" t="s">
        <v>453</v>
      </c>
      <c r="R2416" s="14" t="s">
        <v>64</v>
      </c>
      <c r="S2416" s="14"/>
      <c r="T2416" s="14"/>
      <c r="U2416" s="14"/>
      <c r="V2416" s="14"/>
      <c r="W2416" s="14" t="s">
        <v>73</v>
      </c>
      <c r="X2416" s="14" t="s">
        <v>54</v>
      </c>
      <c r="Y2416" s="14" t="s">
        <v>54</v>
      </c>
      <c r="Z2416" s="14"/>
      <c r="AA2416" s="14" t="s">
        <v>54</v>
      </c>
      <c r="AB2416" s="14"/>
      <c r="AC2416" s="14"/>
      <c r="AD2416" s="14"/>
      <c r="AE2416" s="15" t="s">
        <v>56</v>
      </c>
      <c r="AF2416" s="15"/>
      <c r="AG2416" s="20">
        <v>44712</v>
      </c>
      <c r="AH2416" s="16"/>
      <c r="AI2416" s="15" t="s">
        <v>283</v>
      </c>
      <c r="AJ2416" s="16" t="s">
        <v>58</v>
      </c>
      <c r="AK2416" s="16"/>
      <c r="AL2416" s="16"/>
      <c r="AM2416" s="16"/>
      <c r="AN2416" s="16"/>
      <c r="AO2416" s="16"/>
      <c r="AP2416" s="16"/>
      <c r="AQ2416" s="16"/>
    </row>
    <row r="2417" spans="2:43" ht="45" x14ac:dyDescent="0.25">
      <c r="B2417" s="14" t="s">
        <v>45</v>
      </c>
      <c r="C2417" s="14" t="s">
        <v>1073</v>
      </c>
      <c r="D2417" s="14" t="s">
        <v>133</v>
      </c>
      <c r="E2417" s="14" t="s">
        <v>2268</v>
      </c>
      <c r="F2417" s="14" t="s">
        <v>138</v>
      </c>
      <c r="G2417" s="14" t="s">
        <v>1059</v>
      </c>
      <c r="H2417" s="15">
        <v>2024</v>
      </c>
      <c r="I2417" s="15">
        <v>2024</v>
      </c>
      <c r="J2417" s="15">
        <v>36</v>
      </c>
      <c r="K2417" s="15">
        <v>36</v>
      </c>
      <c r="L2417" s="20">
        <v>45543</v>
      </c>
      <c r="M2417" s="17">
        <v>0.20833333333333329</v>
      </c>
      <c r="N2417" s="20">
        <v>45543</v>
      </c>
      <c r="O2417" s="17">
        <v>0.875</v>
      </c>
      <c r="P2417" s="15" t="s">
        <v>1074</v>
      </c>
      <c r="Q2417" s="15" t="s">
        <v>85</v>
      </c>
      <c r="R2417" s="14" t="s">
        <v>86</v>
      </c>
      <c r="S2417" s="14" t="s">
        <v>65</v>
      </c>
      <c r="T2417" s="14"/>
      <c r="U2417" s="14"/>
      <c r="V2417" s="14"/>
      <c r="W2417" s="14"/>
      <c r="X2417" s="14" t="s">
        <v>54</v>
      </c>
      <c r="Y2417" s="14" t="s">
        <v>54</v>
      </c>
      <c r="Z2417" s="14"/>
      <c r="AA2417" s="14" t="s">
        <v>54</v>
      </c>
      <c r="AB2417" s="14"/>
      <c r="AC2417" s="14"/>
      <c r="AD2417" s="14"/>
      <c r="AE2417" s="15" t="s">
        <v>56</v>
      </c>
      <c r="AF2417" s="15"/>
      <c r="AG2417" s="20">
        <v>45034</v>
      </c>
      <c r="AH2417" s="16"/>
      <c r="AI2417" s="15" t="s">
        <v>318</v>
      </c>
      <c r="AJ2417" s="16" t="s">
        <v>58</v>
      </c>
      <c r="AK2417" s="16"/>
      <c r="AL2417" s="16"/>
      <c r="AM2417" s="16"/>
      <c r="AN2417" s="16"/>
      <c r="AO2417" s="16"/>
      <c r="AP2417" s="16"/>
      <c r="AQ2417" s="16"/>
    </row>
    <row r="2418" spans="2:43" ht="45" x14ac:dyDescent="0.25">
      <c r="B2418" s="14" t="s">
        <v>45</v>
      </c>
      <c r="C2418" s="14" t="s">
        <v>1962</v>
      </c>
      <c r="D2418" s="14" t="s">
        <v>298</v>
      </c>
      <c r="E2418" s="14" t="s">
        <v>171</v>
      </c>
      <c r="F2418" s="14" t="s">
        <v>632</v>
      </c>
      <c r="G2418" s="14" t="s">
        <v>348</v>
      </c>
      <c r="H2418" s="15">
        <v>2024</v>
      </c>
      <c r="I2418" s="15">
        <v>2024</v>
      </c>
      <c r="J2418" s="15">
        <v>36</v>
      </c>
      <c r="K2418" s="15">
        <v>37</v>
      </c>
      <c r="L2418" s="20">
        <v>45543</v>
      </c>
      <c r="M2418" s="17">
        <v>0.91666666666666663</v>
      </c>
      <c r="N2418" s="20">
        <v>45545</v>
      </c>
      <c r="O2418" s="17">
        <v>0.20833333333333329</v>
      </c>
      <c r="P2418" s="15" t="s">
        <v>578</v>
      </c>
      <c r="Q2418" s="15" t="s">
        <v>453</v>
      </c>
      <c r="R2418" s="14" t="s">
        <v>282</v>
      </c>
      <c r="S2418" s="14"/>
      <c r="T2418" s="14" t="s">
        <v>53</v>
      </c>
      <c r="U2418" s="14"/>
      <c r="V2418" s="14"/>
      <c r="W2418" s="14"/>
      <c r="X2418" s="14" t="s">
        <v>54</v>
      </c>
      <c r="Y2418" s="14" t="s">
        <v>54</v>
      </c>
      <c r="Z2418" s="14"/>
      <c r="AA2418" s="14" t="s">
        <v>263</v>
      </c>
      <c r="AB2418" s="14"/>
      <c r="AC2418" s="14"/>
      <c r="AD2418" s="14"/>
      <c r="AE2418" s="15" t="s">
        <v>56</v>
      </c>
      <c r="AF2418" s="15"/>
      <c r="AG2418" s="20">
        <v>45124</v>
      </c>
      <c r="AH2418" s="16"/>
      <c r="AI2418" s="15" t="s">
        <v>291</v>
      </c>
      <c r="AJ2418" s="16" t="s">
        <v>58</v>
      </c>
      <c r="AK2418" s="16"/>
      <c r="AL2418" s="16"/>
      <c r="AM2418" s="16"/>
      <c r="AN2418" s="16"/>
      <c r="AO2418" s="16"/>
      <c r="AP2418" s="16"/>
      <c r="AQ2418" s="16"/>
    </row>
    <row r="2419" spans="2:43" ht="45" x14ac:dyDescent="0.25">
      <c r="B2419" s="14" t="s">
        <v>45</v>
      </c>
      <c r="C2419" s="14" t="s">
        <v>1963</v>
      </c>
      <c r="D2419" s="14" t="s">
        <v>298</v>
      </c>
      <c r="E2419" s="14" t="s">
        <v>171</v>
      </c>
      <c r="F2419" s="14" t="s">
        <v>632</v>
      </c>
      <c r="G2419" s="14" t="s">
        <v>351</v>
      </c>
      <c r="H2419" s="15">
        <v>2024</v>
      </c>
      <c r="I2419" s="15">
        <v>2024</v>
      </c>
      <c r="J2419" s="15">
        <v>36</v>
      </c>
      <c r="K2419" s="15">
        <v>37</v>
      </c>
      <c r="L2419" s="20">
        <v>45543</v>
      </c>
      <c r="M2419" s="17">
        <v>0.91666666666666663</v>
      </c>
      <c r="N2419" s="20">
        <v>45545</v>
      </c>
      <c r="O2419" s="17">
        <v>0.20833333333333329</v>
      </c>
      <c r="P2419" s="15" t="s">
        <v>578</v>
      </c>
      <c r="Q2419" s="15" t="s">
        <v>453</v>
      </c>
      <c r="R2419" s="14" t="s">
        <v>282</v>
      </c>
      <c r="S2419" s="14"/>
      <c r="T2419" s="14" t="s">
        <v>53</v>
      </c>
      <c r="U2419" s="14"/>
      <c r="V2419" s="14"/>
      <c r="W2419" s="14"/>
      <c r="X2419" s="14" t="s">
        <v>54</v>
      </c>
      <c r="Y2419" s="14" t="s">
        <v>54</v>
      </c>
      <c r="Z2419" s="14"/>
      <c r="AA2419" s="14" t="s">
        <v>353</v>
      </c>
      <c r="AB2419" s="14"/>
      <c r="AC2419" s="14"/>
      <c r="AD2419" s="14"/>
      <c r="AE2419" s="15" t="s">
        <v>56</v>
      </c>
      <c r="AF2419" s="15"/>
      <c r="AG2419" s="20">
        <v>44886</v>
      </c>
      <c r="AH2419" s="16"/>
      <c r="AI2419" s="15" t="s">
        <v>291</v>
      </c>
      <c r="AJ2419" s="16" t="s">
        <v>58</v>
      </c>
      <c r="AK2419" s="16"/>
      <c r="AL2419" s="16"/>
      <c r="AM2419" s="16"/>
      <c r="AN2419" s="16"/>
      <c r="AO2419" s="16"/>
      <c r="AP2419" s="16"/>
      <c r="AQ2419" s="16"/>
    </row>
    <row r="2420" spans="2:43" ht="45" x14ac:dyDescent="0.25">
      <c r="B2420" s="14" t="s">
        <v>45</v>
      </c>
      <c r="C2420" s="14" t="s">
        <v>1964</v>
      </c>
      <c r="D2420" s="14" t="s">
        <v>298</v>
      </c>
      <c r="E2420" s="14" t="s">
        <v>2268</v>
      </c>
      <c r="F2420" s="14" t="s">
        <v>348</v>
      </c>
      <c r="G2420" s="14" t="s">
        <v>632</v>
      </c>
      <c r="H2420" s="15">
        <v>2024</v>
      </c>
      <c r="I2420" s="15">
        <v>2024</v>
      </c>
      <c r="J2420" s="15">
        <v>36</v>
      </c>
      <c r="K2420" s="15">
        <v>37</v>
      </c>
      <c r="L2420" s="20">
        <v>45543</v>
      </c>
      <c r="M2420" s="17">
        <v>0.91666666666666663</v>
      </c>
      <c r="N2420" s="20">
        <v>45545</v>
      </c>
      <c r="O2420" s="17">
        <v>0.20833333333333329</v>
      </c>
      <c r="P2420" s="15" t="s">
        <v>578</v>
      </c>
      <c r="Q2420" s="15" t="s">
        <v>453</v>
      </c>
      <c r="R2420" s="14" t="s">
        <v>282</v>
      </c>
      <c r="S2420" s="14"/>
      <c r="T2420" s="14"/>
      <c r="U2420" s="14"/>
      <c r="V2420" s="14"/>
      <c r="W2420" s="14" t="s">
        <v>73</v>
      </c>
      <c r="X2420" s="14" t="s">
        <v>54</v>
      </c>
      <c r="Y2420" s="14" t="s">
        <v>54</v>
      </c>
      <c r="Z2420" s="14"/>
      <c r="AA2420" s="14" t="s">
        <v>54</v>
      </c>
      <c r="AB2420" s="14"/>
      <c r="AC2420" s="14"/>
      <c r="AD2420" s="14"/>
      <c r="AE2420" s="15" t="s">
        <v>56</v>
      </c>
      <c r="AF2420" s="15"/>
      <c r="AG2420" s="20">
        <v>45124</v>
      </c>
      <c r="AH2420" s="16"/>
      <c r="AI2420" s="15" t="s">
        <v>291</v>
      </c>
      <c r="AJ2420" s="16" t="s">
        <v>58</v>
      </c>
      <c r="AK2420" s="16"/>
      <c r="AL2420" s="16"/>
      <c r="AM2420" s="16"/>
      <c r="AN2420" s="16"/>
      <c r="AO2420" s="16"/>
      <c r="AP2420" s="16"/>
      <c r="AQ2420" s="16"/>
    </row>
    <row r="2421" spans="2:43" ht="45" x14ac:dyDescent="0.25">
      <c r="B2421" s="14" t="s">
        <v>45</v>
      </c>
      <c r="C2421" s="14" t="s">
        <v>1965</v>
      </c>
      <c r="D2421" s="14" t="s">
        <v>1828</v>
      </c>
      <c r="E2421" s="14" t="s">
        <v>2268</v>
      </c>
      <c r="F2421" s="14" t="s">
        <v>1860</v>
      </c>
      <c r="G2421" s="14" t="s">
        <v>1860</v>
      </c>
      <c r="H2421" s="15">
        <v>2024</v>
      </c>
      <c r="I2421" s="15">
        <v>2024</v>
      </c>
      <c r="J2421" s="15">
        <v>36</v>
      </c>
      <c r="K2421" s="15">
        <v>37</v>
      </c>
      <c r="L2421" s="20">
        <v>45543</v>
      </c>
      <c r="M2421" s="17">
        <v>0.91666666666666663</v>
      </c>
      <c r="N2421" s="20">
        <v>45545</v>
      </c>
      <c r="O2421" s="17">
        <v>0.20833333333333329</v>
      </c>
      <c r="P2421" s="15" t="s">
        <v>578</v>
      </c>
      <c r="Q2421" s="15" t="s">
        <v>453</v>
      </c>
      <c r="R2421" s="14" t="s">
        <v>282</v>
      </c>
      <c r="S2421" s="14"/>
      <c r="T2421" s="14"/>
      <c r="U2421" s="14"/>
      <c r="V2421" s="14"/>
      <c r="W2421" s="14" t="s">
        <v>73</v>
      </c>
      <c r="X2421" s="14" t="s">
        <v>54</v>
      </c>
      <c r="Y2421" s="14" t="s">
        <v>54</v>
      </c>
      <c r="Z2421" s="14"/>
      <c r="AA2421" s="14" t="s">
        <v>54</v>
      </c>
      <c r="AB2421" s="14"/>
      <c r="AC2421" s="14"/>
      <c r="AD2421" s="14"/>
      <c r="AE2421" s="15" t="s">
        <v>56</v>
      </c>
      <c r="AF2421" s="15"/>
      <c r="AG2421" s="20">
        <v>45124</v>
      </c>
      <c r="AH2421" s="16"/>
      <c r="AI2421" s="15" t="s">
        <v>291</v>
      </c>
      <c r="AJ2421" s="16" t="s">
        <v>58</v>
      </c>
      <c r="AK2421" s="16"/>
      <c r="AL2421" s="16"/>
      <c r="AM2421" s="16"/>
      <c r="AN2421" s="16"/>
      <c r="AO2421" s="16"/>
      <c r="AP2421" s="16"/>
      <c r="AQ2421" s="16"/>
    </row>
    <row r="2422" spans="2:43" ht="45" x14ac:dyDescent="0.25">
      <c r="B2422" s="14" t="s">
        <v>45</v>
      </c>
      <c r="C2422" s="14" t="s">
        <v>604</v>
      </c>
      <c r="D2422" s="14" t="s">
        <v>571</v>
      </c>
      <c r="E2422" s="14" t="s">
        <v>2268</v>
      </c>
      <c r="F2422" s="14" t="s">
        <v>541</v>
      </c>
      <c r="G2422" s="14" t="s">
        <v>573</v>
      </c>
      <c r="H2422" s="15">
        <v>2024</v>
      </c>
      <c r="I2422" s="15">
        <v>2024</v>
      </c>
      <c r="J2422" s="15">
        <v>37</v>
      </c>
      <c r="K2422" s="15">
        <v>39</v>
      </c>
      <c r="L2422" s="20">
        <v>45544</v>
      </c>
      <c r="M2422" s="17">
        <v>0.95833333333333337</v>
      </c>
      <c r="N2422" s="20">
        <v>45562</v>
      </c>
      <c r="O2422" s="17">
        <v>0.20833333333333329</v>
      </c>
      <c r="P2422" s="15" t="s">
        <v>605</v>
      </c>
      <c r="Q2422" s="15" t="s">
        <v>453</v>
      </c>
      <c r="R2422" s="14" t="s">
        <v>86</v>
      </c>
      <c r="S2422" s="14" t="s">
        <v>65</v>
      </c>
      <c r="T2422" s="14"/>
      <c r="U2422" s="14"/>
      <c r="V2422" s="14"/>
      <c r="W2422" s="14"/>
      <c r="X2422" s="14" t="s">
        <v>54</v>
      </c>
      <c r="Y2422" s="14" t="s">
        <v>54</v>
      </c>
      <c r="Z2422" s="14"/>
      <c r="AA2422" s="14" t="s">
        <v>54</v>
      </c>
      <c r="AB2422" s="14"/>
      <c r="AC2422" s="14"/>
      <c r="AD2422" s="14"/>
      <c r="AE2422" s="15" t="s">
        <v>56</v>
      </c>
      <c r="AF2422" s="15"/>
      <c r="AG2422" s="20">
        <v>44832</v>
      </c>
      <c r="AH2422" s="16"/>
      <c r="AI2422" s="15" t="s">
        <v>103</v>
      </c>
      <c r="AJ2422" s="16" t="s">
        <v>58</v>
      </c>
      <c r="AK2422" s="16"/>
      <c r="AL2422" s="16"/>
      <c r="AM2422" s="16"/>
      <c r="AN2422" s="16"/>
      <c r="AO2422" s="16"/>
      <c r="AP2422" s="16"/>
      <c r="AQ2422" s="16"/>
    </row>
    <row r="2423" spans="2:43" ht="45" x14ac:dyDescent="0.25">
      <c r="B2423" s="14" t="s">
        <v>45</v>
      </c>
      <c r="C2423" s="14" t="s">
        <v>606</v>
      </c>
      <c r="D2423" s="14" t="s">
        <v>597</v>
      </c>
      <c r="E2423" s="14" t="s">
        <v>2268</v>
      </c>
      <c r="F2423" s="14" t="s">
        <v>598</v>
      </c>
      <c r="G2423" s="14" t="s">
        <v>573</v>
      </c>
      <c r="H2423" s="15">
        <v>2024</v>
      </c>
      <c r="I2423" s="15">
        <v>2024</v>
      </c>
      <c r="J2423" s="15">
        <v>37</v>
      </c>
      <c r="K2423" s="15">
        <v>39</v>
      </c>
      <c r="L2423" s="20">
        <v>45544</v>
      </c>
      <c r="M2423" s="17">
        <v>0.95833333333333337</v>
      </c>
      <c r="N2423" s="20">
        <v>45562</v>
      </c>
      <c r="O2423" s="17">
        <v>0.20833333333333329</v>
      </c>
      <c r="P2423" s="15" t="s">
        <v>605</v>
      </c>
      <c r="Q2423" s="15" t="s">
        <v>453</v>
      </c>
      <c r="R2423" s="14" t="s">
        <v>86</v>
      </c>
      <c r="S2423" s="14" t="s">
        <v>65</v>
      </c>
      <c r="T2423" s="14"/>
      <c r="U2423" s="14"/>
      <c r="V2423" s="14"/>
      <c r="W2423" s="14"/>
      <c r="X2423" s="14" t="s">
        <v>54</v>
      </c>
      <c r="Y2423" s="14" t="s">
        <v>54</v>
      </c>
      <c r="Z2423" s="14"/>
      <c r="AA2423" s="14" t="s">
        <v>54</v>
      </c>
      <c r="AB2423" s="14"/>
      <c r="AC2423" s="14"/>
      <c r="AD2423" s="14"/>
      <c r="AE2423" s="15" t="s">
        <v>56</v>
      </c>
      <c r="AF2423" s="15"/>
      <c r="AG2423" s="20">
        <v>44832</v>
      </c>
      <c r="AH2423" s="16"/>
      <c r="AI2423" s="15" t="s">
        <v>103</v>
      </c>
      <c r="AJ2423" s="16" t="s">
        <v>58</v>
      </c>
      <c r="AK2423" s="16"/>
      <c r="AL2423" s="16"/>
      <c r="AM2423" s="16"/>
      <c r="AN2423" s="16"/>
      <c r="AO2423" s="16"/>
      <c r="AP2423" s="16"/>
      <c r="AQ2423" s="16"/>
    </row>
    <row r="2424" spans="2:43" ht="45" x14ac:dyDescent="0.25">
      <c r="B2424" s="14" t="s">
        <v>45</v>
      </c>
      <c r="C2424" s="14" t="s">
        <v>787</v>
      </c>
      <c r="D2424" s="14" t="s">
        <v>298</v>
      </c>
      <c r="E2424" s="14" t="s">
        <v>171</v>
      </c>
      <c r="F2424" s="14" t="s">
        <v>306</v>
      </c>
      <c r="G2424" s="14" t="s">
        <v>306</v>
      </c>
      <c r="H2424" s="15">
        <v>2024</v>
      </c>
      <c r="I2424" s="15">
        <v>2024</v>
      </c>
      <c r="J2424" s="15">
        <v>37</v>
      </c>
      <c r="K2424" s="15">
        <v>37</v>
      </c>
      <c r="L2424" s="20">
        <v>45544</v>
      </c>
      <c r="M2424" s="17">
        <v>0.97916666666666663</v>
      </c>
      <c r="N2424" s="20">
        <v>45549</v>
      </c>
      <c r="O2424" s="17">
        <v>0.1875</v>
      </c>
      <c r="P2424" s="15" t="s">
        <v>477</v>
      </c>
      <c r="Q2424" s="15" t="s">
        <v>453</v>
      </c>
      <c r="R2424" s="14" t="s">
        <v>282</v>
      </c>
      <c r="S2424" s="14"/>
      <c r="T2424" s="14" t="s">
        <v>216</v>
      </c>
      <c r="U2424" s="14"/>
      <c r="V2424" s="14"/>
      <c r="W2424" s="14"/>
      <c r="X2424" s="14" t="s">
        <v>54</v>
      </c>
      <c r="Y2424" s="14" t="s">
        <v>54</v>
      </c>
      <c r="Z2424" s="14"/>
      <c r="AA2424" s="14" t="s">
        <v>564</v>
      </c>
      <c r="AB2424" s="14"/>
      <c r="AC2424" s="14"/>
      <c r="AD2424" s="14"/>
      <c r="AE2424" s="15" t="s">
        <v>56</v>
      </c>
      <c r="AF2424" s="15"/>
      <c r="AG2424" s="20">
        <v>44710</v>
      </c>
      <c r="AH2424" s="16"/>
      <c r="AI2424" s="15" t="s">
        <v>113</v>
      </c>
      <c r="AJ2424" s="16" t="s">
        <v>58</v>
      </c>
      <c r="AK2424" s="16"/>
      <c r="AL2424" s="16"/>
      <c r="AM2424" s="16"/>
      <c r="AN2424" s="16"/>
      <c r="AO2424" s="16"/>
      <c r="AP2424" s="16"/>
      <c r="AQ2424" s="16"/>
    </row>
    <row r="2425" spans="2:43" ht="33.75" x14ac:dyDescent="0.25">
      <c r="B2425" s="14" t="s">
        <v>45</v>
      </c>
      <c r="C2425" s="14" t="s">
        <v>788</v>
      </c>
      <c r="D2425" s="14" t="s">
        <v>421</v>
      </c>
      <c r="E2425" s="14" t="s">
        <v>2268</v>
      </c>
      <c r="F2425" s="14" t="s">
        <v>306</v>
      </c>
      <c r="G2425" s="14" t="s">
        <v>306</v>
      </c>
      <c r="H2425" s="15">
        <v>2024</v>
      </c>
      <c r="I2425" s="15">
        <v>2024</v>
      </c>
      <c r="J2425" s="15">
        <v>37</v>
      </c>
      <c r="K2425" s="15">
        <v>37</v>
      </c>
      <c r="L2425" s="20">
        <v>45544</v>
      </c>
      <c r="M2425" s="17">
        <v>0.97916666666666663</v>
      </c>
      <c r="N2425" s="20">
        <v>45549</v>
      </c>
      <c r="O2425" s="17">
        <v>0.1875</v>
      </c>
      <c r="P2425" s="15" t="s">
        <v>477</v>
      </c>
      <c r="Q2425" s="15" t="s">
        <v>453</v>
      </c>
      <c r="R2425" s="14" t="s">
        <v>282</v>
      </c>
      <c r="S2425" s="14"/>
      <c r="T2425" s="14" t="s">
        <v>216</v>
      </c>
      <c r="U2425" s="14"/>
      <c r="V2425" s="14"/>
      <c r="W2425" s="14"/>
      <c r="X2425" s="14" t="s">
        <v>54</v>
      </c>
      <c r="Y2425" s="14" t="s">
        <v>54</v>
      </c>
      <c r="Z2425" s="14"/>
      <c r="AA2425" s="14" t="s">
        <v>564</v>
      </c>
      <c r="AB2425" s="14"/>
      <c r="AC2425" s="14"/>
      <c r="AD2425" s="14"/>
      <c r="AE2425" s="15" t="s">
        <v>56</v>
      </c>
      <c r="AF2425" s="15"/>
      <c r="AG2425" s="20">
        <v>44710</v>
      </c>
      <c r="AH2425" s="16"/>
      <c r="AI2425" s="15" t="s">
        <v>113</v>
      </c>
      <c r="AJ2425" s="16" t="s">
        <v>58</v>
      </c>
      <c r="AK2425" s="16"/>
      <c r="AL2425" s="16"/>
      <c r="AM2425" s="16"/>
      <c r="AN2425" s="16"/>
      <c r="AO2425" s="16"/>
      <c r="AP2425" s="16"/>
      <c r="AQ2425" s="16"/>
    </row>
    <row r="2426" spans="2:43" ht="45" x14ac:dyDescent="0.25">
      <c r="B2426" s="14" t="s">
        <v>45</v>
      </c>
      <c r="C2426" s="14" t="s">
        <v>971</v>
      </c>
      <c r="D2426" s="14" t="s">
        <v>298</v>
      </c>
      <c r="E2426" s="14" t="s">
        <v>171</v>
      </c>
      <c r="F2426" s="14" t="s">
        <v>306</v>
      </c>
      <c r="G2426" s="14" t="s">
        <v>306</v>
      </c>
      <c r="H2426" s="15">
        <v>2024</v>
      </c>
      <c r="I2426" s="15">
        <v>2024</v>
      </c>
      <c r="J2426" s="15">
        <v>37</v>
      </c>
      <c r="K2426" s="15">
        <v>37</v>
      </c>
      <c r="L2426" s="20">
        <v>45544</v>
      </c>
      <c r="M2426" s="17">
        <v>0.33333333333333331</v>
      </c>
      <c r="N2426" s="20">
        <v>45544</v>
      </c>
      <c r="O2426" s="17">
        <v>0.66666666666666663</v>
      </c>
      <c r="P2426" s="15" t="s">
        <v>106</v>
      </c>
      <c r="Q2426" s="15" t="s">
        <v>85</v>
      </c>
      <c r="R2426" s="14" t="s">
        <v>282</v>
      </c>
      <c r="S2426" s="14"/>
      <c r="T2426" s="14"/>
      <c r="U2426" s="14"/>
      <c r="V2426" s="14"/>
      <c r="W2426" s="14" t="s">
        <v>73</v>
      </c>
      <c r="X2426" s="14" t="s">
        <v>54</v>
      </c>
      <c r="Y2426" s="14" t="s">
        <v>54</v>
      </c>
      <c r="Z2426" s="14"/>
      <c r="AA2426" s="14" t="s">
        <v>54</v>
      </c>
      <c r="AB2426" s="14"/>
      <c r="AC2426" s="14"/>
      <c r="AD2426" s="14"/>
      <c r="AE2426" s="15" t="s">
        <v>56</v>
      </c>
      <c r="AF2426" s="15"/>
      <c r="AG2426" s="20">
        <v>44710</v>
      </c>
      <c r="AH2426" s="16"/>
      <c r="AI2426" s="15" t="s">
        <v>58</v>
      </c>
      <c r="AJ2426" s="16" t="s">
        <v>58</v>
      </c>
      <c r="AK2426" s="16"/>
      <c r="AL2426" s="16"/>
      <c r="AM2426" s="16"/>
      <c r="AN2426" s="16"/>
      <c r="AO2426" s="16"/>
      <c r="AP2426" s="16"/>
      <c r="AQ2426" s="16"/>
    </row>
    <row r="2427" spans="2:43" ht="78.75" x14ac:dyDescent="0.25">
      <c r="B2427" s="14" t="s">
        <v>45</v>
      </c>
      <c r="C2427" s="14" t="s">
        <v>1044</v>
      </c>
      <c r="D2427" s="14" t="s">
        <v>794</v>
      </c>
      <c r="E2427" s="14" t="s">
        <v>2268</v>
      </c>
      <c r="F2427" s="14" t="s">
        <v>866</v>
      </c>
      <c r="G2427" s="14" t="s">
        <v>299</v>
      </c>
      <c r="H2427" s="15">
        <v>2024</v>
      </c>
      <c r="I2427" s="15">
        <v>2024</v>
      </c>
      <c r="J2427" s="15">
        <v>37</v>
      </c>
      <c r="K2427" s="15">
        <v>38</v>
      </c>
      <c r="L2427" s="20">
        <v>45544</v>
      </c>
      <c r="M2427" s="17">
        <v>0.98263888888888884</v>
      </c>
      <c r="N2427" s="20">
        <v>45555</v>
      </c>
      <c r="O2427" s="17">
        <v>0.19791666666666671</v>
      </c>
      <c r="P2427" s="15" t="s">
        <v>487</v>
      </c>
      <c r="Q2427" s="15" t="s">
        <v>453</v>
      </c>
      <c r="R2427" s="14" t="s">
        <v>215</v>
      </c>
      <c r="S2427" s="14"/>
      <c r="T2427" s="14"/>
      <c r="U2427" s="14"/>
      <c r="V2427" s="14"/>
      <c r="W2427" s="14" t="s">
        <v>73</v>
      </c>
      <c r="X2427" s="14" t="s">
        <v>54</v>
      </c>
      <c r="Y2427" s="14" t="s">
        <v>54</v>
      </c>
      <c r="Z2427" s="14"/>
      <c r="AA2427" s="14" t="s">
        <v>54</v>
      </c>
      <c r="AB2427" s="14"/>
      <c r="AC2427" s="14"/>
      <c r="AD2427" s="14"/>
      <c r="AE2427" s="15" t="s">
        <v>56</v>
      </c>
      <c r="AF2427" s="15"/>
      <c r="AG2427" s="20">
        <v>45054</v>
      </c>
      <c r="AH2427" s="16"/>
      <c r="AI2427" s="15" t="s">
        <v>113</v>
      </c>
      <c r="AJ2427" s="16" t="s">
        <v>58</v>
      </c>
      <c r="AK2427" s="16"/>
      <c r="AL2427" s="16"/>
      <c r="AM2427" s="16"/>
      <c r="AN2427" s="16"/>
      <c r="AO2427" s="16"/>
      <c r="AP2427" s="16"/>
      <c r="AQ2427" s="16"/>
    </row>
    <row r="2428" spans="2:43" ht="45" x14ac:dyDescent="0.25">
      <c r="B2428" s="14" t="s">
        <v>45</v>
      </c>
      <c r="C2428" s="14" t="s">
        <v>1045</v>
      </c>
      <c r="D2428" s="14" t="s">
        <v>298</v>
      </c>
      <c r="E2428" s="14" t="s">
        <v>48</v>
      </c>
      <c r="F2428" s="14" t="s">
        <v>866</v>
      </c>
      <c r="G2428" s="14" t="s">
        <v>299</v>
      </c>
      <c r="H2428" s="15">
        <v>2024</v>
      </c>
      <c r="I2428" s="15">
        <v>2024</v>
      </c>
      <c r="J2428" s="15">
        <v>37</v>
      </c>
      <c r="K2428" s="15">
        <v>38</v>
      </c>
      <c r="L2428" s="20">
        <v>45544</v>
      </c>
      <c r="M2428" s="17">
        <v>0.98263888888888884</v>
      </c>
      <c r="N2428" s="20">
        <v>45555</v>
      </c>
      <c r="O2428" s="17">
        <v>0.19791666666666671</v>
      </c>
      <c r="P2428" s="15" t="s">
        <v>487</v>
      </c>
      <c r="Q2428" s="15" t="s">
        <v>453</v>
      </c>
      <c r="R2428" s="14" t="s">
        <v>215</v>
      </c>
      <c r="S2428" s="14"/>
      <c r="T2428" s="14"/>
      <c r="U2428" s="14"/>
      <c r="V2428" s="14"/>
      <c r="W2428" s="14" t="s">
        <v>73</v>
      </c>
      <c r="X2428" s="14" t="s">
        <v>54</v>
      </c>
      <c r="Y2428" s="14" t="s">
        <v>54</v>
      </c>
      <c r="Z2428" s="14"/>
      <c r="AA2428" s="14" t="s">
        <v>54</v>
      </c>
      <c r="AB2428" s="14"/>
      <c r="AC2428" s="14"/>
      <c r="AD2428" s="14"/>
      <c r="AE2428" s="15" t="s">
        <v>56</v>
      </c>
      <c r="AF2428" s="15"/>
      <c r="AG2428" s="20">
        <v>45054</v>
      </c>
      <c r="AH2428" s="16"/>
      <c r="AI2428" s="15" t="s">
        <v>113</v>
      </c>
      <c r="AJ2428" s="16" t="s">
        <v>58</v>
      </c>
      <c r="AK2428" s="16"/>
      <c r="AL2428" s="16"/>
      <c r="AM2428" s="16"/>
      <c r="AN2428" s="16"/>
      <c r="AO2428" s="16"/>
      <c r="AP2428" s="16"/>
      <c r="AQ2428" s="16"/>
    </row>
    <row r="2429" spans="2:43" ht="78.75" x14ac:dyDescent="0.25">
      <c r="B2429" s="14" t="s">
        <v>45</v>
      </c>
      <c r="C2429" s="14" t="s">
        <v>1046</v>
      </c>
      <c r="D2429" s="14" t="s">
        <v>794</v>
      </c>
      <c r="E2429" s="14" t="s">
        <v>2268</v>
      </c>
      <c r="F2429" s="14" t="s">
        <v>866</v>
      </c>
      <c r="G2429" s="14" t="s">
        <v>299</v>
      </c>
      <c r="H2429" s="15">
        <v>2024</v>
      </c>
      <c r="I2429" s="15">
        <v>2024</v>
      </c>
      <c r="J2429" s="15">
        <v>37</v>
      </c>
      <c r="K2429" s="15">
        <v>38</v>
      </c>
      <c r="L2429" s="20">
        <v>45544</v>
      </c>
      <c r="M2429" s="17">
        <v>0.98263888888888884</v>
      </c>
      <c r="N2429" s="20">
        <v>45555</v>
      </c>
      <c r="O2429" s="17">
        <v>0.19791666666666671</v>
      </c>
      <c r="P2429" s="15" t="s">
        <v>487</v>
      </c>
      <c r="Q2429" s="15" t="s">
        <v>453</v>
      </c>
      <c r="R2429" s="14" t="s">
        <v>215</v>
      </c>
      <c r="S2429" s="14"/>
      <c r="T2429" s="14" t="s">
        <v>216</v>
      </c>
      <c r="U2429" s="14"/>
      <c r="V2429" s="14"/>
      <c r="W2429" s="14"/>
      <c r="X2429" s="14" t="s">
        <v>54</v>
      </c>
      <c r="Y2429" s="14" t="s">
        <v>54</v>
      </c>
      <c r="Z2429" s="14"/>
      <c r="AA2429" s="14" t="s">
        <v>263</v>
      </c>
      <c r="AB2429" s="14"/>
      <c r="AC2429" s="14"/>
      <c r="AD2429" s="14"/>
      <c r="AE2429" s="15" t="s">
        <v>56</v>
      </c>
      <c r="AF2429" s="15"/>
      <c r="AG2429" s="20">
        <v>45054</v>
      </c>
      <c r="AH2429" s="16"/>
      <c r="AI2429" s="15" t="s">
        <v>113</v>
      </c>
      <c r="AJ2429" s="16" t="s">
        <v>58</v>
      </c>
      <c r="AK2429" s="16"/>
      <c r="AL2429" s="16"/>
      <c r="AM2429" s="16"/>
      <c r="AN2429" s="16"/>
      <c r="AO2429" s="16"/>
      <c r="AP2429" s="16"/>
      <c r="AQ2429" s="16"/>
    </row>
    <row r="2430" spans="2:43" ht="45" x14ac:dyDescent="0.25">
      <c r="B2430" s="14" t="s">
        <v>45</v>
      </c>
      <c r="C2430" s="14" t="s">
        <v>1047</v>
      </c>
      <c r="D2430" s="14" t="s">
        <v>298</v>
      </c>
      <c r="E2430" s="14" t="s">
        <v>48</v>
      </c>
      <c r="F2430" s="14" t="s">
        <v>866</v>
      </c>
      <c r="G2430" s="14" t="s">
        <v>299</v>
      </c>
      <c r="H2430" s="15">
        <v>2024</v>
      </c>
      <c r="I2430" s="15">
        <v>2024</v>
      </c>
      <c r="J2430" s="15">
        <v>37</v>
      </c>
      <c r="K2430" s="15">
        <v>38</v>
      </c>
      <c r="L2430" s="20">
        <v>45544</v>
      </c>
      <c r="M2430" s="17">
        <v>0.98263888888888884</v>
      </c>
      <c r="N2430" s="20">
        <v>45555</v>
      </c>
      <c r="O2430" s="17">
        <v>0.19791666666666671</v>
      </c>
      <c r="P2430" s="15" t="s">
        <v>487</v>
      </c>
      <c r="Q2430" s="15" t="s">
        <v>453</v>
      </c>
      <c r="R2430" s="14" t="s">
        <v>215</v>
      </c>
      <c r="S2430" s="14"/>
      <c r="T2430" s="14" t="s">
        <v>216</v>
      </c>
      <c r="U2430" s="14"/>
      <c r="V2430" s="14"/>
      <c r="W2430" s="14"/>
      <c r="X2430" s="14" t="s">
        <v>54</v>
      </c>
      <c r="Y2430" s="14" t="s">
        <v>54</v>
      </c>
      <c r="Z2430" s="14"/>
      <c r="AA2430" s="14" t="s">
        <v>564</v>
      </c>
      <c r="AB2430" s="14"/>
      <c r="AC2430" s="14"/>
      <c r="AD2430" s="14"/>
      <c r="AE2430" s="15" t="s">
        <v>56</v>
      </c>
      <c r="AF2430" s="15"/>
      <c r="AG2430" s="20">
        <v>45054</v>
      </c>
      <c r="AH2430" s="16"/>
      <c r="AI2430" s="15" t="s">
        <v>113</v>
      </c>
      <c r="AJ2430" s="16" t="s">
        <v>58</v>
      </c>
      <c r="AK2430" s="16"/>
      <c r="AL2430" s="16"/>
      <c r="AM2430" s="16"/>
      <c r="AN2430" s="16"/>
      <c r="AO2430" s="16"/>
      <c r="AP2430" s="16"/>
      <c r="AQ2430" s="16"/>
    </row>
    <row r="2431" spans="2:43" ht="78.75" x14ac:dyDescent="0.25">
      <c r="B2431" s="14" t="s">
        <v>45</v>
      </c>
      <c r="C2431" s="14" t="s">
        <v>1330</v>
      </c>
      <c r="D2431" s="14" t="s">
        <v>794</v>
      </c>
      <c r="E2431" s="14" t="s">
        <v>171</v>
      </c>
      <c r="F2431" s="14" t="s">
        <v>866</v>
      </c>
      <c r="G2431" s="14" t="s">
        <v>299</v>
      </c>
      <c r="H2431" s="15">
        <v>2024</v>
      </c>
      <c r="I2431" s="15">
        <v>2024</v>
      </c>
      <c r="J2431" s="15">
        <v>37</v>
      </c>
      <c r="K2431" s="15">
        <v>38</v>
      </c>
      <c r="L2431" s="20">
        <v>45544</v>
      </c>
      <c r="M2431" s="17">
        <v>0.98958333333333337</v>
      </c>
      <c r="N2431" s="20">
        <v>45555</v>
      </c>
      <c r="O2431" s="17">
        <v>0.19791666666666671</v>
      </c>
      <c r="P2431" s="15" t="s">
        <v>487</v>
      </c>
      <c r="Q2431" s="15" t="s">
        <v>453</v>
      </c>
      <c r="R2431" s="14" t="s">
        <v>86</v>
      </c>
      <c r="S2431" s="14"/>
      <c r="T2431" s="14" t="s">
        <v>216</v>
      </c>
      <c r="U2431" s="14"/>
      <c r="V2431" s="14"/>
      <c r="W2431" s="14"/>
      <c r="X2431" s="14" t="s">
        <v>54</v>
      </c>
      <c r="Y2431" s="14" t="s">
        <v>54</v>
      </c>
      <c r="Z2431" s="14"/>
      <c r="AA2431" s="14" t="s">
        <v>263</v>
      </c>
      <c r="AB2431" s="14"/>
      <c r="AC2431" s="14"/>
      <c r="AD2431" s="14"/>
      <c r="AE2431" s="15" t="s">
        <v>56</v>
      </c>
      <c r="AF2431" s="15"/>
      <c r="AG2431" s="20">
        <v>45049</v>
      </c>
      <c r="AH2431" s="16"/>
      <c r="AI2431" s="15" t="s">
        <v>113</v>
      </c>
      <c r="AJ2431" s="16" t="s">
        <v>58</v>
      </c>
      <c r="AK2431" s="16"/>
      <c r="AL2431" s="16"/>
      <c r="AM2431" s="16"/>
      <c r="AN2431" s="16"/>
      <c r="AO2431" s="16"/>
      <c r="AP2431" s="16"/>
      <c r="AQ2431" s="16"/>
    </row>
    <row r="2432" spans="2:43" ht="45" x14ac:dyDescent="0.25">
      <c r="B2432" s="14" t="s">
        <v>45</v>
      </c>
      <c r="C2432" s="14" t="s">
        <v>1331</v>
      </c>
      <c r="D2432" s="14" t="s">
        <v>298</v>
      </c>
      <c r="E2432" s="14" t="s">
        <v>48</v>
      </c>
      <c r="F2432" s="14" t="s">
        <v>866</v>
      </c>
      <c r="G2432" s="14" t="s">
        <v>299</v>
      </c>
      <c r="H2432" s="15">
        <v>2024</v>
      </c>
      <c r="I2432" s="15">
        <v>2024</v>
      </c>
      <c r="J2432" s="15">
        <v>37</v>
      </c>
      <c r="K2432" s="15">
        <v>38</v>
      </c>
      <c r="L2432" s="20">
        <v>45544</v>
      </c>
      <c r="M2432" s="17">
        <v>0.98958333333333337</v>
      </c>
      <c r="N2432" s="20">
        <v>45555</v>
      </c>
      <c r="O2432" s="17">
        <v>0.19791666666666671</v>
      </c>
      <c r="P2432" s="15" t="s">
        <v>487</v>
      </c>
      <c r="Q2432" s="15" t="s">
        <v>453</v>
      </c>
      <c r="R2432" s="14" t="s">
        <v>86</v>
      </c>
      <c r="S2432" s="14"/>
      <c r="T2432" s="14" t="s">
        <v>216</v>
      </c>
      <c r="U2432" s="14"/>
      <c r="V2432" s="14"/>
      <c r="W2432" s="14"/>
      <c r="X2432" s="14" t="s">
        <v>54</v>
      </c>
      <c r="Y2432" s="14" t="s">
        <v>54</v>
      </c>
      <c r="Z2432" s="14"/>
      <c r="AA2432" s="14" t="s">
        <v>564</v>
      </c>
      <c r="AB2432" s="14"/>
      <c r="AC2432" s="14"/>
      <c r="AD2432" s="14"/>
      <c r="AE2432" s="15" t="s">
        <v>56</v>
      </c>
      <c r="AF2432" s="15"/>
      <c r="AG2432" s="20">
        <v>45049</v>
      </c>
      <c r="AH2432" s="16"/>
      <c r="AI2432" s="15" t="s">
        <v>113</v>
      </c>
      <c r="AJ2432" s="16" t="s">
        <v>58</v>
      </c>
      <c r="AK2432" s="16"/>
      <c r="AL2432" s="16"/>
      <c r="AM2432" s="16"/>
      <c r="AN2432" s="16"/>
      <c r="AO2432" s="16"/>
      <c r="AP2432" s="16"/>
      <c r="AQ2432" s="16"/>
    </row>
    <row r="2433" spans="2:43" ht="78.75" x14ac:dyDescent="0.25">
      <c r="B2433" s="14" t="s">
        <v>45</v>
      </c>
      <c r="C2433" s="14" t="s">
        <v>1332</v>
      </c>
      <c r="D2433" s="14" t="s">
        <v>794</v>
      </c>
      <c r="E2433" s="14" t="s">
        <v>171</v>
      </c>
      <c r="F2433" s="14" t="s">
        <v>866</v>
      </c>
      <c r="G2433" s="14" t="s">
        <v>299</v>
      </c>
      <c r="H2433" s="15">
        <v>2024</v>
      </c>
      <c r="I2433" s="15">
        <v>2024</v>
      </c>
      <c r="J2433" s="15">
        <v>37</v>
      </c>
      <c r="K2433" s="15">
        <v>38</v>
      </c>
      <c r="L2433" s="20">
        <v>45544</v>
      </c>
      <c r="M2433" s="17">
        <v>0.98958333333333337</v>
      </c>
      <c r="N2433" s="20">
        <v>45555</v>
      </c>
      <c r="O2433" s="17">
        <v>0.19791666666666671</v>
      </c>
      <c r="P2433" s="15" t="s">
        <v>487</v>
      </c>
      <c r="Q2433" s="15" t="s">
        <v>453</v>
      </c>
      <c r="R2433" s="14" t="s">
        <v>86</v>
      </c>
      <c r="S2433" s="14"/>
      <c r="T2433" s="14"/>
      <c r="U2433" s="14"/>
      <c r="V2433" s="14"/>
      <c r="W2433" s="14" t="s">
        <v>73</v>
      </c>
      <c r="X2433" s="14" t="s">
        <v>54</v>
      </c>
      <c r="Y2433" s="14" t="s">
        <v>54</v>
      </c>
      <c r="Z2433" s="14"/>
      <c r="AA2433" s="14" t="s">
        <v>54</v>
      </c>
      <c r="AB2433" s="14"/>
      <c r="AC2433" s="14"/>
      <c r="AD2433" s="14"/>
      <c r="AE2433" s="15" t="s">
        <v>56</v>
      </c>
      <c r="AF2433" s="15"/>
      <c r="AG2433" s="20">
        <v>45049</v>
      </c>
      <c r="AH2433" s="16"/>
      <c r="AI2433" s="15" t="s">
        <v>113</v>
      </c>
      <c r="AJ2433" s="16" t="s">
        <v>58</v>
      </c>
      <c r="AK2433" s="16"/>
      <c r="AL2433" s="16"/>
      <c r="AM2433" s="16"/>
      <c r="AN2433" s="16"/>
      <c r="AO2433" s="16"/>
      <c r="AP2433" s="16"/>
      <c r="AQ2433" s="16"/>
    </row>
    <row r="2434" spans="2:43" ht="45" x14ac:dyDescent="0.25">
      <c r="B2434" s="14" t="s">
        <v>45</v>
      </c>
      <c r="C2434" s="14" t="s">
        <v>1333</v>
      </c>
      <c r="D2434" s="14" t="s">
        <v>298</v>
      </c>
      <c r="E2434" s="14" t="s">
        <v>48</v>
      </c>
      <c r="F2434" s="14" t="s">
        <v>866</v>
      </c>
      <c r="G2434" s="14" t="s">
        <v>299</v>
      </c>
      <c r="H2434" s="15">
        <v>2024</v>
      </c>
      <c r="I2434" s="15">
        <v>2024</v>
      </c>
      <c r="J2434" s="15">
        <v>37</v>
      </c>
      <c r="K2434" s="15">
        <v>38</v>
      </c>
      <c r="L2434" s="20">
        <v>45544</v>
      </c>
      <c r="M2434" s="17">
        <v>0.98958333333333337</v>
      </c>
      <c r="N2434" s="20">
        <v>45555</v>
      </c>
      <c r="O2434" s="17">
        <v>0.19791666666666671</v>
      </c>
      <c r="P2434" s="15" t="s">
        <v>487</v>
      </c>
      <c r="Q2434" s="15" t="s">
        <v>453</v>
      </c>
      <c r="R2434" s="14" t="s">
        <v>86</v>
      </c>
      <c r="S2434" s="14"/>
      <c r="T2434" s="14"/>
      <c r="U2434" s="14"/>
      <c r="V2434" s="14"/>
      <c r="W2434" s="14" t="s">
        <v>73</v>
      </c>
      <c r="X2434" s="14" t="s">
        <v>54</v>
      </c>
      <c r="Y2434" s="14" t="s">
        <v>54</v>
      </c>
      <c r="Z2434" s="14"/>
      <c r="AA2434" s="14" t="s">
        <v>54</v>
      </c>
      <c r="AB2434" s="14"/>
      <c r="AC2434" s="14"/>
      <c r="AD2434" s="14"/>
      <c r="AE2434" s="15" t="s">
        <v>56</v>
      </c>
      <c r="AF2434" s="15"/>
      <c r="AG2434" s="20">
        <v>45049</v>
      </c>
      <c r="AH2434" s="16"/>
      <c r="AI2434" s="15" t="s">
        <v>113</v>
      </c>
      <c r="AJ2434" s="16" t="s">
        <v>58</v>
      </c>
      <c r="AK2434" s="16"/>
      <c r="AL2434" s="16"/>
      <c r="AM2434" s="16"/>
      <c r="AN2434" s="16"/>
      <c r="AO2434" s="16"/>
      <c r="AP2434" s="16"/>
      <c r="AQ2434" s="16"/>
    </row>
    <row r="2435" spans="2:43" ht="45" x14ac:dyDescent="0.25">
      <c r="B2435" s="14" t="s">
        <v>45</v>
      </c>
      <c r="C2435" s="14" t="s">
        <v>1556</v>
      </c>
      <c r="D2435" s="14" t="s">
        <v>298</v>
      </c>
      <c r="E2435" s="14" t="s">
        <v>171</v>
      </c>
      <c r="F2435" s="14" t="s">
        <v>306</v>
      </c>
      <c r="G2435" s="14" t="s">
        <v>306</v>
      </c>
      <c r="H2435" s="15">
        <v>2024</v>
      </c>
      <c r="I2435" s="15">
        <v>2024</v>
      </c>
      <c r="J2435" s="15">
        <v>37</v>
      </c>
      <c r="K2435" s="15">
        <v>37</v>
      </c>
      <c r="L2435" s="20">
        <v>45544</v>
      </c>
      <c r="M2435" s="17">
        <v>0.97916666666666663</v>
      </c>
      <c r="N2435" s="20">
        <v>45549</v>
      </c>
      <c r="O2435" s="17">
        <v>0.1875</v>
      </c>
      <c r="P2435" s="15" t="s">
        <v>477</v>
      </c>
      <c r="Q2435" s="15" t="s">
        <v>453</v>
      </c>
      <c r="R2435" s="14" t="s">
        <v>282</v>
      </c>
      <c r="S2435" s="14"/>
      <c r="T2435" s="14"/>
      <c r="U2435" s="14"/>
      <c r="V2435" s="14"/>
      <c r="W2435" s="14" t="s">
        <v>73</v>
      </c>
      <c r="X2435" s="14" t="s">
        <v>54</v>
      </c>
      <c r="Y2435" s="14" t="s">
        <v>54</v>
      </c>
      <c r="Z2435" s="14"/>
      <c r="AA2435" s="14" t="s">
        <v>54</v>
      </c>
      <c r="AB2435" s="14"/>
      <c r="AC2435" s="14"/>
      <c r="AD2435" s="14"/>
      <c r="AE2435" s="15" t="s">
        <v>56</v>
      </c>
      <c r="AF2435" s="15"/>
      <c r="AG2435" s="20">
        <v>44783</v>
      </c>
      <c r="AH2435" s="16"/>
      <c r="AI2435" s="15" t="s">
        <v>113</v>
      </c>
      <c r="AJ2435" s="16" t="s">
        <v>58</v>
      </c>
      <c r="AK2435" s="16"/>
      <c r="AL2435" s="16"/>
      <c r="AM2435" s="16"/>
      <c r="AN2435" s="16"/>
      <c r="AO2435" s="16"/>
      <c r="AP2435" s="16"/>
      <c r="AQ2435" s="16"/>
    </row>
    <row r="2436" spans="2:43" ht="33.75" x14ac:dyDescent="0.25">
      <c r="B2436" s="14" t="s">
        <v>45</v>
      </c>
      <c r="C2436" s="14" t="s">
        <v>1597</v>
      </c>
      <c r="D2436" s="14" t="s">
        <v>421</v>
      </c>
      <c r="E2436" s="14" t="s">
        <v>171</v>
      </c>
      <c r="F2436" s="14" t="s">
        <v>306</v>
      </c>
      <c r="G2436" s="14" t="s">
        <v>306</v>
      </c>
      <c r="H2436" s="15">
        <v>2024</v>
      </c>
      <c r="I2436" s="15">
        <v>2024</v>
      </c>
      <c r="J2436" s="15">
        <v>37</v>
      </c>
      <c r="K2436" s="15">
        <v>37</v>
      </c>
      <c r="L2436" s="20">
        <v>45544</v>
      </c>
      <c r="M2436" s="17">
        <v>0.97916666666666663</v>
      </c>
      <c r="N2436" s="20">
        <v>45549</v>
      </c>
      <c r="O2436" s="17">
        <v>0.1875</v>
      </c>
      <c r="P2436" s="15" t="s">
        <v>477</v>
      </c>
      <c r="Q2436" s="15" t="s">
        <v>453</v>
      </c>
      <c r="R2436" s="14" t="s">
        <v>282</v>
      </c>
      <c r="S2436" s="14"/>
      <c r="T2436" s="14"/>
      <c r="U2436" s="14"/>
      <c r="V2436" s="14"/>
      <c r="W2436" s="14" t="s">
        <v>73</v>
      </c>
      <c r="X2436" s="14" t="s">
        <v>54</v>
      </c>
      <c r="Y2436" s="14" t="s">
        <v>54</v>
      </c>
      <c r="Z2436" s="14"/>
      <c r="AA2436" s="14" t="s">
        <v>54</v>
      </c>
      <c r="AB2436" s="14"/>
      <c r="AC2436" s="14"/>
      <c r="AD2436" s="14"/>
      <c r="AE2436" s="15" t="s">
        <v>56</v>
      </c>
      <c r="AF2436" s="15"/>
      <c r="AG2436" s="20">
        <v>44710</v>
      </c>
      <c r="AH2436" s="16"/>
      <c r="AI2436" s="15" t="s">
        <v>113</v>
      </c>
      <c r="AJ2436" s="16" t="s">
        <v>58</v>
      </c>
      <c r="AK2436" s="16"/>
      <c r="AL2436" s="16"/>
      <c r="AM2436" s="16"/>
      <c r="AN2436" s="16"/>
      <c r="AO2436" s="16"/>
      <c r="AP2436" s="16"/>
      <c r="AQ2436" s="16"/>
    </row>
    <row r="2437" spans="2:43" ht="33.75" x14ac:dyDescent="0.25">
      <c r="B2437" s="14" t="s">
        <v>45</v>
      </c>
      <c r="C2437" s="14" t="s">
        <v>1813</v>
      </c>
      <c r="D2437" s="14" t="s">
        <v>445</v>
      </c>
      <c r="E2437" s="14" t="s">
        <v>48</v>
      </c>
      <c r="F2437" s="14" t="s">
        <v>306</v>
      </c>
      <c r="G2437" s="14" t="s">
        <v>476</v>
      </c>
      <c r="H2437" s="15">
        <v>2024</v>
      </c>
      <c r="I2437" s="15">
        <v>2024</v>
      </c>
      <c r="J2437" s="15">
        <v>37</v>
      </c>
      <c r="K2437" s="15">
        <v>39</v>
      </c>
      <c r="L2437" s="20">
        <v>45544</v>
      </c>
      <c r="M2437" s="17">
        <v>0.97916666666666663</v>
      </c>
      <c r="N2437" s="20">
        <v>45563</v>
      </c>
      <c r="O2437" s="17">
        <v>0.1875</v>
      </c>
      <c r="P2437" s="15" t="s">
        <v>1814</v>
      </c>
      <c r="Q2437" s="15" t="s">
        <v>453</v>
      </c>
      <c r="R2437" s="14" t="s">
        <v>64</v>
      </c>
      <c r="S2437" s="14"/>
      <c r="T2437" s="14" t="s">
        <v>53</v>
      </c>
      <c r="U2437" s="14"/>
      <c r="V2437" s="14"/>
      <c r="W2437" s="14"/>
      <c r="X2437" s="14" t="s">
        <v>54</v>
      </c>
      <c r="Y2437" s="14" t="s">
        <v>54</v>
      </c>
      <c r="Z2437" s="14"/>
      <c r="AA2437" s="14" t="s">
        <v>1815</v>
      </c>
      <c r="AB2437" s="14"/>
      <c r="AC2437" s="14"/>
      <c r="AD2437" s="14">
        <v>0.85</v>
      </c>
      <c r="AE2437" s="15" t="s">
        <v>56</v>
      </c>
      <c r="AF2437" s="15"/>
      <c r="AG2437" s="20">
        <v>44721</v>
      </c>
      <c r="AH2437" s="16"/>
      <c r="AI2437" s="15" t="s">
        <v>113</v>
      </c>
      <c r="AJ2437" s="16" t="s">
        <v>58</v>
      </c>
      <c r="AK2437" s="16"/>
      <c r="AL2437" s="16"/>
      <c r="AM2437" s="16"/>
      <c r="AN2437" s="16"/>
      <c r="AO2437" s="16"/>
      <c r="AP2437" s="16"/>
      <c r="AQ2437" s="16"/>
    </row>
    <row r="2438" spans="2:43" ht="33.75" x14ac:dyDescent="0.25">
      <c r="B2438" s="14" t="s">
        <v>45</v>
      </c>
      <c r="C2438" s="14" t="s">
        <v>1816</v>
      </c>
      <c r="D2438" s="14" t="s">
        <v>445</v>
      </c>
      <c r="E2438" s="14" t="s">
        <v>2268</v>
      </c>
      <c r="F2438" s="14" t="s">
        <v>476</v>
      </c>
      <c r="G2438" s="14" t="s">
        <v>306</v>
      </c>
      <c r="H2438" s="15">
        <v>2024</v>
      </c>
      <c r="I2438" s="15">
        <v>2024</v>
      </c>
      <c r="J2438" s="15">
        <v>37</v>
      </c>
      <c r="K2438" s="15">
        <v>39</v>
      </c>
      <c r="L2438" s="20">
        <v>45544</v>
      </c>
      <c r="M2438" s="17">
        <v>0.97916666666666663</v>
      </c>
      <c r="N2438" s="20">
        <v>45563</v>
      </c>
      <c r="O2438" s="17">
        <v>0.1875</v>
      </c>
      <c r="P2438" s="15" t="s">
        <v>1814</v>
      </c>
      <c r="Q2438" s="15" t="s">
        <v>453</v>
      </c>
      <c r="R2438" s="14" t="s">
        <v>64</v>
      </c>
      <c r="S2438" s="14"/>
      <c r="T2438" s="14"/>
      <c r="U2438" s="14"/>
      <c r="V2438" s="14"/>
      <c r="W2438" s="14" t="s">
        <v>73</v>
      </c>
      <c r="X2438" s="14" t="s">
        <v>54</v>
      </c>
      <c r="Y2438" s="14" t="s">
        <v>54</v>
      </c>
      <c r="Z2438" s="14"/>
      <c r="AA2438" s="14" t="s">
        <v>54</v>
      </c>
      <c r="AB2438" s="14"/>
      <c r="AC2438" s="14"/>
      <c r="AD2438" s="14">
        <v>0.85</v>
      </c>
      <c r="AE2438" s="15" t="s">
        <v>56</v>
      </c>
      <c r="AF2438" s="15"/>
      <c r="AG2438" s="20">
        <v>44721</v>
      </c>
      <c r="AH2438" s="16"/>
      <c r="AI2438" s="15" t="s">
        <v>113</v>
      </c>
      <c r="AJ2438" s="16" t="s">
        <v>58</v>
      </c>
      <c r="AK2438" s="16"/>
      <c r="AL2438" s="16"/>
      <c r="AM2438" s="16"/>
      <c r="AN2438" s="16"/>
      <c r="AO2438" s="16"/>
      <c r="AP2438" s="16"/>
      <c r="AQ2438" s="16"/>
    </row>
    <row r="2439" spans="2:43" ht="33.75" x14ac:dyDescent="0.25">
      <c r="B2439" s="14" t="s">
        <v>45</v>
      </c>
      <c r="C2439" s="14" t="s">
        <v>1817</v>
      </c>
      <c r="D2439" s="14" t="s">
        <v>445</v>
      </c>
      <c r="E2439" s="14" t="s">
        <v>2268</v>
      </c>
      <c r="F2439" s="14" t="s">
        <v>476</v>
      </c>
      <c r="G2439" s="14" t="s">
        <v>306</v>
      </c>
      <c r="H2439" s="15">
        <v>2024</v>
      </c>
      <c r="I2439" s="15">
        <v>2024</v>
      </c>
      <c r="J2439" s="15">
        <v>37</v>
      </c>
      <c r="K2439" s="15">
        <v>39</v>
      </c>
      <c r="L2439" s="20">
        <v>45544</v>
      </c>
      <c r="M2439" s="17">
        <v>0.97916666666666663</v>
      </c>
      <c r="N2439" s="20">
        <v>45563</v>
      </c>
      <c r="O2439" s="17">
        <v>0.1875</v>
      </c>
      <c r="P2439" s="15" t="s">
        <v>1814</v>
      </c>
      <c r="Q2439" s="15" t="s">
        <v>453</v>
      </c>
      <c r="R2439" s="14" t="s">
        <v>64</v>
      </c>
      <c r="S2439" s="14"/>
      <c r="T2439" s="14" t="s">
        <v>216</v>
      </c>
      <c r="U2439" s="14"/>
      <c r="V2439" s="14"/>
      <c r="W2439" s="14"/>
      <c r="X2439" s="14" t="s">
        <v>54</v>
      </c>
      <c r="Y2439" s="14" t="s">
        <v>54</v>
      </c>
      <c r="Z2439" s="14"/>
      <c r="AA2439" s="14" t="s">
        <v>564</v>
      </c>
      <c r="AB2439" s="14"/>
      <c r="AC2439" s="14"/>
      <c r="AD2439" s="14">
        <v>0.85</v>
      </c>
      <c r="AE2439" s="15" t="s">
        <v>56</v>
      </c>
      <c r="AF2439" s="15"/>
      <c r="AG2439" s="20">
        <v>44855</v>
      </c>
      <c r="AH2439" s="16"/>
      <c r="AI2439" s="15" t="s">
        <v>113</v>
      </c>
      <c r="AJ2439" s="16" t="s">
        <v>58</v>
      </c>
      <c r="AK2439" s="16"/>
      <c r="AL2439" s="16"/>
      <c r="AM2439" s="16"/>
      <c r="AN2439" s="16"/>
      <c r="AO2439" s="16"/>
      <c r="AP2439" s="16"/>
      <c r="AQ2439" s="16"/>
    </row>
    <row r="2440" spans="2:43" ht="56.25" x14ac:dyDescent="0.25">
      <c r="B2440" s="14" t="s">
        <v>45</v>
      </c>
      <c r="C2440" s="14" t="s">
        <v>1498</v>
      </c>
      <c r="D2440" s="14" t="s">
        <v>1487</v>
      </c>
      <c r="E2440" s="14" t="s">
        <v>48</v>
      </c>
      <c r="F2440" s="14" t="s">
        <v>1489</v>
      </c>
      <c r="G2440" s="14" t="s">
        <v>1488</v>
      </c>
      <c r="H2440" s="15">
        <v>2024</v>
      </c>
      <c r="I2440" s="15">
        <v>2024</v>
      </c>
      <c r="J2440" s="15">
        <v>37</v>
      </c>
      <c r="K2440" s="15">
        <v>37</v>
      </c>
      <c r="L2440" s="20">
        <v>45545</v>
      </c>
      <c r="M2440" s="17">
        <v>0.875</v>
      </c>
      <c r="N2440" s="20">
        <v>45547</v>
      </c>
      <c r="O2440" s="17">
        <v>0.20833333333333329</v>
      </c>
      <c r="P2440" s="15" t="s">
        <v>449</v>
      </c>
      <c r="Q2440" s="15" t="s">
        <v>453</v>
      </c>
      <c r="R2440" s="14" t="s">
        <v>247</v>
      </c>
      <c r="S2440" s="14"/>
      <c r="T2440" s="14" t="s">
        <v>53</v>
      </c>
      <c r="U2440" s="14"/>
      <c r="V2440" s="14"/>
      <c r="W2440" s="14"/>
      <c r="X2440" s="14" t="s">
        <v>54</v>
      </c>
      <c r="Y2440" s="14" t="s">
        <v>54</v>
      </c>
      <c r="Z2440" s="14"/>
      <c r="AA2440" s="14" t="s">
        <v>231</v>
      </c>
      <c r="AB2440" s="14"/>
      <c r="AC2440" s="14"/>
      <c r="AD2440" s="14"/>
      <c r="AE2440" s="15" t="s">
        <v>56</v>
      </c>
      <c r="AF2440" s="15"/>
      <c r="AG2440" s="20">
        <v>45125</v>
      </c>
      <c r="AH2440" s="16"/>
      <c r="AI2440" s="15" t="s">
        <v>412</v>
      </c>
      <c r="AJ2440" s="16" t="s">
        <v>58</v>
      </c>
      <c r="AK2440" s="16"/>
      <c r="AL2440" s="16"/>
      <c r="AM2440" s="16"/>
      <c r="AN2440" s="16"/>
      <c r="AO2440" s="16"/>
      <c r="AP2440" s="16"/>
      <c r="AQ2440" s="16"/>
    </row>
    <row r="2441" spans="2:43" ht="45" x14ac:dyDescent="0.25">
      <c r="B2441" s="14" t="s">
        <v>45</v>
      </c>
      <c r="C2441" s="14" t="s">
        <v>1966</v>
      </c>
      <c r="D2441" s="14" t="s">
        <v>298</v>
      </c>
      <c r="E2441" s="14" t="s">
        <v>48</v>
      </c>
      <c r="F2441" s="14" t="s">
        <v>348</v>
      </c>
      <c r="G2441" s="14" t="s">
        <v>632</v>
      </c>
      <c r="H2441" s="15">
        <v>2024</v>
      </c>
      <c r="I2441" s="15">
        <v>2024</v>
      </c>
      <c r="J2441" s="15">
        <v>37</v>
      </c>
      <c r="K2441" s="15">
        <v>37</v>
      </c>
      <c r="L2441" s="20">
        <v>45545</v>
      </c>
      <c r="M2441" s="17">
        <v>0.91666666666666663</v>
      </c>
      <c r="N2441" s="20">
        <v>45547</v>
      </c>
      <c r="O2441" s="17">
        <v>0.20833333333333329</v>
      </c>
      <c r="P2441" s="15" t="s">
        <v>578</v>
      </c>
      <c r="Q2441" s="15" t="s">
        <v>453</v>
      </c>
      <c r="R2441" s="14" t="s">
        <v>282</v>
      </c>
      <c r="S2441" s="14"/>
      <c r="T2441" s="14" t="s">
        <v>53</v>
      </c>
      <c r="U2441" s="14"/>
      <c r="V2441" s="14"/>
      <c r="W2441" s="14"/>
      <c r="X2441" s="14" t="s">
        <v>54</v>
      </c>
      <c r="Y2441" s="14" t="s">
        <v>54</v>
      </c>
      <c r="Z2441" s="14"/>
      <c r="AA2441" s="14" t="s">
        <v>263</v>
      </c>
      <c r="AB2441" s="14"/>
      <c r="AC2441" s="14"/>
      <c r="AD2441" s="14"/>
      <c r="AE2441" s="15" t="s">
        <v>56</v>
      </c>
      <c r="AF2441" s="15"/>
      <c r="AG2441" s="20">
        <v>45124</v>
      </c>
      <c r="AH2441" s="16"/>
      <c r="AI2441" s="15" t="s">
        <v>412</v>
      </c>
      <c r="AJ2441" s="16" t="s">
        <v>58</v>
      </c>
      <c r="AK2441" s="16"/>
      <c r="AL2441" s="16"/>
      <c r="AM2441" s="16"/>
      <c r="AN2441" s="16"/>
      <c r="AO2441" s="16"/>
      <c r="AP2441" s="16"/>
      <c r="AQ2441" s="16"/>
    </row>
    <row r="2442" spans="2:43" ht="45" x14ac:dyDescent="0.25">
      <c r="B2442" s="14" t="s">
        <v>45</v>
      </c>
      <c r="C2442" s="14" t="s">
        <v>1967</v>
      </c>
      <c r="D2442" s="14" t="s">
        <v>1828</v>
      </c>
      <c r="E2442" s="14" t="s">
        <v>48</v>
      </c>
      <c r="F2442" s="14" t="s">
        <v>351</v>
      </c>
      <c r="G2442" s="14" t="s">
        <v>632</v>
      </c>
      <c r="H2442" s="15">
        <v>2024</v>
      </c>
      <c r="I2442" s="15">
        <v>2024</v>
      </c>
      <c r="J2442" s="15">
        <v>37</v>
      </c>
      <c r="K2442" s="15">
        <v>37</v>
      </c>
      <c r="L2442" s="20">
        <v>45545</v>
      </c>
      <c r="M2442" s="17">
        <v>0.91666666666666663</v>
      </c>
      <c r="N2442" s="20">
        <v>45547</v>
      </c>
      <c r="O2442" s="17">
        <v>0.20833333333333329</v>
      </c>
      <c r="P2442" s="15" t="s">
        <v>578</v>
      </c>
      <c r="Q2442" s="15" t="s">
        <v>453</v>
      </c>
      <c r="R2442" s="14" t="s">
        <v>282</v>
      </c>
      <c r="S2442" s="14"/>
      <c r="T2442" s="14" t="s">
        <v>53</v>
      </c>
      <c r="U2442" s="14"/>
      <c r="V2442" s="14"/>
      <c r="W2442" s="14"/>
      <c r="X2442" s="14" t="s">
        <v>54</v>
      </c>
      <c r="Y2442" s="14" t="s">
        <v>54</v>
      </c>
      <c r="Z2442" s="14"/>
      <c r="AA2442" s="14" t="s">
        <v>353</v>
      </c>
      <c r="AB2442" s="14"/>
      <c r="AC2442" s="14"/>
      <c r="AD2442" s="14"/>
      <c r="AE2442" s="15" t="s">
        <v>56</v>
      </c>
      <c r="AF2442" s="15"/>
      <c r="AG2442" s="20">
        <v>44886</v>
      </c>
      <c r="AH2442" s="16"/>
      <c r="AI2442" s="15" t="s">
        <v>412</v>
      </c>
      <c r="AJ2442" s="16" t="s">
        <v>58</v>
      </c>
      <c r="AK2442" s="16"/>
      <c r="AL2442" s="16"/>
      <c r="AM2442" s="16"/>
      <c r="AN2442" s="16"/>
      <c r="AO2442" s="16"/>
      <c r="AP2442" s="16"/>
      <c r="AQ2442" s="16"/>
    </row>
    <row r="2443" spans="2:43" ht="45" x14ac:dyDescent="0.25">
      <c r="B2443" s="14" t="s">
        <v>45</v>
      </c>
      <c r="C2443" s="14" t="s">
        <v>1968</v>
      </c>
      <c r="D2443" s="14" t="s">
        <v>298</v>
      </c>
      <c r="E2443" s="14" t="s">
        <v>2268</v>
      </c>
      <c r="F2443" s="14" t="s">
        <v>348</v>
      </c>
      <c r="G2443" s="14" t="s">
        <v>632</v>
      </c>
      <c r="H2443" s="15">
        <v>2024</v>
      </c>
      <c r="I2443" s="15">
        <v>2024</v>
      </c>
      <c r="J2443" s="15">
        <v>37</v>
      </c>
      <c r="K2443" s="15">
        <v>37</v>
      </c>
      <c r="L2443" s="20">
        <v>45545</v>
      </c>
      <c r="M2443" s="17">
        <v>0.91666666666666663</v>
      </c>
      <c r="N2443" s="20">
        <v>45547</v>
      </c>
      <c r="O2443" s="17">
        <v>0.20833333333333329</v>
      </c>
      <c r="P2443" s="15" t="s">
        <v>578</v>
      </c>
      <c r="Q2443" s="15" t="s">
        <v>453</v>
      </c>
      <c r="R2443" s="14" t="s">
        <v>282</v>
      </c>
      <c r="S2443" s="14"/>
      <c r="T2443" s="14"/>
      <c r="U2443" s="14"/>
      <c r="V2443" s="14"/>
      <c r="W2443" s="14" t="s">
        <v>73</v>
      </c>
      <c r="X2443" s="14" t="s">
        <v>54</v>
      </c>
      <c r="Y2443" s="14" t="s">
        <v>54</v>
      </c>
      <c r="Z2443" s="14"/>
      <c r="AA2443" s="14" t="s">
        <v>54</v>
      </c>
      <c r="AB2443" s="14"/>
      <c r="AC2443" s="14"/>
      <c r="AD2443" s="14"/>
      <c r="AE2443" s="15" t="s">
        <v>56</v>
      </c>
      <c r="AF2443" s="15"/>
      <c r="AG2443" s="20">
        <v>45124</v>
      </c>
      <c r="AH2443" s="16"/>
      <c r="AI2443" s="15" t="s">
        <v>412</v>
      </c>
      <c r="AJ2443" s="16" t="s">
        <v>58</v>
      </c>
      <c r="AK2443" s="16"/>
      <c r="AL2443" s="16"/>
      <c r="AM2443" s="16"/>
      <c r="AN2443" s="16"/>
      <c r="AO2443" s="16"/>
      <c r="AP2443" s="16"/>
      <c r="AQ2443" s="16"/>
    </row>
    <row r="2444" spans="2:43" ht="45" x14ac:dyDescent="0.25">
      <c r="B2444" s="14" t="s">
        <v>45</v>
      </c>
      <c r="C2444" s="14" t="s">
        <v>1969</v>
      </c>
      <c r="D2444" s="14" t="s">
        <v>1828</v>
      </c>
      <c r="E2444" s="14" t="s">
        <v>2268</v>
      </c>
      <c r="F2444" s="14" t="s">
        <v>1860</v>
      </c>
      <c r="G2444" s="14" t="s">
        <v>1860</v>
      </c>
      <c r="H2444" s="15">
        <v>2024</v>
      </c>
      <c r="I2444" s="15">
        <v>2024</v>
      </c>
      <c r="J2444" s="15">
        <v>37</v>
      </c>
      <c r="K2444" s="15">
        <v>37</v>
      </c>
      <c r="L2444" s="20">
        <v>45545</v>
      </c>
      <c r="M2444" s="17">
        <v>0.91666666666666663</v>
      </c>
      <c r="N2444" s="20">
        <v>45547</v>
      </c>
      <c r="O2444" s="17">
        <v>0.20833333333333329</v>
      </c>
      <c r="P2444" s="15" t="s">
        <v>578</v>
      </c>
      <c r="Q2444" s="15" t="s">
        <v>453</v>
      </c>
      <c r="R2444" s="14" t="s">
        <v>282</v>
      </c>
      <c r="S2444" s="14"/>
      <c r="T2444" s="14"/>
      <c r="U2444" s="14"/>
      <c r="V2444" s="14"/>
      <c r="W2444" s="14" t="s">
        <v>73</v>
      </c>
      <c r="X2444" s="14" t="s">
        <v>54</v>
      </c>
      <c r="Y2444" s="14" t="s">
        <v>54</v>
      </c>
      <c r="Z2444" s="14"/>
      <c r="AA2444" s="14" t="s">
        <v>54</v>
      </c>
      <c r="AB2444" s="14"/>
      <c r="AC2444" s="14"/>
      <c r="AD2444" s="14"/>
      <c r="AE2444" s="15" t="s">
        <v>56</v>
      </c>
      <c r="AF2444" s="15"/>
      <c r="AG2444" s="20">
        <v>45124</v>
      </c>
      <c r="AH2444" s="16"/>
      <c r="AI2444" s="15" t="s">
        <v>412</v>
      </c>
      <c r="AJ2444" s="16" t="s">
        <v>58</v>
      </c>
      <c r="AK2444" s="16"/>
      <c r="AL2444" s="16"/>
      <c r="AM2444" s="16"/>
      <c r="AN2444" s="16"/>
      <c r="AO2444" s="16"/>
      <c r="AP2444" s="16"/>
      <c r="AQ2444" s="16"/>
    </row>
    <row r="2445" spans="2:43" ht="56.25" x14ac:dyDescent="0.25">
      <c r="B2445" s="14" t="s">
        <v>45</v>
      </c>
      <c r="C2445" s="14" t="s">
        <v>1496</v>
      </c>
      <c r="D2445" s="14" t="s">
        <v>1487</v>
      </c>
      <c r="E2445" s="14" t="s">
        <v>48</v>
      </c>
      <c r="F2445" s="14" t="s">
        <v>1493</v>
      </c>
      <c r="G2445" s="14" t="s">
        <v>1494</v>
      </c>
      <c r="H2445" s="15">
        <v>2024</v>
      </c>
      <c r="I2445" s="15">
        <v>2024</v>
      </c>
      <c r="J2445" s="15">
        <v>37</v>
      </c>
      <c r="K2445" s="15">
        <v>37</v>
      </c>
      <c r="L2445" s="20">
        <v>45547</v>
      </c>
      <c r="M2445" s="17">
        <v>0.875</v>
      </c>
      <c r="N2445" s="20">
        <v>45549</v>
      </c>
      <c r="O2445" s="17">
        <v>0.20833333333333329</v>
      </c>
      <c r="P2445" s="15" t="s">
        <v>449</v>
      </c>
      <c r="Q2445" s="15" t="s">
        <v>453</v>
      </c>
      <c r="R2445" s="14" t="s">
        <v>247</v>
      </c>
      <c r="S2445" s="14"/>
      <c r="T2445" s="14" t="s">
        <v>53</v>
      </c>
      <c r="U2445" s="14"/>
      <c r="V2445" s="14"/>
      <c r="W2445" s="14"/>
      <c r="X2445" s="14" t="s">
        <v>54</v>
      </c>
      <c r="Y2445" s="14" t="s">
        <v>54</v>
      </c>
      <c r="Z2445" s="14"/>
      <c r="AA2445" s="14" t="s">
        <v>231</v>
      </c>
      <c r="AB2445" s="14"/>
      <c r="AC2445" s="14"/>
      <c r="AD2445" s="14"/>
      <c r="AE2445" s="15" t="s">
        <v>56</v>
      </c>
      <c r="AF2445" s="15"/>
      <c r="AG2445" s="20">
        <v>45048</v>
      </c>
      <c r="AH2445" s="16"/>
      <c r="AI2445" s="15" t="s">
        <v>163</v>
      </c>
      <c r="AJ2445" s="16" t="s">
        <v>58</v>
      </c>
      <c r="AK2445" s="16"/>
      <c r="AL2445" s="16"/>
      <c r="AM2445" s="16"/>
      <c r="AN2445" s="16"/>
      <c r="AO2445" s="16"/>
      <c r="AP2445" s="16"/>
      <c r="AQ2445" s="16"/>
    </row>
    <row r="2446" spans="2:43" ht="45" x14ac:dyDescent="0.25">
      <c r="B2446" s="14" t="s">
        <v>45</v>
      </c>
      <c r="C2446" s="14" t="s">
        <v>1970</v>
      </c>
      <c r="D2446" s="14" t="s">
        <v>298</v>
      </c>
      <c r="E2446" s="14" t="s">
        <v>2268</v>
      </c>
      <c r="F2446" s="14" t="s">
        <v>632</v>
      </c>
      <c r="G2446" s="14" t="s">
        <v>632</v>
      </c>
      <c r="H2446" s="15">
        <v>2024</v>
      </c>
      <c r="I2446" s="15">
        <v>2024</v>
      </c>
      <c r="J2446" s="15">
        <v>37</v>
      </c>
      <c r="K2446" s="15">
        <v>37</v>
      </c>
      <c r="L2446" s="20">
        <v>45547</v>
      </c>
      <c r="M2446" s="17">
        <v>0.91666666666666663</v>
      </c>
      <c r="N2446" s="20">
        <v>45548</v>
      </c>
      <c r="O2446" s="17">
        <v>0.20833333333333329</v>
      </c>
      <c r="P2446" s="15" t="s">
        <v>161</v>
      </c>
      <c r="Q2446" s="15" t="s">
        <v>85</v>
      </c>
      <c r="R2446" s="14" t="s">
        <v>282</v>
      </c>
      <c r="S2446" s="14"/>
      <c r="T2446" s="14" t="s">
        <v>216</v>
      </c>
      <c r="U2446" s="14"/>
      <c r="V2446" s="14"/>
      <c r="W2446" s="14"/>
      <c r="X2446" s="14" t="s">
        <v>54</v>
      </c>
      <c r="Y2446" s="14" t="s">
        <v>54</v>
      </c>
      <c r="Z2446" s="14"/>
      <c r="AA2446" s="14" t="s">
        <v>564</v>
      </c>
      <c r="AB2446" s="14"/>
      <c r="AC2446" s="14"/>
      <c r="AD2446" s="14"/>
      <c r="AE2446" s="15" t="s">
        <v>56</v>
      </c>
      <c r="AF2446" s="15"/>
      <c r="AG2446" s="20">
        <v>45124</v>
      </c>
      <c r="AH2446" s="16"/>
      <c r="AI2446" s="15" t="s">
        <v>163</v>
      </c>
      <c r="AJ2446" s="16" t="s">
        <v>58</v>
      </c>
      <c r="AK2446" s="16"/>
      <c r="AL2446" s="16"/>
      <c r="AM2446" s="16"/>
      <c r="AN2446" s="16"/>
      <c r="AO2446" s="16"/>
      <c r="AP2446" s="16"/>
      <c r="AQ2446" s="16"/>
    </row>
    <row r="2447" spans="2:43" ht="45" x14ac:dyDescent="0.25">
      <c r="B2447" s="14" t="s">
        <v>45</v>
      </c>
      <c r="C2447" s="14" t="s">
        <v>1971</v>
      </c>
      <c r="D2447" s="14" t="s">
        <v>298</v>
      </c>
      <c r="E2447" s="14" t="s">
        <v>48</v>
      </c>
      <c r="F2447" s="14" t="s">
        <v>348</v>
      </c>
      <c r="G2447" s="14" t="s">
        <v>1706</v>
      </c>
      <c r="H2447" s="15">
        <v>2024</v>
      </c>
      <c r="I2447" s="15">
        <v>2024</v>
      </c>
      <c r="J2447" s="15">
        <v>37</v>
      </c>
      <c r="K2447" s="15">
        <v>37</v>
      </c>
      <c r="L2447" s="20">
        <v>45547</v>
      </c>
      <c r="M2447" s="17">
        <v>0.91666666666666663</v>
      </c>
      <c r="N2447" s="20">
        <v>45548</v>
      </c>
      <c r="O2447" s="17">
        <v>0.20833333333333329</v>
      </c>
      <c r="P2447" s="15" t="s">
        <v>161</v>
      </c>
      <c r="Q2447" s="15" t="s">
        <v>85</v>
      </c>
      <c r="R2447" s="14" t="s">
        <v>282</v>
      </c>
      <c r="S2447" s="14"/>
      <c r="T2447" s="14" t="s">
        <v>53</v>
      </c>
      <c r="U2447" s="14"/>
      <c r="V2447" s="14"/>
      <c r="W2447" s="14"/>
      <c r="X2447" s="14" t="s">
        <v>54</v>
      </c>
      <c r="Y2447" s="14" t="s">
        <v>54</v>
      </c>
      <c r="Z2447" s="14"/>
      <c r="AA2447" s="14" t="s">
        <v>263</v>
      </c>
      <c r="AB2447" s="14"/>
      <c r="AC2447" s="14"/>
      <c r="AD2447" s="14"/>
      <c r="AE2447" s="15" t="s">
        <v>56</v>
      </c>
      <c r="AF2447" s="15"/>
      <c r="AG2447" s="20">
        <v>45124</v>
      </c>
      <c r="AH2447" s="16"/>
      <c r="AI2447" s="15" t="s">
        <v>163</v>
      </c>
      <c r="AJ2447" s="16" t="s">
        <v>58</v>
      </c>
      <c r="AK2447" s="16"/>
      <c r="AL2447" s="16"/>
      <c r="AM2447" s="16"/>
      <c r="AN2447" s="16"/>
      <c r="AO2447" s="16"/>
      <c r="AP2447" s="16"/>
      <c r="AQ2447" s="16"/>
    </row>
    <row r="2448" spans="2:43" ht="45" x14ac:dyDescent="0.25">
      <c r="B2448" s="14" t="s">
        <v>45</v>
      </c>
      <c r="C2448" s="14" t="s">
        <v>1972</v>
      </c>
      <c r="D2448" s="14" t="s">
        <v>1828</v>
      </c>
      <c r="E2448" s="14" t="s">
        <v>48</v>
      </c>
      <c r="F2448" s="14" t="s">
        <v>351</v>
      </c>
      <c r="G2448" s="14" t="s">
        <v>1706</v>
      </c>
      <c r="H2448" s="15">
        <v>2024</v>
      </c>
      <c r="I2448" s="15">
        <v>2024</v>
      </c>
      <c r="J2448" s="15">
        <v>37</v>
      </c>
      <c r="K2448" s="15">
        <v>37</v>
      </c>
      <c r="L2448" s="20">
        <v>45547</v>
      </c>
      <c r="M2448" s="17">
        <v>0.91666666666666663</v>
      </c>
      <c r="N2448" s="20">
        <v>45548</v>
      </c>
      <c r="O2448" s="17">
        <v>0.20833333333333329</v>
      </c>
      <c r="P2448" s="15" t="s">
        <v>161</v>
      </c>
      <c r="Q2448" s="15" t="s">
        <v>85</v>
      </c>
      <c r="R2448" s="14" t="s">
        <v>282</v>
      </c>
      <c r="S2448" s="14"/>
      <c r="T2448" s="14" t="s">
        <v>53</v>
      </c>
      <c r="U2448" s="14"/>
      <c r="V2448" s="14"/>
      <c r="W2448" s="14"/>
      <c r="X2448" s="14" t="s">
        <v>54</v>
      </c>
      <c r="Y2448" s="14" t="s">
        <v>54</v>
      </c>
      <c r="Z2448" s="14"/>
      <c r="AA2448" s="14" t="s">
        <v>353</v>
      </c>
      <c r="AB2448" s="14"/>
      <c r="AC2448" s="14"/>
      <c r="AD2448" s="14"/>
      <c r="AE2448" s="15" t="s">
        <v>56</v>
      </c>
      <c r="AF2448" s="15"/>
      <c r="AG2448" s="20">
        <v>45124</v>
      </c>
      <c r="AH2448" s="16"/>
      <c r="AI2448" s="15" t="s">
        <v>163</v>
      </c>
      <c r="AJ2448" s="16" t="s">
        <v>58</v>
      </c>
      <c r="AK2448" s="16"/>
      <c r="AL2448" s="16"/>
      <c r="AM2448" s="16"/>
      <c r="AN2448" s="16"/>
      <c r="AO2448" s="16"/>
      <c r="AP2448" s="16"/>
      <c r="AQ2448" s="16"/>
    </row>
    <row r="2449" spans="2:43" ht="45" x14ac:dyDescent="0.25">
      <c r="B2449" s="14" t="s">
        <v>45</v>
      </c>
      <c r="C2449" s="14" t="s">
        <v>1973</v>
      </c>
      <c r="D2449" s="14" t="s">
        <v>298</v>
      </c>
      <c r="E2449" s="14" t="s">
        <v>2268</v>
      </c>
      <c r="F2449" s="14" t="s">
        <v>632</v>
      </c>
      <c r="G2449" s="14" t="s">
        <v>632</v>
      </c>
      <c r="H2449" s="15">
        <v>2024</v>
      </c>
      <c r="I2449" s="15">
        <v>2024</v>
      </c>
      <c r="J2449" s="15">
        <v>37</v>
      </c>
      <c r="K2449" s="15">
        <v>37</v>
      </c>
      <c r="L2449" s="20">
        <v>45547</v>
      </c>
      <c r="M2449" s="17">
        <v>0.91666666666666663</v>
      </c>
      <c r="N2449" s="20">
        <v>45548</v>
      </c>
      <c r="O2449" s="17">
        <v>0.20833333333333329</v>
      </c>
      <c r="P2449" s="15" t="s">
        <v>161</v>
      </c>
      <c r="Q2449" s="15" t="s">
        <v>85</v>
      </c>
      <c r="R2449" s="14" t="s">
        <v>282</v>
      </c>
      <c r="S2449" s="14"/>
      <c r="T2449" s="14"/>
      <c r="U2449" s="14"/>
      <c r="V2449" s="14"/>
      <c r="W2449" s="14" t="s">
        <v>73</v>
      </c>
      <c r="X2449" s="14" t="s">
        <v>54</v>
      </c>
      <c r="Y2449" s="14" t="s">
        <v>54</v>
      </c>
      <c r="Z2449" s="14"/>
      <c r="AA2449" s="14" t="s">
        <v>54</v>
      </c>
      <c r="AB2449" s="14"/>
      <c r="AC2449" s="14"/>
      <c r="AD2449" s="14"/>
      <c r="AE2449" s="15" t="s">
        <v>56</v>
      </c>
      <c r="AF2449" s="15"/>
      <c r="AG2449" s="20">
        <v>45124</v>
      </c>
      <c r="AH2449" s="16"/>
      <c r="AI2449" s="15" t="s">
        <v>163</v>
      </c>
      <c r="AJ2449" s="16" t="s">
        <v>58</v>
      </c>
      <c r="AK2449" s="16"/>
      <c r="AL2449" s="16"/>
      <c r="AM2449" s="16"/>
      <c r="AN2449" s="16"/>
      <c r="AO2449" s="16"/>
      <c r="AP2449" s="16"/>
      <c r="AQ2449" s="16"/>
    </row>
    <row r="2450" spans="2:43" ht="45" x14ac:dyDescent="0.25">
      <c r="B2450" s="14" t="s">
        <v>45</v>
      </c>
      <c r="C2450" s="14" t="s">
        <v>927</v>
      </c>
      <c r="D2450" s="14" t="s">
        <v>298</v>
      </c>
      <c r="E2450" s="14" t="s">
        <v>2268</v>
      </c>
      <c r="F2450" s="14" t="s">
        <v>402</v>
      </c>
      <c r="G2450" s="14" t="s">
        <v>402</v>
      </c>
      <c r="H2450" s="15">
        <v>2024</v>
      </c>
      <c r="I2450" s="15">
        <v>2024</v>
      </c>
      <c r="J2450" s="15">
        <v>37</v>
      </c>
      <c r="K2450" s="15">
        <v>42</v>
      </c>
      <c r="L2450" s="20">
        <v>45548</v>
      </c>
      <c r="M2450" s="17">
        <v>0</v>
      </c>
      <c r="N2450" s="20">
        <v>45581</v>
      </c>
      <c r="O2450" s="17">
        <v>0.99930555555555556</v>
      </c>
      <c r="P2450" s="15" t="s">
        <v>928</v>
      </c>
      <c r="Q2450" s="15" t="s">
        <v>85</v>
      </c>
      <c r="R2450" s="14"/>
      <c r="S2450" s="14"/>
      <c r="T2450" s="14" t="s">
        <v>216</v>
      </c>
      <c r="U2450" s="14"/>
      <c r="V2450" s="14"/>
      <c r="W2450" s="14"/>
      <c r="X2450" s="14" t="s">
        <v>54</v>
      </c>
      <c r="Y2450" s="14" t="s">
        <v>54</v>
      </c>
      <c r="Z2450" s="14"/>
      <c r="AA2450" s="14" t="s">
        <v>54</v>
      </c>
      <c r="AB2450" s="14"/>
      <c r="AC2450" s="14"/>
      <c r="AD2450" s="14"/>
      <c r="AE2450" s="15" t="s">
        <v>56</v>
      </c>
      <c r="AF2450" s="15"/>
      <c r="AG2450" s="20"/>
      <c r="AH2450" s="16"/>
      <c r="AI2450" s="15" t="s">
        <v>57</v>
      </c>
      <c r="AJ2450" s="16" t="s">
        <v>58</v>
      </c>
      <c r="AK2450" s="16"/>
      <c r="AL2450" s="16"/>
      <c r="AM2450" s="16"/>
      <c r="AN2450" s="16"/>
      <c r="AO2450" s="16"/>
      <c r="AP2450" s="16"/>
      <c r="AQ2450" s="16"/>
    </row>
    <row r="2451" spans="2:43" ht="45" x14ac:dyDescent="0.25">
      <c r="B2451" s="14" t="s">
        <v>45</v>
      </c>
      <c r="C2451" s="14" t="s">
        <v>929</v>
      </c>
      <c r="D2451" s="14" t="s">
        <v>298</v>
      </c>
      <c r="E2451" s="14" t="s">
        <v>2268</v>
      </c>
      <c r="F2451" s="14" t="s">
        <v>402</v>
      </c>
      <c r="G2451" s="14" t="s">
        <v>402</v>
      </c>
      <c r="H2451" s="15">
        <v>2024</v>
      </c>
      <c r="I2451" s="15">
        <v>2024</v>
      </c>
      <c r="J2451" s="15">
        <v>37</v>
      </c>
      <c r="K2451" s="15">
        <v>42</v>
      </c>
      <c r="L2451" s="20">
        <v>45548</v>
      </c>
      <c r="M2451" s="17">
        <v>0</v>
      </c>
      <c r="N2451" s="20">
        <v>45581</v>
      </c>
      <c r="O2451" s="17">
        <v>0.99930555555555556</v>
      </c>
      <c r="P2451" s="15" t="s">
        <v>928</v>
      </c>
      <c r="Q2451" s="15" t="s">
        <v>85</v>
      </c>
      <c r="R2451" s="14"/>
      <c r="S2451" s="14"/>
      <c r="T2451" s="14" t="s">
        <v>216</v>
      </c>
      <c r="U2451" s="14"/>
      <c r="V2451" s="14"/>
      <c r="W2451" s="14"/>
      <c r="X2451" s="14" t="s">
        <v>54</v>
      </c>
      <c r="Y2451" s="14" t="s">
        <v>54</v>
      </c>
      <c r="Z2451" s="14"/>
      <c r="AA2451" s="14" t="s">
        <v>54</v>
      </c>
      <c r="AB2451" s="14"/>
      <c r="AC2451" s="14"/>
      <c r="AD2451" s="14"/>
      <c r="AE2451" s="15" t="s">
        <v>56</v>
      </c>
      <c r="AF2451" s="15"/>
      <c r="AG2451" s="20"/>
      <c r="AH2451" s="16"/>
      <c r="AI2451" s="15" t="s">
        <v>57</v>
      </c>
      <c r="AJ2451" s="16" t="s">
        <v>58</v>
      </c>
      <c r="AK2451" s="16"/>
      <c r="AL2451" s="16"/>
      <c r="AM2451" s="16"/>
      <c r="AN2451" s="16"/>
      <c r="AO2451" s="16"/>
      <c r="AP2451" s="16"/>
      <c r="AQ2451" s="16"/>
    </row>
    <row r="2452" spans="2:43" ht="45" x14ac:dyDescent="0.25">
      <c r="B2452" s="14" t="s">
        <v>45</v>
      </c>
      <c r="C2452" s="14" t="s">
        <v>930</v>
      </c>
      <c r="D2452" s="14" t="s">
        <v>298</v>
      </c>
      <c r="E2452" s="14" t="s">
        <v>2268</v>
      </c>
      <c r="F2452" s="14" t="s">
        <v>402</v>
      </c>
      <c r="G2452" s="14" t="s">
        <v>402</v>
      </c>
      <c r="H2452" s="15">
        <v>2024</v>
      </c>
      <c r="I2452" s="15">
        <v>2024</v>
      </c>
      <c r="J2452" s="15">
        <v>37</v>
      </c>
      <c r="K2452" s="15">
        <v>42</v>
      </c>
      <c r="L2452" s="20">
        <v>45548</v>
      </c>
      <c r="M2452" s="17">
        <v>0</v>
      </c>
      <c r="N2452" s="20">
        <v>45581</v>
      </c>
      <c r="O2452" s="17">
        <v>0.99930555555555556</v>
      </c>
      <c r="P2452" s="15" t="s">
        <v>928</v>
      </c>
      <c r="Q2452" s="15" t="s">
        <v>85</v>
      </c>
      <c r="R2452" s="14"/>
      <c r="S2452" s="14"/>
      <c r="T2452" s="14" t="s">
        <v>216</v>
      </c>
      <c r="U2452" s="14"/>
      <c r="V2452" s="14"/>
      <c r="W2452" s="14"/>
      <c r="X2452" s="14" t="s">
        <v>54</v>
      </c>
      <c r="Y2452" s="14" t="s">
        <v>54</v>
      </c>
      <c r="Z2452" s="14"/>
      <c r="AA2452" s="14" t="s">
        <v>54</v>
      </c>
      <c r="AB2452" s="14"/>
      <c r="AC2452" s="14"/>
      <c r="AD2452" s="14"/>
      <c r="AE2452" s="15" t="s">
        <v>56</v>
      </c>
      <c r="AF2452" s="15"/>
      <c r="AG2452" s="20"/>
      <c r="AH2452" s="16"/>
      <c r="AI2452" s="15" t="s">
        <v>57</v>
      </c>
      <c r="AJ2452" s="16" t="s">
        <v>58</v>
      </c>
      <c r="AK2452" s="16"/>
      <c r="AL2452" s="16"/>
      <c r="AM2452" s="16"/>
      <c r="AN2452" s="16"/>
      <c r="AO2452" s="16"/>
      <c r="AP2452" s="16"/>
      <c r="AQ2452" s="16"/>
    </row>
    <row r="2453" spans="2:43" ht="45" x14ac:dyDescent="0.25">
      <c r="B2453" s="14" t="s">
        <v>45</v>
      </c>
      <c r="C2453" s="14" t="s">
        <v>931</v>
      </c>
      <c r="D2453" s="14" t="s">
        <v>298</v>
      </c>
      <c r="E2453" s="14" t="s">
        <v>2268</v>
      </c>
      <c r="F2453" s="14" t="s">
        <v>402</v>
      </c>
      <c r="G2453" s="14" t="s">
        <v>402</v>
      </c>
      <c r="H2453" s="15">
        <v>2024</v>
      </c>
      <c r="I2453" s="15">
        <v>2024</v>
      </c>
      <c r="J2453" s="15">
        <v>37</v>
      </c>
      <c r="K2453" s="15">
        <v>42</v>
      </c>
      <c r="L2453" s="20">
        <v>45548</v>
      </c>
      <c r="M2453" s="17">
        <v>0</v>
      </c>
      <c r="N2453" s="20">
        <v>45581</v>
      </c>
      <c r="O2453" s="17">
        <v>0.99930555555555556</v>
      </c>
      <c r="P2453" s="15" t="s">
        <v>928</v>
      </c>
      <c r="Q2453" s="15" t="s">
        <v>85</v>
      </c>
      <c r="R2453" s="14"/>
      <c r="S2453" s="14"/>
      <c r="T2453" s="14" t="s">
        <v>216</v>
      </c>
      <c r="U2453" s="14"/>
      <c r="V2453" s="14"/>
      <c r="W2453" s="14"/>
      <c r="X2453" s="14" t="s">
        <v>54</v>
      </c>
      <c r="Y2453" s="14" t="s">
        <v>54</v>
      </c>
      <c r="Z2453" s="14"/>
      <c r="AA2453" s="14" t="s">
        <v>54</v>
      </c>
      <c r="AB2453" s="14"/>
      <c r="AC2453" s="14"/>
      <c r="AD2453" s="14"/>
      <c r="AE2453" s="15" t="s">
        <v>56</v>
      </c>
      <c r="AF2453" s="15"/>
      <c r="AG2453" s="20"/>
      <c r="AH2453" s="16"/>
      <c r="AI2453" s="15" t="s">
        <v>57</v>
      </c>
      <c r="AJ2453" s="16" t="s">
        <v>58</v>
      </c>
      <c r="AK2453" s="16"/>
      <c r="AL2453" s="16"/>
      <c r="AM2453" s="16"/>
      <c r="AN2453" s="16"/>
      <c r="AO2453" s="16"/>
      <c r="AP2453" s="16"/>
      <c r="AQ2453" s="16"/>
    </row>
    <row r="2454" spans="2:43" ht="45" x14ac:dyDescent="0.25">
      <c r="B2454" s="14" t="s">
        <v>45</v>
      </c>
      <c r="C2454" s="14" t="s">
        <v>932</v>
      </c>
      <c r="D2454" s="14" t="s">
        <v>298</v>
      </c>
      <c r="E2454" s="14" t="s">
        <v>2268</v>
      </c>
      <c r="F2454" s="14" t="s">
        <v>402</v>
      </c>
      <c r="G2454" s="14" t="s">
        <v>402</v>
      </c>
      <c r="H2454" s="15">
        <v>2024</v>
      </c>
      <c r="I2454" s="15">
        <v>2024</v>
      </c>
      <c r="J2454" s="15">
        <v>37</v>
      </c>
      <c r="K2454" s="15">
        <v>42</v>
      </c>
      <c r="L2454" s="20">
        <v>45548</v>
      </c>
      <c r="M2454" s="17">
        <v>0</v>
      </c>
      <c r="N2454" s="20">
        <v>45581</v>
      </c>
      <c r="O2454" s="17">
        <v>0.99930555555555556</v>
      </c>
      <c r="P2454" s="15" t="s">
        <v>928</v>
      </c>
      <c r="Q2454" s="15" t="s">
        <v>85</v>
      </c>
      <c r="R2454" s="14"/>
      <c r="S2454" s="14"/>
      <c r="T2454" s="14" t="s">
        <v>216</v>
      </c>
      <c r="U2454" s="14"/>
      <c r="V2454" s="14"/>
      <c r="W2454" s="14"/>
      <c r="X2454" s="14" t="s">
        <v>54</v>
      </c>
      <c r="Y2454" s="14" t="s">
        <v>54</v>
      </c>
      <c r="Z2454" s="14"/>
      <c r="AA2454" s="14" t="s">
        <v>54</v>
      </c>
      <c r="AB2454" s="14"/>
      <c r="AC2454" s="14"/>
      <c r="AD2454" s="14"/>
      <c r="AE2454" s="15" t="s">
        <v>56</v>
      </c>
      <c r="AF2454" s="15"/>
      <c r="AG2454" s="20"/>
      <c r="AH2454" s="16"/>
      <c r="AI2454" s="15" t="s">
        <v>57</v>
      </c>
      <c r="AJ2454" s="16" t="s">
        <v>58</v>
      </c>
      <c r="AK2454" s="16"/>
      <c r="AL2454" s="16"/>
      <c r="AM2454" s="16"/>
      <c r="AN2454" s="16"/>
      <c r="AO2454" s="16"/>
      <c r="AP2454" s="16"/>
      <c r="AQ2454" s="16"/>
    </row>
    <row r="2455" spans="2:43" ht="22.5" x14ac:dyDescent="0.25">
      <c r="B2455" s="14" t="s">
        <v>45</v>
      </c>
      <c r="C2455" s="14" t="s">
        <v>554</v>
      </c>
      <c r="D2455" s="14" t="s">
        <v>555</v>
      </c>
      <c r="E2455" s="14" t="s">
        <v>2268</v>
      </c>
      <c r="F2455" s="14" t="s">
        <v>184</v>
      </c>
      <c r="G2455" s="14" t="s">
        <v>556</v>
      </c>
      <c r="H2455" s="15">
        <v>2024</v>
      </c>
      <c r="I2455" s="15">
        <v>2024</v>
      </c>
      <c r="J2455" s="15">
        <v>37</v>
      </c>
      <c r="K2455" s="15">
        <v>50</v>
      </c>
      <c r="L2455" s="20">
        <v>45549</v>
      </c>
      <c r="M2455" s="17">
        <v>0.25</v>
      </c>
      <c r="N2455" s="20">
        <v>45640</v>
      </c>
      <c r="O2455" s="17">
        <v>0.875</v>
      </c>
      <c r="P2455" s="15" t="s">
        <v>557</v>
      </c>
      <c r="Q2455" s="15" t="s">
        <v>85</v>
      </c>
      <c r="R2455" s="14" t="s">
        <v>64</v>
      </c>
      <c r="S2455" s="14" t="s">
        <v>65</v>
      </c>
      <c r="T2455" s="14"/>
      <c r="U2455" s="14"/>
      <c r="V2455" s="14"/>
      <c r="W2455" s="14"/>
      <c r="X2455" s="14" t="s">
        <v>54</v>
      </c>
      <c r="Y2455" s="14" t="s">
        <v>54</v>
      </c>
      <c r="Z2455" s="14"/>
      <c r="AA2455" s="14" t="s">
        <v>54</v>
      </c>
      <c r="AB2455" s="14"/>
      <c r="AC2455" s="14"/>
      <c r="AD2455" s="14"/>
      <c r="AE2455" s="15" t="s">
        <v>56</v>
      </c>
      <c r="AF2455" s="15"/>
      <c r="AG2455" s="20">
        <v>44803</v>
      </c>
      <c r="AH2455" s="16"/>
      <c r="AI2455" s="15" t="s">
        <v>57</v>
      </c>
      <c r="AJ2455" s="16" t="s">
        <v>58</v>
      </c>
      <c r="AK2455" s="16"/>
      <c r="AL2455" s="16"/>
      <c r="AM2455" s="16"/>
      <c r="AN2455" s="16"/>
      <c r="AO2455" s="16"/>
      <c r="AP2455" s="16"/>
      <c r="AQ2455" s="16"/>
    </row>
    <row r="2456" spans="2:43" ht="45" x14ac:dyDescent="0.25">
      <c r="B2456" s="14" t="s">
        <v>45</v>
      </c>
      <c r="C2456" s="14" t="s">
        <v>836</v>
      </c>
      <c r="D2456" s="14" t="s">
        <v>298</v>
      </c>
      <c r="E2456" s="14" t="s">
        <v>48</v>
      </c>
      <c r="F2456" s="14" t="s">
        <v>814</v>
      </c>
      <c r="G2456" s="14" t="s">
        <v>795</v>
      </c>
      <c r="H2456" s="15">
        <v>2024</v>
      </c>
      <c r="I2456" s="15">
        <v>2024</v>
      </c>
      <c r="J2456" s="15">
        <v>37</v>
      </c>
      <c r="K2456" s="15">
        <v>38</v>
      </c>
      <c r="L2456" s="20">
        <v>45549</v>
      </c>
      <c r="M2456" s="17">
        <v>0.95833333333333337</v>
      </c>
      <c r="N2456" s="20">
        <v>45555</v>
      </c>
      <c r="O2456" s="17">
        <v>0.16666666666666671</v>
      </c>
      <c r="P2456" s="15" t="s">
        <v>835</v>
      </c>
      <c r="Q2456" s="15" t="s">
        <v>453</v>
      </c>
      <c r="R2456" s="14" t="s">
        <v>64</v>
      </c>
      <c r="S2456" s="14"/>
      <c r="T2456" s="14" t="s">
        <v>53</v>
      </c>
      <c r="U2456" s="14"/>
      <c r="V2456" s="14"/>
      <c r="W2456" s="14"/>
      <c r="X2456" s="14" t="s">
        <v>54</v>
      </c>
      <c r="Y2456" s="14" t="s">
        <v>54</v>
      </c>
      <c r="Z2456" s="14"/>
      <c r="AA2456" s="14" t="s">
        <v>263</v>
      </c>
      <c r="AB2456" s="14"/>
      <c r="AC2456" s="14"/>
      <c r="AD2456" s="14"/>
      <c r="AE2456" s="15" t="s">
        <v>56</v>
      </c>
      <c r="AF2456" s="15"/>
      <c r="AG2456" s="20">
        <v>44712</v>
      </c>
      <c r="AH2456" s="16"/>
      <c r="AI2456" s="15" t="s">
        <v>837</v>
      </c>
      <c r="AJ2456" s="16" t="s">
        <v>58</v>
      </c>
      <c r="AK2456" s="16"/>
      <c r="AL2456" s="16"/>
      <c r="AM2456" s="16"/>
      <c r="AN2456" s="16"/>
      <c r="AO2456" s="16"/>
      <c r="AP2456" s="16"/>
      <c r="AQ2456" s="16"/>
    </row>
    <row r="2457" spans="2:43" ht="78.75" x14ac:dyDescent="0.25">
      <c r="B2457" s="14" t="s">
        <v>45</v>
      </c>
      <c r="C2457" s="14" t="s">
        <v>838</v>
      </c>
      <c r="D2457" s="14" t="s">
        <v>794</v>
      </c>
      <c r="E2457" s="14" t="s">
        <v>2268</v>
      </c>
      <c r="F2457" s="14" t="s">
        <v>814</v>
      </c>
      <c r="G2457" s="14" t="s">
        <v>796</v>
      </c>
      <c r="H2457" s="15">
        <v>2024</v>
      </c>
      <c r="I2457" s="15">
        <v>2024</v>
      </c>
      <c r="J2457" s="15">
        <v>37</v>
      </c>
      <c r="K2457" s="15">
        <v>38</v>
      </c>
      <c r="L2457" s="20">
        <v>45549</v>
      </c>
      <c r="M2457" s="17">
        <v>0.95833333333333337</v>
      </c>
      <c r="N2457" s="20">
        <v>45555</v>
      </c>
      <c r="O2457" s="17">
        <v>0.16666666666666671</v>
      </c>
      <c r="P2457" s="15" t="s">
        <v>835</v>
      </c>
      <c r="Q2457" s="15" t="s">
        <v>453</v>
      </c>
      <c r="R2457" s="14" t="s">
        <v>64</v>
      </c>
      <c r="S2457" s="14" t="s">
        <v>65</v>
      </c>
      <c r="T2457" s="14"/>
      <c r="U2457" s="14"/>
      <c r="V2457" s="14"/>
      <c r="W2457" s="14"/>
      <c r="X2457" s="14" t="s">
        <v>54</v>
      </c>
      <c r="Y2457" s="14" t="s">
        <v>54</v>
      </c>
      <c r="Z2457" s="14"/>
      <c r="AA2457" s="14" t="s">
        <v>54</v>
      </c>
      <c r="AB2457" s="14"/>
      <c r="AC2457" s="14"/>
      <c r="AD2457" s="14"/>
      <c r="AE2457" s="15" t="s">
        <v>56</v>
      </c>
      <c r="AF2457" s="15"/>
      <c r="AG2457" s="20">
        <v>44712</v>
      </c>
      <c r="AH2457" s="16"/>
      <c r="AI2457" s="15" t="s">
        <v>837</v>
      </c>
      <c r="AJ2457" s="16" t="s">
        <v>58</v>
      </c>
      <c r="AK2457" s="16"/>
      <c r="AL2457" s="16"/>
      <c r="AM2457" s="16"/>
      <c r="AN2457" s="16"/>
      <c r="AO2457" s="16"/>
      <c r="AP2457" s="16"/>
      <c r="AQ2457" s="16"/>
    </row>
    <row r="2458" spans="2:43" ht="45" x14ac:dyDescent="0.25">
      <c r="B2458" s="14" t="s">
        <v>45</v>
      </c>
      <c r="C2458" s="14" t="s">
        <v>839</v>
      </c>
      <c r="D2458" s="14" t="s">
        <v>298</v>
      </c>
      <c r="E2458" s="14" t="s">
        <v>48</v>
      </c>
      <c r="F2458" s="14" t="s">
        <v>814</v>
      </c>
      <c r="G2458" s="14" t="s">
        <v>795</v>
      </c>
      <c r="H2458" s="15">
        <v>2024</v>
      </c>
      <c r="I2458" s="15">
        <v>2024</v>
      </c>
      <c r="J2458" s="15">
        <v>37</v>
      </c>
      <c r="K2458" s="15">
        <v>38</v>
      </c>
      <c r="L2458" s="20">
        <v>45549</v>
      </c>
      <c r="M2458" s="17">
        <v>0.95833333333333337</v>
      </c>
      <c r="N2458" s="20">
        <v>45555</v>
      </c>
      <c r="O2458" s="17">
        <v>0.16666666666666671</v>
      </c>
      <c r="P2458" s="15" t="s">
        <v>835</v>
      </c>
      <c r="Q2458" s="15" t="s">
        <v>453</v>
      </c>
      <c r="R2458" s="14" t="s">
        <v>64</v>
      </c>
      <c r="S2458" s="14"/>
      <c r="T2458" s="14"/>
      <c r="U2458" s="14"/>
      <c r="V2458" s="14"/>
      <c r="W2458" s="14" t="s">
        <v>73</v>
      </c>
      <c r="X2458" s="14" t="s">
        <v>54</v>
      </c>
      <c r="Y2458" s="14" t="s">
        <v>54</v>
      </c>
      <c r="Z2458" s="14"/>
      <c r="AA2458" s="14" t="s">
        <v>54</v>
      </c>
      <c r="AB2458" s="14"/>
      <c r="AC2458" s="14"/>
      <c r="AD2458" s="14"/>
      <c r="AE2458" s="15" t="s">
        <v>56</v>
      </c>
      <c r="AF2458" s="15"/>
      <c r="AG2458" s="20">
        <v>44712</v>
      </c>
      <c r="AH2458" s="16"/>
      <c r="AI2458" s="15" t="s">
        <v>837</v>
      </c>
      <c r="AJ2458" s="16" t="s">
        <v>58</v>
      </c>
      <c r="AK2458" s="16"/>
      <c r="AL2458" s="16"/>
      <c r="AM2458" s="16"/>
      <c r="AN2458" s="16"/>
      <c r="AO2458" s="16"/>
      <c r="AP2458" s="16"/>
      <c r="AQ2458" s="16"/>
    </row>
    <row r="2459" spans="2:43" ht="78.75" x14ac:dyDescent="0.25">
      <c r="B2459" s="14" t="s">
        <v>45</v>
      </c>
      <c r="C2459" s="14" t="s">
        <v>840</v>
      </c>
      <c r="D2459" s="14" t="s">
        <v>794</v>
      </c>
      <c r="E2459" s="14" t="s">
        <v>48</v>
      </c>
      <c r="F2459" s="14" t="s">
        <v>814</v>
      </c>
      <c r="G2459" s="14" t="s">
        <v>795</v>
      </c>
      <c r="H2459" s="15">
        <v>2024</v>
      </c>
      <c r="I2459" s="15">
        <v>2024</v>
      </c>
      <c r="J2459" s="15">
        <v>37</v>
      </c>
      <c r="K2459" s="15">
        <v>38</v>
      </c>
      <c r="L2459" s="20">
        <v>45549</v>
      </c>
      <c r="M2459" s="17">
        <v>0.95833333333333337</v>
      </c>
      <c r="N2459" s="20">
        <v>45555</v>
      </c>
      <c r="O2459" s="17">
        <v>0.16666666666666671</v>
      </c>
      <c r="P2459" s="15" t="s">
        <v>835</v>
      </c>
      <c r="Q2459" s="15" t="s">
        <v>453</v>
      </c>
      <c r="R2459" s="14" t="s">
        <v>64</v>
      </c>
      <c r="S2459" s="14"/>
      <c r="T2459" s="14"/>
      <c r="U2459" s="14"/>
      <c r="V2459" s="14"/>
      <c r="W2459" s="14" t="s">
        <v>73</v>
      </c>
      <c r="X2459" s="14" t="s">
        <v>54</v>
      </c>
      <c r="Y2459" s="14" t="s">
        <v>54</v>
      </c>
      <c r="Z2459" s="14"/>
      <c r="AA2459" s="14" t="s">
        <v>54</v>
      </c>
      <c r="AB2459" s="14"/>
      <c r="AC2459" s="14"/>
      <c r="AD2459" s="14"/>
      <c r="AE2459" s="15" t="s">
        <v>56</v>
      </c>
      <c r="AF2459" s="15"/>
      <c r="AG2459" s="20">
        <v>44712</v>
      </c>
      <c r="AH2459" s="16"/>
      <c r="AI2459" s="15" t="s">
        <v>837</v>
      </c>
      <c r="AJ2459" s="16" t="s">
        <v>58</v>
      </c>
      <c r="AK2459" s="16"/>
      <c r="AL2459" s="16"/>
      <c r="AM2459" s="16"/>
      <c r="AN2459" s="16"/>
      <c r="AO2459" s="16"/>
      <c r="AP2459" s="16"/>
      <c r="AQ2459" s="16"/>
    </row>
    <row r="2460" spans="2:43" ht="45" x14ac:dyDescent="0.25">
      <c r="B2460" s="14" t="s">
        <v>45</v>
      </c>
      <c r="C2460" s="14" t="s">
        <v>933</v>
      </c>
      <c r="D2460" s="14" t="s">
        <v>298</v>
      </c>
      <c r="E2460" s="14" t="s">
        <v>48</v>
      </c>
      <c r="F2460" s="14" t="s">
        <v>631</v>
      </c>
      <c r="G2460" s="14" t="s">
        <v>631</v>
      </c>
      <c r="H2460" s="15">
        <v>2024</v>
      </c>
      <c r="I2460" s="15">
        <v>2024</v>
      </c>
      <c r="J2460" s="15">
        <v>37</v>
      </c>
      <c r="K2460" s="15">
        <v>38</v>
      </c>
      <c r="L2460" s="20">
        <v>45549</v>
      </c>
      <c r="M2460" s="17">
        <v>0.58333333333333337</v>
      </c>
      <c r="N2460" s="20">
        <v>45551</v>
      </c>
      <c r="O2460" s="17">
        <v>0.20833333333333329</v>
      </c>
      <c r="P2460" s="15" t="s">
        <v>934</v>
      </c>
      <c r="Q2460" s="15" t="s">
        <v>85</v>
      </c>
      <c r="R2460" s="14" t="s">
        <v>247</v>
      </c>
      <c r="S2460" s="14"/>
      <c r="T2460" s="14" t="s">
        <v>216</v>
      </c>
      <c r="U2460" s="14"/>
      <c r="V2460" s="14"/>
      <c r="W2460" s="14"/>
      <c r="X2460" s="14" t="s">
        <v>54</v>
      </c>
      <c r="Y2460" s="14" t="s">
        <v>54</v>
      </c>
      <c r="Z2460" s="14"/>
      <c r="AA2460" s="14" t="s">
        <v>54</v>
      </c>
      <c r="AB2460" s="14"/>
      <c r="AC2460" s="14"/>
      <c r="AD2460" s="14"/>
      <c r="AE2460" s="15" t="s">
        <v>56</v>
      </c>
      <c r="AF2460" s="15"/>
      <c r="AG2460" s="20"/>
      <c r="AH2460" s="16"/>
      <c r="AI2460" s="15" t="s">
        <v>277</v>
      </c>
      <c r="AJ2460" s="16" t="s">
        <v>58</v>
      </c>
      <c r="AK2460" s="16"/>
      <c r="AL2460" s="16"/>
      <c r="AM2460" s="16"/>
      <c r="AN2460" s="16"/>
      <c r="AO2460" s="16"/>
      <c r="AP2460" s="16"/>
      <c r="AQ2460" s="16"/>
    </row>
    <row r="2461" spans="2:43" ht="45" x14ac:dyDescent="0.25">
      <c r="B2461" s="14" t="s">
        <v>45</v>
      </c>
      <c r="C2461" s="14" t="s">
        <v>935</v>
      </c>
      <c r="D2461" s="14" t="s">
        <v>298</v>
      </c>
      <c r="E2461" s="14" t="s">
        <v>48</v>
      </c>
      <c r="F2461" s="14" t="s">
        <v>631</v>
      </c>
      <c r="G2461" s="14" t="s">
        <v>631</v>
      </c>
      <c r="H2461" s="15">
        <v>2024</v>
      </c>
      <c r="I2461" s="15">
        <v>2024</v>
      </c>
      <c r="J2461" s="15">
        <v>37</v>
      </c>
      <c r="K2461" s="15">
        <v>38</v>
      </c>
      <c r="L2461" s="20">
        <v>45549</v>
      </c>
      <c r="M2461" s="17">
        <v>0.58333333333333337</v>
      </c>
      <c r="N2461" s="20">
        <v>45551</v>
      </c>
      <c r="O2461" s="17">
        <v>0.20833333333333329</v>
      </c>
      <c r="P2461" s="15" t="s">
        <v>934</v>
      </c>
      <c r="Q2461" s="15" t="s">
        <v>85</v>
      </c>
      <c r="R2461" s="14" t="s">
        <v>247</v>
      </c>
      <c r="S2461" s="14"/>
      <c r="T2461" s="14"/>
      <c r="U2461" s="14"/>
      <c r="V2461" s="14"/>
      <c r="W2461" s="14" t="s">
        <v>73</v>
      </c>
      <c r="X2461" s="14" t="s">
        <v>54</v>
      </c>
      <c r="Y2461" s="14" t="s">
        <v>54</v>
      </c>
      <c r="Z2461" s="14"/>
      <c r="AA2461" s="14" t="s">
        <v>54</v>
      </c>
      <c r="AB2461" s="14"/>
      <c r="AC2461" s="14"/>
      <c r="AD2461" s="14"/>
      <c r="AE2461" s="15" t="s">
        <v>56</v>
      </c>
      <c r="AF2461" s="15"/>
      <c r="AG2461" s="20"/>
      <c r="AH2461" s="16"/>
      <c r="AI2461" s="15" t="s">
        <v>277</v>
      </c>
      <c r="AJ2461" s="16" t="s">
        <v>58</v>
      </c>
      <c r="AK2461" s="16"/>
      <c r="AL2461" s="16"/>
      <c r="AM2461" s="16"/>
      <c r="AN2461" s="16"/>
      <c r="AO2461" s="16"/>
      <c r="AP2461" s="16"/>
      <c r="AQ2461" s="16"/>
    </row>
    <row r="2462" spans="2:43" ht="45" x14ac:dyDescent="0.25">
      <c r="B2462" s="14" t="s">
        <v>45</v>
      </c>
      <c r="C2462" s="14" t="s">
        <v>936</v>
      </c>
      <c r="D2462" s="14" t="s">
        <v>298</v>
      </c>
      <c r="E2462" s="14" t="s">
        <v>48</v>
      </c>
      <c r="F2462" s="14" t="s">
        <v>632</v>
      </c>
      <c r="G2462" s="14" t="s">
        <v>402</v>
      </c>
      <c r="H2462" s="15">
        <v>2024</v>
      </c>
      <c r="I2462" s="15">
        <v>2024</v>
      </c>
      <c r="J2462" s="15">
        <v>37</v>
      </c>
      <c r="K2462" s="15">
        <v>38</v>
      </c>
      <c r="L2462" s="20">
        <v>45549</v>
      </c>
      <c r="M2462" s="17">
        <v>0.58333333333333337</v>
      </c>
      <c r="N2462" s="20">
        <v>45551</v>
      </c>
      <c r="O2462" s="17">
        <v>0.20833333333333329</v>
      </c>
      <c r="P2462" s="15" t="s">
        <v>934</v>
      </c>
      <c r="Q2462" s="15" t="s">
        <v>85</v>
      </c>
      <c r="R2462" s="14" t="s">
        <v>247</v>
      </c>
      <c r="S2462" s="14"/>
      <c r="T2462" s="14" t="s">
        <v>53</v>
      </c>
      <c r="U2462" s="14"/>
      <c r="V2462" s="14"/>
      <c r="W2462" s="14"/>
      <c r="X2462" s="14" t="s">
        <v>54</v>
      </c>
      <c r="Y2462" s="14" t="s">
        <v>54</v>
      </c>
      <c r="Z2462" s="14"/>
      <c r="AA2462" s="14" t="s">
        <v>263</v>
      </c>
      <c r="AB2462" s="14"/>
      <c r="AC2462" s="14"/>
      <c r="AD2462" s="14"/>
      <c r="AE2462" s="15" t="s">
        <v>56</v>
      </c>
      <c r="AF2462" s="15"/>
      <c r="AG2462" s="20"/>
      <c r="AH2462" s="16"/>
      <c r="AI2462" s="15" t="s">
        <v>277</v>
      </c>
      <c r="AJ2462" s="16" t="s">
        <v>58</v>
      </c>
      <c r="AK2462" s="16"/>
      <c r="AL2462" s="16"/>
      <c r="AM2462" s="16"/>
      <c r="AN2462" s="16"/>
      <c r="AO2462" s="16"/>
      <c r="AP2462" s="16"/>
      <c r="AQ2462" s="16"/>
    </row>
    <row r="2463" spans="2:43" ht="33.75" x14ac:dyDescent="0.25">
      <c r="B2463" s="14" t="s">
        <v>45</v>
      </c>
      <c r="C2463" s="14" t="s">
        <v>1075</v>
      </c>
      <c r="D2463" s="14" t="s">
        <v>1061</v>
      </c>
      <c r="E2463" s="14" t="s">
        <v>2268</v>
      </c>
      <c r="F2463" s="14" t="s">
        <v>1062</v>
      </c>
      <c r="G2463" s="14" t="s">
        <v>119</v>
      </c>
      <c r="H2463" s="15">
        <v>2024</v>
      </c>
      <c r="I2463" s="15">
        <v>2024</v>
      </c>
      <c r="J2463" s="15">
        <v>37</v>
      </c>
      <c r="K2463" s="15">
        <v>37</v>
      </c>
      <c r="L2463" s="20">
        <v>45549</v>
      </c>
      <c r="M2463" s="17">
        <v>0.20833333333333329</v>
      </c>
      <c r="N2463" s="20">
        <v>45549</v>
      </c>
      <c r="O2463" s="17">
        <v>0.875</v>
      </c>
      <c r="P2463" s="15" t="s">
        <v>1074</v>
      </c>
      <c r="Q2463" s="15" t="s">
        <v>85</v>
      </c>
      <c r="R2463" s="14" t="s">
        <v>86</v>
      </c>
      <c r="S2463" s="14" t="s">
        <v>65</v>
      </c>
      <c r="T2463" s="14"/>
      <c r="U2463" s="14"/>
      <c r="V2463" s="14"/>
      <c r="W2463" s="14"/>
      <c r="X2463" s="14" t="s">
        <v>54</v>
      </c>
      <c r="Y2463" s="14" t="s">
        <v>54</v>
      </c>
      <c r="Z2463" s="14"/>
      <c r="AA2463" s="14" t="s">
        <v>54</v>
      </c>
      <c r="AB2463" s="14"/>
      <c r="AC2463" s="14"/>
      <c r="AD2463" s="14"/>
      <c r="AE2463" s="15" t="s">
        <v>56</v>
      </c>
      <c r="AF2463" s="15"/>
      <c r="AG2463" s="20">
        <v>45034</v>
      </c>
      <c r="AH2463" s="16"/>
      <c r="AI2463" s="15" t="s">
        <v>321</v>
      </c>
      <c r="AJ2463" s="16" t="s">
        <v>58</v>
      </c>
      <c r="AK2463" s="16"/>
      <c r="AL2463" s="16"/>
      <c r="AM2463" s="16"/>
      <c r="AN2463" s="16"/>
      <c r="AO2463" s="16"/>
      <c r="AP2463" s="16"/>
      <c r="AQ2463" s="16"/>
    </row>
    <row r="2464" spans="2:43" ht="56.25" x14ac:dyDescent="0.25">
      <c r="B2464" s="14" t="s">
        <v>45</v>
      </c>
      <c r="C2464" s="14" t="s">
        <v>1505</v>
      </c>
      <c r="D2464" s="14" t="s">
        <v>1487</v>
      </c>
      <c r="E2464" s="14" t="s">
        <v>48</v>
      </c>
      <c r="F2464" s="14" t="s">
        <v>1494</v>
      </c>
      <c r="G2464" s="14" t="s">
        <v>1506</v>
      </c>
      <c r="H2464" s="15">
        <v>2024</v>
      </c>
      <c r="I2464" s="15">
        <v>2024</v>
      </c>
      <c r="J2464" s="15">
        <v>37</v>
      </c>
      <c r="K2464" s="15">
        <v>38</v>
      </c>
      <c r="L2464" s="20">
        <v>45549</v>
      </c>
      <c r="M2464" s="17">
        <v>0.875</v>
      </c>
      <c r="N2464" s="20">
        <v>45551</v>
      </c>
      <c r="O2464" s="17">
        <v>0.20833333333333329</v>
      </c>
      <c r="P2464" s="15" t="s">
        <v>449</v>
      </c>
      <c r="Q2464" s="15" t="s">
        <v>453</v>
      </c>
      <c r="R2464" s="14" t="s">
        <v>247</v>
      </c>
      <c r="S2464" s="14"/>
      <c r="T2464" s="14" t="s">
        <v>53</v>
      </c>
      <c r="U2464" s="14"/>
      <c r="V2464" s="14"/>
      <c r="W2464" s="14"/>
      <c r="X2464" s="14" t="s">
        <v>54</v>
      </c>
      <c r="Y2464" s="14" t="s">
        <v>54</v>
      </c>
      <c r="Z2464" s="14"/>
      <c r="AA2464" s="14" t="s">
        <v>231</v>
      </c>
      <c r="AB2464" s="14"/>
      <c r="AC2464" s="14"/>
      <c r="AD2464" s="14">
        <v>0.84</v>
      </c>
      <c r="AE2464" s="15" t="s">
        <v>56</v>
      </c>
      <c r="AF2464" s="15"/>
      <c r="AG2464" s="20">
        <v>45125</v>
      </c>
      <c r="AH2464" s="16"/>
      <c r="AI2464" s="15" t="s">
        <v>87</v>
      </c>
      <c r="AJ2464" s="16" t="s">
        <v>58</v>
      </c>
      <c r="AK2464" s="16"/>
      <c r="AL2464" s="16"/>
      <c r="AM2464" s="16"/>
      <c r="AN2464" s="16"/>
      <c r="AO2464" s="16"/>
      <c r="AP2464" s="16"/>
      <c r="AQ2464" s="16"/>
    </row>
    <row r="2465" spans="2:43" ht="45" x14ac:dyDescent="0.25">
      <c r="B2465" s="14" t="s">
        <v>45</v>
      </c>
      <c r="C2465" s="14" t="s">
        <v>1628</v>
      </c>
      <c r="D2465" s="14" t="s">
        <v>298</v>
      </c>
      <c r="E2465" s="14" t="s">
        <v>2268</v>
      </c>
      <c r="F2465" s="14" t="s">
        <v>446</v>
      </c>
      <c r="G2465" s="14" t="s">
        <v>446</v>
      </c>
      <c r="H2465" s="15">
        <v>2024</v>
      </c>
      <c r="I2465" s="15">
        <v>2024</v>
      </c>
      <c r="J2465" s="15">
        <v>37</v>
      </c>
      <c r="K2465" s="15">
        <v>37</v>
      </c>
      <c r="L2465" s="20">
        <v>45549</v>
      </c>
      <c r="M2465" s="17">
        <v>0.95833333333333337</v>
      </c>
      <c r="N2465" s="20">
        <v>45550</v>
      </c>
      <c r="O2465" s="17">
        <v>0.20833333333333329</v>
      </c>
      <c r="P2465" s="15" t="s">
        <v>589</v>
      </c>
      <c r="Q2465" s="15" t="s">
        <v>85</v>
      </c>
      <c r="R2465" s="14" t="s">
        <v>247</v>
      </c>
      <c r="S2465" s="14"/>
      <c r="T2465" s="14" t="s">
        <v>216</v>
      </c>
      <c r="U2465" s="14"/>
      <c r="V2465" s="14"/>
      <c r="W2465" s="14"/>
      <c r="X2465" s="14" t="s">
        <v>54</v>
      </c>
      <c r="Y2465" s="14" t="s">
        <v>54</v>
      </c>
      <c r="Z2465" s="14"/>
      <c r="AA2465" s="14" t="s">
        <v>263</v>
      </c>
      <c r="AB2465" s="14"/>
      <c r="AC2465" s="14"/>
      <c r="AD2465" s="14"/>
      <c r="AE2465" s="15" t="s">
        <v>56</v>
      </c>
      <c r="AF2465" s="15"/>
      <c r="AG2465" s="20">
        <v>44721</v>
      </c>
      <c r="AH2465" s="16"/>
      <c r="AI2465" s="15" t="s">
        <v>87</v>
      </c>
      <c r="AJ2465" s="16" t="s">
        <v>58</v>
      </c>
      <c r="AK2465" s="16"/>
      <c r="AL2465" s="16"/>
      <c r="AM2465" s="16"/>
      <c r="AN2465" s="16"/>
      <c r="AO2465" s="16"/>
      <c r="AP2465" s="16"/>
      <c r="AQ2465" s="16"/>
    </row>
    <row r="2466" spans="2:43" ht="45" x14ac:dyDescent="0.25">
      <c r="B2466" s="14" t="s">
        <v>45</v>
      </c>
      <c r="C2466" s="14" t="s">
        <v>1629</v>
      </c>
      <c r="D2466" s="14" t="s">
        <v>298</v>
      </c>
      <c r="E2466" s="14" t="s">
        <v>48</v>
      </c>
      <c r="F2466" s="14" t="s">
        <v>709</v>
      </c>
      <c r="G2466" s="14" t="s">
        <v>306</v>
      </c>
      <c r="H2466" s="15">
        <v>2024</v>
      </c>
      <c r="I2466" s="15">
        <v>2024</v>
      </c>
      <c r="J2466" s="15">
        <v>37</v>
      </c>
      <c r="K2466" s="15">
        <v>37</v>
      </c>
      <c r="L2466" s="20">
        <v>45549</v>
      </c>
      <c r="M2466" s="17">
        <v>0.95833333333333337</v>
      </c>
      <c r="N2466" s="20">
        <v>45550</v>
      </c>
      <c r="O2466" s="17">
        <v>0.20833333333333329</v>
      </c>
      <c r="P2466" s="15" t="s">
        <v>589</v>
      </c>
      <c r="Q2466" s="15" t="s">
        <v>85</v>
      </c>
      <c r="R2466" s="14" t="s">
        <v>247</v>
      </c>
      <c r="S2466" s="14"/>
      <c r="T2466" s="14" t="s">
        <v>53</v>
      </c>
      <c r="U2466" s="14"/>
      <c r="V2466" s="14"/>
      <c r="W2466" s="14"/>
      <c r="X2466" s="14" t="s">
        <v>54</v>
      </c>
      <c r="Y2466" s="14" t="s">
        <v>54</v>
      </c>
      <c r="Z2466" s="14"/>
      <c r="AA2466" s="14" t="s">
        <v>263</v>
      </c>
      <c r="AB2466" s="14"/>
      <c r="AC2466" s="14"/>
      <c r="AD2466" s="14"/>
      <c r="AE2466" s="15" t="s">
        <v>56</v>
      </c>
      <c r="AF2466" s="15"/>
      <c r="AG2466" s="20">
        <v>44721</v>
      </c>
      <c r="AH2466" s="16"/>
      <c r="AI2466" s="15" t="s">
        <v>87</v>
      </c>
      <c r="AJ2466" s="16" t="s">
        <v>58</v>
      </c>
      <c r="AK2466" s="16"/>
      <c r="AL2466" s="16"/>
      <c r="AM2466" s="16"/>
      <c r="AN2466" s="16"/>
      <c r="AO2466" s="16"/>
      <c r="AP2466" s="16"/>
      <c r="AQ2466" s="16"/>
    </row>
    <row r="2467" spans="2:43" ht="45" x14ac:dyDescent="0.25">
      <c r="B2467" s="14" t="s">
        <v>45</v>
      </c>
      <c r="C2467" s="14" t="s">
        <v>1630</v>
      </c>
      <c r="D2467" s="14" t="s">
        <v>298</v>
      </c>
      <c r="E2467" s="14" t="s">
        <v>171</v>
      </c>
      <c r="F2467" s="14" t="s">
        <v>446</v>
      </c>
      <c r="G2467" s="14" t="s">
        <v>709</v>
      </c>
      <c r="H2467" s="15">
        <v>2024</v>
      </c>
      <c r="I2467" s="15">
        <v>2024</v>
      </c>
      <c r="J2467" s="15">
        <v>37</v>
      </c>
      <c r="K2467" s="15">
        <v>37</v>
      </c>
      <c r="L2467" s="20">
        <v>45549</v>
      </c>
      <c r="M2467" s="17">
        <v>0.95833333333333337</v>
      </c>
      <c r="N2467" s="20">
        <v>45550</v>
      </c>
      <c r="O2467" s="17">
        <v>0.20833333333333329</v>
      </c>
      <c r="P2467" s="15" t="s">
        <v>589</v>
      </c>
      <c r="Q2467" s="15" t="s">
        <v>85</v>
      </c>
      <c r="R2467" s="14" t="s">
        <v>247</v>
      </c>
      <c r="S2467" s="14"/>
      <c r="T2467" s="14" t="s">
        <v>53</v>
      </c>
      <c r="U2467" s="14"/>
      <c r="V2467" s="14"/>
      <c r="W2467" s="14"/>
      <c r="X2467" s="14" t="s">
        <v>54</v>
      </c>
      <c r="Y2467" s="14" t="s">
        <v>54</v>
      </c>
      <c r="Z2467" s="14"/>
      <c r="AA2467" s="14" t="s">
        <v>353</v>
      </c>
      <c r="AB2467" s="14"/>
      <c r="AC2467" s="14"/>
      <c r="AD2467" s="14"/>
      <c r="AE2467" s="15" t="s">
        <v>56</v>
      </c>
      <c r="AF2467" s="15"/>
      <c r="AG2467" s="20">
        <v>44721</v>
      </c>
      <c r="AH2467" s="16"/>
      <c r="AI2467" s="15" t="s">
        <v>87</v>
      </c>
      <c r="AJ2467" s="16" t="s">
        <v>58</v>
      </c>
      <c r="AK2467" s="16"/>
      <c r="AL2467" s="16"/>
      <c r="AM2467" s="16"/>
      <c r="AN2467" s="16"/>
      <c r="AO2467" s="16"/>
      <c r="AP2467" s="16"/>
      <c r="AQ2467" s="16"/>
    </row>
    <row r="2468" spans="2:43" ht="45" x14ac:dyDescent="0.25">
      <c r="B2468" s="14" t="s">
        <v>45</v>
      </c>
      <c r="C2468" s="14" t="s">
        <v>972</v>
      </c>
      <c r="D2468" s="14" t="s">
        <v>298</v>
      </c>
      <c r="E2468" s="14" t="s">
        <v>171</v>
      </c>
      <c r="F2468" s="14" t="s">
        <v>306</v>
      </c>
      <c r="G2468" s="14" t="s">
        <v>306</v>
      </c>
      <c r="H2468" s="15">
        <v>2024</v>
      </c>
      <c r="I2468" s="15">
        <v>2024</v>
      </c>
      <c r="J2468" s="15">
        <v>37</v>
      </c>
      <c r="K2468" s="15">
        <v>37</v>
      </c>
      <c r="L2468" s="20">
        <v>45550</v>
      </c>
      <c r="M2468" s="17">
        <v>0.375</v>
      </c>
      <c r="N2468" s="20">
        <v>45550</v>
      </c>
      <c r="O2468" s="17">
        <v>0.70833333333333337</v>
      </c>
      <c r="P2468" s="15" t="s">
        <v>106</v>
      </c>
      <c r="Q2468" s="15" t="s">
        <v>85</v>
      </c>
      <c r="R2468" s="14" t="s">
        <v>282</v>
      </c>
      <c r="S2468" s="14"/>
      <c r="T2468" s="14" t="s">
        <v>216</v>
      </c>
      <c r="U2468" s="14"/>
      <c r="V2468" s="14"/>
      <c r="W2468" s="14"/>
      <c r="X2468" s="14" t="s">
        <v>54</v>
      </c>
      <c r="Y2468" s="14" t="s">
        <v>54</v>
      </c>
      <c r="Z2468" s="14"/>
      <c r="AA2468" s="14" t="s">
        <v>54</v>
      </c>
      <c r="AB2468" s="14"/>
      <c r="AC2468" s="14"/>
      <c r="AD2468" s="14"/>
      <c r="AE2468" s="15" t="s">
        <v>56</v>
      </c>
      <c r="AF2468" s="15"/>
      <c r="AG2468" s="20">
        <v>44710</v>
      </c>
      <c r="AH2468" s="16"/>
      <c r="AI2468" s="15" t="s">
        <v>318</v>
      </c>
      <c r="AJ2468" s="16" t="s">
        <v>58</v>
      </c>
      <c r="AK2468" s="16"/>
      <c r="AL2468" s="16"/>
      <c r="AM2468" s="16"/>
      <c r="AN2468" s="16"/>
      <c r="AO2468" s="16"/>
      <c r="AP2468" s="16"/>
      <c r="AQ2468" s="16"/>
    </row>
    <row r="2469" spans="2:43" ht="45" x14ac:dyDescent="0.25">
      <c r="B2469" s="14" t="s">
        <v>45</v>
      </c>
      <c r="C2469" s="14" t="s">
        <v>973</v>
      </c>
      <c r="D2469" s="14" t="s">
        <v>298</v>
      </c>
      <c r="E2469" s="14" t="s">
        <v>171</v>
      </c>
      <c r="F2469" s="14" t="s">
        <v>306</v>
      </c>
      <c r="G2469" s="14" t="s">
        <v>306</v>
      </c>
      <c r="H2469" s="15">
        <v>2024</v>
      </c>
      <c r="I2469" s="15">
        <v>2024</v>
      </c>
      <c r="J2469" s="15">
        <v>37</v>
      </c>
      <c r="K2469" s="15">
        <v>37</v>
      </c>
      <c r="L2469" s="20">
        <v>45550</v>
      </c>
      <c r="M2469" s="17">
        <v>0.375</v>
      </c>
      <c r="N2469" s="20">
        <v>45550</v>
      </c>
      <c r="O2469" s="17">
        <v>0.70833333333333337</v>
      </c>
      <c r="P2469" s="15" t="s">
        <v>106</v>
      </c>
      <c r="Q2469" s="15" t="s">
        <v>85</v>
      </c>
      <c r="R2469" s="14" t="s">
        <v>282</v>
      </c>
      <c r="S2469" s="14"/>
      <c r="T2469" s="14"/>
      <c r="U2469" s="14"/>
      <c r="V2469" s="14"/>
      <c r="W2469" s="14" t="s">
        <v>73</v>
      </c>
      <c r="X2469" s="14" t="s">
        <v>54</v>
      </c>
      <c r="Y2469" s="14" t="s">
        <v>54</v>
      </c>
      <c r="Z2469" s="14"/>
      <c r="AA2469" s="14" t="s">
        <v>54</v>
      </c>
      <c r="AB2469" s="14"/>
      <c r="AC2469" s="14"/>
      <c r="AD2469" s="14"/>
      <c r="AE2469" s="15" t="s">
        <v>56</v>
      </c>
      <c r="AF2469" s="15"/>
      <c r="AG2469" s="20">
        <v>44710</v>
      </c>
      <c r="AH2469" s="16"/>
      <c r="AI2469" s="15" t="s">
        <v>318</v>
      </c>
      <c r="AJ2469" s="16" t="s">
        <v>58</v>
      </c>
      <c r="AK2469" s="16"/>
      <c r="AL2469" s="16"/>
      <c r="AM2469" s="16"/>
      <c r="AN2469" s="16"/>
      <c r="AO2469" s="16"/>
      <c r="AP2469" s="16"/>
      <c r="AQ2469" s="16"/>
    </row>
    <row r="2470" spans="2:43" ht="45" x14ac:dyDescent="0.25">
      <c r="B2470" s="14" t="s">
        <v>45</v>
      </c>
      <c r="C2470" s="14" t="s">
        <v>1076</v>
      </c>
      <c r="D2470" s="14" t="s">
        <v>192</v>
      </c>
      <c r="E2470" s="14" t="s">
        <v>2268</v>
      </c>
      <c r="F2470" s="14" t="s">
        <v>138</v>
      </c>
      <c r="G2470" s="14" t="s">
        <v>193</v>
      </c>
      <c r="H2470" s="15">
        <v>2024</v>
      </c>
      <c r="I2470" s="15">
        <v>2024</v>
      </c>
      <c r="J2470" s="15">
        <v>37</v>
      </c>
      <c r="K2470" s="15">
        <v>37</v>
      </c>
      <c r="L2470" s="20">
        <v>45550</v>
      </c>
      <c r="M2470" s="17">
        <v>0.20833333333333329</v>
      </c>
      <c r="N2470" s="20">
        <v>45550</v>
      </c>
      <c r="O2470" s="17">
        <v>0.875</v>
      </c>
      <c r="P2470" s="15" t="s">
        <v>1074</v>
      </c>
      <c r="Q2470" s="15" t="s">
        <v>85</v>
      </c>
      <c r="R2470" s="14" t="s">
        <v>86</v>
      </c>
      <c r="S2470" s="14" t="s">
        <v>65</v>
      </c>
      <c r="T2470" s="14"/>
      <c r="U2470" s="14"/>
      <c r="V2470" s="14"/>
      <c r="W2470" s="14"/>
      <c r="X2470" s="14" t="s">
        <v>54</v>
      </c>
      <c r="Y2470" s="14" t="s">
        <v>54</v>
      </c>
      <c r="Z2470" s="14"/>
      <c r="AA2470" s="14" t="s">
        <v>54</v>
      </c>
      <c r="AB2470" s="14"/>
      <c r="AC2470" s="14"/>
      <c r="AD2470" s="14"/>
      <c r="AE2470" s="15" t="s">
        <v>56</v>
      </c>
      <c r="AF2470" s="15"/>
      <c r="AG2470" s="20">
        <v>45034</v>
      </c>
      <c r="AH2470" s="16"/>
      <c r="AI2470" s="15" t="s">
        <v>318</v>
      </c>
      <c r="AJ2470" s="16" t="s">
        <v>58</v>
      </c>
      <c r="AK2470" s="16"/>
      <c r="AL2470" s="16"/>
      <c r="AM2470" s="16"/>
      <c r="AN2470" s="16"/>
      <c r="AO2470" s="16"/>
      <c r="AP2470" s="16"/>
      <c r="AQ2470" s="16"/>
    </row>
    <row r="2471" spans="2:43" ht="45" x14ac:dyDescent="0.25">
      <c r="B2471" s="14" t="s">
        <v>45</v>
      </c>
      <c r="C2471" s="14" t="s">
        <v>1077</v>
      </c>
      <c r="D2471" s="14" t="s">
        <v>195</v>
      </c>
      <c r="E2471" s="14" t="s">
        <v>2268</v>
      </c>
      <c r="F2471" s="14" t="s">
        <v>196</v>
      </c>
      <c r="G2471" s="14" t="s">
        <v>173</v>
      </c>
      <c r="H2471" s="15">
        <v>2024</v>
      </c>
      <c r="I2471" s="15">
        <v>2024</v>
      </c>
      <c r="J2471" s="15">
        <v>37</v>
      </c>
      <c r="K2471" s="15">
        <v>37</v>
      </c>
      <c r="L2471" s="20">
        <v>45550</v>
      </c>
      <c r="M2471" s="17">
        <v>0.20833333333333329</v>
      </c>
      <c r="N2471" s="20">
        <v>45550</v>
      </c>
      <c r="O2471" s="17">
        <v>0.875</v>
      </c>
      <c r="P2471" s="15" t="s">
        <v>1074</v>
      </c>
      <c r="Q2471" s="15" t="s">
        <v>85</v>
      </c>
      <c r="R2471" s="14" t="s">
        <v>86</v>
      </c>
      <c r="S2471" s="14" t="s">
        <v>65</v>
      </c>
      <c r="T2471" s="14"/>
      <c r="U2471" s="14"/>
      <c r="V2471" s="14"/>
      <c r="W2471" s="14"/>
      <c r="X2471" s="14" t="s">
        <v>54</v>
      </c>
      <c r="Y2471" s="14" t="s">
        <v>54</v>
      </c>
      <c r="Z2471" s="14"/>
      <c r="AA2471" s="14" t="s">
        <v>54</v>
      </c>
      <c r="AB2471" s="14"/>
      <c r="AC2471" s="14"/>
      <c r="AD2471" s="14"/>
      <c r="AE2471" s="15" t="s">
        <v>56</v>
      </c>
      <c r="AF2471" s="15"/>
      <c r="AG2471" s="20">
        <v>45034</v>
      </c>
      <c r="AH2471" s="16"/>
      <c r="AI2471" s="15" t="s">
        <v>318</v>
      </c>
      <c r="AJ2471" s="16" t="s">
        <v>58</v>
      </c>
      <c r="AK2471" s="16"/>
      <c r="AL2471" s="16"/>
      <c r="AM2471" s="16"/>
      <c r="AN2471" s="16"/>
      <c r="AO2471" s="16"/>
      <c r="AP2471" s="16"/>
      <c r="AQ2471" s="16"/>
    </row>
    <row r="2472" spans="2:43" ht="45" x14ac:dyDescent="0.25">
      <c r="B2472" s="14" t="s">
        <v>45</v>
      </c>
      <c r="C2472" s="14" t="s">
        <v>1078</v>
      </c>
      <c r="D2472" s="14" t="s">
        <v>548</v>
      </c>
      <c r="E2472" s="14" t="s">
        <v>2268</v>
      </c>
      <c r="F2472" s="14" t="s">
        <v>1065</v>
      </c>
      <c r="G2472" s="14" t="s">
        <v>179</v>
      </c>
      <c r="H2472" s="15">
        <v>2024</v>
      </c>
      <c r="I2472" s="15">
        <v>2024</v>
      </c>
      <c r="J2472" s="15">
        <v>37</v>
      </c>
      <c r="K2472" s="15">
        <v>37</v>
      </c>
      <c r="L2472" s="20">
        <v>45550</v>
      </c>
      <c r="M2472" s="17">
        <v>0.20833333333333329</v>
      </c>
      <c r="N2472" s="20">
        <v>45550</v>
      </c>
      <c r="O2472" s="17">
        <v>0.875</v>
      </c>
      <c r="P2472" s="15" t="s">
        <v>1074</v>
      </c>
      <c r="Q2472" s="15" t="s">
        <v>85</v>
      </c>
      <c r="R2472" s="14" t="s">
        <v>86</v>
      </c>
      <c r="S2472" s="14" t="s">
        <v>65</v>
      </c>
      <c r="T2472" s="14"/>
      <c r="U2472" s="14"/>
      <c r="V2472" s="14"/>
      <c r="W2472" s="14"/>
      <c r="X2472" s="14" t="s">
        <v>54</v>
      </c>
      <c r="Y2472" s="14" t="s">
        <v>54</v>
      </c>
      <c r="Z2472" s="14"/>
      <c r="AA2472" s="14" t="s">
        <v>54</v>
      </c>
      <c r="AB2472" s="14"/>
      <c r="AC2472" s="14"/>
      <c r="AD2472" s="14"/>
      <c r="AE2472" s="15" t="s">
        <v>56</v>
      </c>
      <c r="AF2472" s="15"/>
      <c r="AG2472" s="20">
        <v>45034</v>
      </c>
      <c r="AH2472" s="16"/>
      <c r="AI2472" s="15" t="s">
        <v>318</v>
      </c>
      <c r="AJ2472" s="16" t="s">
        <v>58</v>
      </c>
      <c r="AK2472" s="16"/>
      <c r="AL2472" s="16"/>
      <c r="AM2472" s="16"/>
      <c r="AN2472" s="16"/>
      <c r="AO2472" s="16"/>
      <c r="AP2472" s="16"/>
      <c r="AQ2472" s="16"/>
    </row>
    <row r="2473" spans="2:43" ht="45" x14ac:dyDescent="0.25">
      <c r="B2473" s="14" t="s">
        <v>45</v>
      </c>
      <c r="C2473" s="14" t="s">
        <v>1079</v>
      </c>
      <c r="D2473" s="14" t="s">
        <v>141</v>
      </c>
      <c r="E2473" s="14" t="s">
        <v>2268</v>
      </c>
      <c r="F2473" s="14" t="s">
        <v>134</v>
      </c>
      <c r="G2473" s="14" t="s">
        <v>119</v>
      </c>
      <c r="H2473" s="15">
        <v>2024</v>
      </c>
      <c r="I2473" s="15">
        <v>2024</v>
      </c>
      <c r="J2473" s="15">
        <v>37</v>
      </c>
      <c r="K2473" s="15">
        <v>37</v>
      </c>
      <c r="L2473" s="20">
        <v>45550</v>
      </c>
      <c r="M2473" s="17">
        <v>0.20833333333333329</v>
      </c>
      <c r="N2473" s="20">
        <v>45550</v>
      </c>
      <c r="O2473" s="17">
        <v>0.875</v>
      </c>
      <c r="P2473" s="15" t="s">
        <v>1074</v>
      </c>
      <c r="Q2473" s="15" t="s">
        <v>85</v>
      </c>
      <c r="R2473" s="14" t="s">
        <v>86</v>
      </c>
      <c r="S2473" s="14" t="s">
        <v>65</v>
      </c>
      <c r="T2473" s="14"/>
      <c r="U2473" s="14"/>
      <c r="V2473" s="14"/>
      <c r="W2473" s="14"/>
      <c r="X2473" s="14" t="s">
        <v>54</v>
      </c>
      <c r="Y2473" s="14" t="s">
        <v>54</v>
      </c>
      <c r="Z2473" s="14"/>
      <c r="AA2473" s="14" t="s">
        <v>54</v>
      </c>
      <c r="AB2473" s="14"/>
      <c r="AC2473" s="14"/>
      <c r="AD2473" s="14"/>
      <c r="AE2473" s="15" t="s">
        <v>56</v>
      </c>
      <c r="AF2473" s="15"/>
      <c r="AG2473" s="20">
        <v>45034</v>
      </c>
      <c r="AH2473" s="16"/>
      <c r="AI2473" s="15" t="s">
        <v>318</v>
      </c>
      <c r="AJ2473" s="16" t="s">
        <v>58</v>
      </c>
      <c r="AK2473" s="16"/>
      <c r="AL2473" s="16"/>
      <c r="AM2473" s="16"/>
      <c r="AN2473" s="16"/>
      <c r="AO2473" s="16"/>
      <c r="AP2473" s="16"/>
      <c r="AQ2473" s="16"/>
    </row>
    <row r="2474" spans="2:43" ht="45" x14ac:dyDescent="0.25">
      <c r="B2474" s="14" t="s">
        <v>45</v>
      </c>
      <c r="C2474" s="14" t="s">
        <v>1167</v>
      </c>
      <c r="D2474" s="14" t="s">
        <v>298</v>
      </c>
      <c r="E2474" s="14" t="s">
        <v>2268</v>
      </c>
      <c r="F2474" s="14" t="s">
        <v>446</v>
      </c>
      <c r="G2474" s="14" t="s">
        <v>306</v>
      </c>
      <c r="H2474" s="15">
        <v>2024</v>
      </c>
      <c r="I2474" s="15">
        <v>2024</v>
      </c>
      <c r="J2474" s="15">
        <v>37</v>
      </c>
      <c r="K2474" s="15">
        <v>38</v>
      </c>
      <c r="L2474" s="20">
        <v>45550</v>
      </c>
      <c r="M2474" s="17">
        <v>0.91666666666666663</v>
      </c>
      <c r="N2474" s="20">
        <v>45551</v>
      </c>
      <c r="O2474" s="17">
        <v>0.16666666666666671</v>
      </c>
      <c r="P2474" s="15" t="s">
        <v>589</v>
      </c>
      <c r="Q2474" s="15" t="s">
        <v>85</v>
      </c>
      <c r="R2474" s="14" t="s">
        <v>282</v>
      </c>
      <c r="S2474" s="14" t="s">
        <v>65</v>
      </c>
      <c r="T2474" s="14"/>
      <c r="U2474" s="14"/>
      <c r="V2474" s="14"/>
      <c r="W2474" s="14"/>
      <c r="X2474" s="14" t="s">
        <v>54</v>
      </c>
      <c r="Y2474" s="14" t="s">
        <v>54</v>
      </c>
      <c r="Z2474" s="14"/>
      <c r="AA2474" s="14" t="s">
        <v>54</v>
      </c>
      <c r="AB2474" s="14"/>
      <c r="AC2474" s="14"/>
      <c r="AD2474" s="14"/>
      <c r="AE2474" s="15" t="s">
        <v>56</v>
      </c>
      <c r="AF2474" s="15"/>
      <c r="AG2474" s="20">
        <v>44710</v>
      </c>
      <c r="AH2474" s="16"/>
      <c r="AI2474" s="15" t="s">
        <v>291</v>
      </c>
      <c r="AJ2474" s="16" t="s">
        <v>58</v>
      </c>
      <c r="AK2474" s="16"/>
      <c r="AL2474" s="16"/>
      <c r="AM2474" s="16"/>
      <c r="AN2474" s="16"/>
      <c r="AO2474" s="16"/>
      <c r="AP2474" s="16"/>
      <c r="AQ2474" s="16"/>
    </row>
    <row r="2475" spans="2:43" ht="33.75" x14ac:dyDescent="0.25">
      <c r="B2475" s="14" t="s">
        <v>45</v>
      </c>
      <c r="C2475" s="14" t="s">
        <v>1168</v>
      </c>
      <c r="D2475" s="14" t="s">
        <v>445</v>
      </c>
      <c r="E2475" s="14" t="s">
        <v>2268</v>
      </c>
      <c r="F2475" s="14" t="s">
        <v>306</v>
      </c>
      <c r="G2475" s="14" t="s">
        <v>306</v>
      </c>
      <c r="H2475" s="15">
        <v>2024</v>
      </c>
      <c r="I2475" s="15">
        <v>2024</v>
      </c>
      <c r="J2475" s="15">
        <v>37</v>
      </c>
      <c r="K2475" s="15">
        <v>38</v>
      </c>
      <c r="L2475" s="20">
        <v>45550</v>
      </c>
      <c r="M2475" s="17">
        <v>0.91666666666666663</v>
      </c>
      <c r="N2475" s="20">
        <v>45551</v>
      </c>
      <c r="O2475" s="17">
        <v>0.16666666666666671</v>
      </c>
      <c r="P2475" s="15" t="s">
        <v>589</v>
      </c>
      <c r="Q2475" s="15" t="s">
        <v>85</v>
      </c>
      <c r="R2475" s="14" t="s">
        <v>282</v>
      </c>
      <c r="S2475" s="14"/>
      <c r="T2475" s="14" t="s">
        <v>216</v>
      </c>
      <c r="U2475" s="14"/>
      <c r="V2475" s="14"/>
      <c r="W2475" s="14"/>
      <c r="X2475" s="14" t="s">
        <v>54</v>
      </c>
      <c r="Y2475" s="14" t="s">
        <v>54</v>
      </c>
      <c r="Z2475" s="14"/>
      <c r="AA2475" s="14" t="s">
        <v>564</v>
      </c>
      <c r="AB2475" s="14"/>
      <c r="AC2475" s="14"/>
      <c r="AD2475" s="14"/>
      <c r="AE2475" s="15" t="s">
        <v>56</v>
      </c>
      <c r="AF2475" s="15"/>
      <c r="AG2475" s="20">
        <v>44710</v>
      </c>
      <c r="AH2475" s="16"/>
      <c r="AI2475" s="15" t="s">
        <v>291</v>
      </c>
      <c r="AJ2475" s="16" t="s">
        <v>58</v>
      </c>
      <c r="AK2475" s="16"/>
      <c r="AL2475" s="16"/>
      <c r="AM2475" s="16"/>
      <c r="AN2475" s="16"/>
      <c r="AO2475" s="16"/>
      <c r="AP2475" s="16"/>
      <c r="AQ2475" s="16"/>
    </row>
    <row r="2476" spans="2:43" ht="33.75" x14ac:dyDescent="0.25">
      <c r="B2476" s="14" t="s">
        <v>45</v>
      </c>
      <c r="C2476" s="14" t="s">
        <v>1169</v>
      </c>
      <c r="D2476" s="14" t="s">
        <v>421</v>
      </c>
      <c r="E2476" s="14" t="s">
        <v>2268</v>
      </c>
      <c r="F2476" s="14" t="s">
        <v>306</v>
      </c>
      <c r="G2476" s="14" t="s">
        <v>306</v>
      </c>
      <c r="H2476" s="15">
        <v>2024</v>
      </c>
      <c r="I2476" s="15">
        <v>2024</v>
      </c>
      <c r="J2476" s="15">
        <v>37</v>
      </c>
      <c r="K2476" s="15">
        <v>38</v>
      </c>
      <c r="L2476" s="20">
        <v>45550</v>
      </c>
      <c r="M2476" s="17">
        <v>0.91666666666666663</v>
      </c>
      <c r="N2476" s="20">
        <v>45551</v>
      </c>
      <c r="O2476" s="17">
        <v>0.16666666666666671</v>
      </c>
      <c r="P2476" s="15" t="s">
        <v>589</v>
      </c>
      <c r="Q2476" s="15" t="s">
        <v>85</v>
      </c>
      <c r="R2476" s="14" t="s">
        <v>282</v>
      </c>
      <c r="S2476" s="14"/>
      <c r="T2476" s="14" t="s">
        <v>216</v>
      </c>
      <c r="U2476" s="14"/>
      <c r="V2476" s="14"/>
      <c r="W2476" s="14"/>
      <c r="X2476" s="14" t="s">
        <v>54</v>
      </c>
      <c r="Y2476" s="14" t="s">
        <v>54</v>
      </c>
      <c r="Z2476" s="14"/>
      <c r="AA2476" s="14" t="s">
        <v>564</v>
      </c>
      <c r="AB2476" s="14"/>
      <c r="AC2476" s="14"/>
      <c r="AD2476" s="14"/>
      <c r="AE2476" s="15" t="s">
        <v>56</v>
      </c>
      <c r="AF2476" s="15"/>
      <c r="AG2476" s="20">
        <v>44710</v>
      </c>
      <c r="AH2476" s="16"/>
      <c r="AI2476" s="15" t="s">
        <v>291</v>
      </c>
      <c r="AJ2476" s="16" t="s">
        <v>58</v>
      </c>
      <c r="AK2476" s="16"/>
      <c r="AL2476" s="16"/>
      <c r="AM2476" s="16"/>
      <c r="AN2476" s="16"/>
      <c r="AO2476" s="16"/>
      <c r="AP2476" s="16"/>
      <c r="AQ2476" s="16"/>
    </row>
    <row r="2477" spans="2:43" ht="45" x14ac:dyDescent="0.25">
      <c r="B2477" s="14" t="s">
        <v>45</v>
      </c>
      <c r="C2477" s="14" t="s">
        <v>1170</v>
      </c>
      <c r="D2477" s="14" t="s">
        <v>298</v>
      </c>
      <c r="E2477" s="14" t="s">
        <v>2268</v>
      </c>
      <c r="F2477" s="14" t="s">
        <v>306</v>
      </c>
      <c r="G2477" s="14" t="s">
        <v>306</v>
      </c>
      <c r="H2477" s="15">
        <v>2024</v>
      </c>
      <c r="I2477" s="15">
        <v>2024</v>
      </c>
      <c r="J2477" s="15">
        <v>37</v>
      </c>
      <c r="K2477" s="15">
        <v>38</v>
      </c>
      <c r="L2477" s="20">
        <v>45550</v>
      </c>
      <c r="M2477" s="17">
        <v>0.91666666666666663</v>
      </c>
      <c r="N2477" s="20">
        <v>45551</v>
      </c>
      <c r="O2477" s="17">
        <v>0.16666666666666671</v>
      </c>
      <c r="P2477" s="15" t="s">
        <v>589</v>
      </c>
      <c r="Q2477" s="15" t="s">
        <v>85</v>
      </c>
      <c r="R2477" s="14" t="s">
        <v>282</v>
      </c>
      <c r="S2477" s="14"/>
      <c r="T2477" s="14"/>
      <c r="U2477" s="14"/>
      <c r="V2477" s="14"/>
      <c r="W2477" s="14" t="s">
        <v>73</v>
      </c>
      <c r="X2477" s="14" t="s">
        <v>54</v>
      </c>
      <c r="Y2477" s="14" t="s">
        <v>54</v>
      </c>
      <c r="Z2477" s="14"/>
      <c r="AA2477" s="14" t="s">
        <v>54</v>
      </c>
      <c r="AB2477" s="14"/>
      <c r="AC2477" s="14"/>
      <c r="AD2477" s="14"/>
      <c r="AE2477" s="15" t="s">
        <v>56</v>
      </c>
      <c r="AF2477" s="15"/>
      <c r="AG2477" s="20">
        <v>44710</v>
      </c>
      <c r="AH2477" s="16"/>
      <c r="AI2477" s="15" t="s">
        <v>291</v>
      </c>
      <c r="AJ2477" s="16" t="s">
        <v>58</v>
      </c>
      <c r="AK2477" s="16"/>
      <c r="AL2477" s="16"/>
      <c r="AM2477" s="16"/>
      <c r="AN2477" s="16"/>
      <c r="AO2477" s="16"/>
      <c r="AP2477" s="16"/>
      <c r="AQ2477" s="16"/>
    </row>
    <row r="2478" spans="2:43" ht="33.75" x14ac:dyDescent="0.25">
      <c r="B2478" s="14" t="s">
        <v>45</v>
      </c>
      <c r="C2478" s="14" t="s">
        <v>1171</v>
      </c>
      <c r="D2478" s="14" t="s">
        <v>421</v>
      </c>
      <c r="E2478" s="14" t="s">
        <v>2268</v>
      </c>
      <c r="F2478" s="14" t="s">
        <v>306</v>
      </c>
      <c r="G2478" s="14" t="s">
        <v>306</v>
      </c>
      <c r="H2478" s="15">
        <v>2024</v>
      </c>
      <c r="I2478" s="15">
        <v>2024</v>
      </c>
      <c r="J2478" s="15">
        <v>37</v>
      </c>
      <c r="K2478" s="15">
        <v>38</v>
      </c>
      <c r="L2478" s="20">
        <v>45550</v>
      </c>
      <c r="M2478" s="17">
        <v>0.91666666666666663</v>
      </c>
      <c r="N2478" s="20">
        <v>45551</v>
      </c>
      <c r="O2478" s="17">
        <v>0.16666666666666671</v>
      </c>
      <c r="P2478" s="15" t="s">
        <v>589</v>
      </c>
      <c r="Q2478" s="15" t="s">
        <v>85</v>
      </c>
      <c r="R2478" s="14" t="s">
        <v>282</v>
      </c>
      <c r="S2478" s="14"/>
      <c r="T2478" s="14"/>
      <c r="U2478" s="14"/>
      <c r="V2478" s="14"/>
      <c r="W2478" s="14" t="s">
        <v>73</v>
      </c>
      <c r="X2478" s="14" t="s">
        <v>54</v>
      </c>
      <c r="Y2478" s="14" t="s">
        <v>54</v>
      </c>
      <c r="Z2478" s="14"/>
      <c r="AA2478" s="14" t="s">
        <v>54</v>
      </c>
      <c r="AB2478" s="14"/>
      <c r="AC2478" s="14"/>
      <c r="AD2478" s="14"/>
      <c r="AE2478" s="15" t="s">
        <v>56</v>
      </c>
      <c r="AF2478" s="15"/>
      <c r="AG2478" s="20">
        <v>44710</v>
      </c>
      <c r="AH2478" s="16"/>
      <c r="AI2478" s="15" t="s">
        <v>291</v>
      </c>
      <c r="AJ2478" s="16" t="s">
        <v>58</v>
      </c>
      <c r="AK2478" s="16"/>
      <c r="AL2478" s="16"/>
      <c r="AM2478" s="16"/>
      <c r="AN2478" s="16"/>
      <c r="AO2478" s="16"/>
      <c r="AP2478" s="16"/>
      <c r="AQ2478" s="16"/>
    </row>
    <row r="2479" spans="2:43" ht="33.75" x14ac:dyDescent="0.25">
      <c r="B2479" s="14" t="s">
        <v>45</v>
      </c>
      <c r="C2479" s="14" t="s">
        <v>1172</v>
      </c>
      <c r="D2479" s="14" t="s">
        <v>445</v>
      </c>
      <c r="E2479" s="14" t="s">
        <v>2268</v>
      </c>
      <c r="F2479" s="14" t="s">
        <v>306</v>
      </c>
      <c r="G2479" s="14" t="s">
        <v>306</v>
      </c>
      <c r="H2479" s="15">
        <v>2024</v>
      </c>
      <c r="I2479" s="15">
        <v>2024</v>
      </c>
      <c r="J2479" s="15">
        <v>37</v>
      </c>
      <c r="K2479" s="15">
        <v>38</v>
      </c>
      <c r="L2479" s="20">
        <v>45550</v>
      </c>
      <c r="M2479" s="17">
        <v>0.91666666666666663</v>
      </c>
      <c r="N2479" s="20">
        <v>45551</v>
      </c>
      <c r="O2479" s="17">
        <v>0.16666666666666671</v>
      </c>
      <c r="P2479" s="15" t="s">
        <v>589</v>
      </c>
      <c r="Q2479" s="15" t="s">
        <v>85</v>
      </c>
      <c r="R2479" s="14" t="s">
        <v>282</v>
      </c>
      <c r="S2479" s="14"/>
      <c r="T2479" s="14"/>
      <c r="U2479" s="14"/>
      <c r="V2479" s="14"/>
      <c r="W2479" s="14" t="s">
        <v>73</v>
      </c>
      <c r="X2479" s="14" t="s">
        <v>54</v>
      </c>
      <c r="Y2479" s="14" t="s">
        <v>54</v>
      </c>
      <c r="Z2479" s="14"/>
      <c r="AA2479" s="14" t="s">
        <v>54</v>
      </c>
      <c r="AB2479" s="14"/>
      <c r="AC2479" s="14"/>
      <c r="AD2479" s="14"/>
      <c r="AE2479" s="15" t="s">
        <v>56</v>
      </c>
      <c r="AF2479" s="15"/>
      <c r="AG2479" s="20">
        <v>44710</v>
      </c>
      <c r="AH2479" s="16"/>
      <c r="AI2479" s="15" t="s">
        <v>291</v>
      </c>
      <c r="AJ2479" s="16" t="s">
        <v>58</v>
      </c>
      <c r="AK2479" s="16"/>
      <c r="AL2479" s="16"/>
      <c r="AM2479" s="16"/>
      <c r="AN2479" s="16"/>
      <c r="AO2479" s="16"/>
      <c r="AP2479" s="16"/>
      <c r="AQ2479" s="16"/>
    </row>
    <row r="2480" spans="2:43" ht="56.25" x14ac:dyDescent="0.25">
      <c r="B2480" s="14" t="s">
        <v>45</v>
      </c>
      <c r="C2480" s="14" t="s">
        <v>101</v>
      </c>
      <c r="D2480" s="14" t="s">
        <v>89</v>
      </c>
      <c r="E2480" s="14" t="s">
        <v>2268</v>
      </c>
      <c r="F2480" s="14" t="s">
        <v>90</v>
      </c>
      <c r="G2480" s="14" t="s">
        <v>91</v>
      </c>
      <c r="H2480" s="15">
        <v>2024</v>
      </c>
      <c r="I2480" s="15">
        <v>2024</v>
      </c>
      <c r="J2480" s="15">
        <v>38</v>
      </c>
      <c r="K2480" s="15">
        <v>38</v>
      </c>
      <c r="L2480" s="20">
        <v>45551</v>
      </c>
      <c r="M2480" s="17">
        <v>0.875</v>
      </c>
      <c r="N2480" s="20">
        <v>45555</v>
      </c>
      <c r="O2480" s="17">
        <v>0.20833333333333329</v>
      </c>
      <c r="P2480" s="15" t="s">
        <v>102</v>
      </c>
      <c r="Q2480" s="15" t="s">
        <v>453</v>
      </c>
      <c r="R2480" s="14" t="s">
        <v>64</v>
      </c>
      <c r="S2480" s="14" t="s">
        <v>65</v>
      </c>
      <c r="T2480" s="14"/>
      <c r="U2480" s="14"/>
      <c r="V2480" s="14"/>
      <c r="W2480" s="14"/>
      <c r="X2480" s="14" t="s">
        <v>54</v>
      </c>
      <c r="Y2480" s="14" t="s">
        <v>54</v>
      </c>
      <c r="Z2480" s="14"/>
      <c r="AA2480" s="14" t="s">
        <v>54</v>
      </c>
      <c r="AB2480" s="14"/>
      <c r="AC2480" s="14"/>
      <c r="AD2480" s="14"/>
      <c r="AE2480" s="15" t="s">
        <v>56</v>
      </c>
      <c r="AF2480" s="15"/>
      <c r="AG2480" s="20">
        <v>44699</v>
      </c>
      <c r="AH2480" s="16"/>
      <c r="AI2480" s="15" t="s">
        <v>103</v>
      </c>
      <c r="AJ2480" s="16" t="s">
        <v>58</v>
      </c>
      <c r="AK2480" s="16"/>
      <c r="AL2480" s="16"/>
      <c r="AM2480" s="16"/>
      <c r="AN2480" s="16"/>
      <c r="AO2480" s="16"/>
      <c r="AP2480" s="16"/>
      <c r="AQ2480" s="16"/>
    </row>
    <row r="2481" spans="2:43" ht="33.75" x14ac:dyDescent="0.25">
      <c r="B2481" s="14" t="s">
        <v>45</v>
      </c>
      <c r="C2481" s="14" t="s">
        <v>104</v>
      </c>
      <c r="D2481" s="14" t="s">
        <v>95</v>
      </c>
      <c r="E2481" s="14" t="s">
        <v>2268</v>
      </c>
      <c r="F2481" s="14" t="s">
        <v>96</v>
      </c>
      <c r="G2481" s="14" t="s">
        <v>97</v>
      </c>
      <c r="H2481" s="15">
        <v>2024</v>
      </c>
      <c r="I2481" s="15">
        <v>2024</v>
      </c>
      <c r="J2481" s="15">
        <v>38</v>
      </c>
      <c r="K2481" s="15">
        <v>38</v>
      </c>
      <c r="L2481" s="20">
        <v>45551</v>
      </c>
      <c r="M2481" s="17">
        <v>0.875</v>
      </c>
      <c r="N2481" s="20">
        <v>45555</v>
      </c>
      <c r="O2481" s="17">
        <v>0.20833333333333329</v>
      </c>
      <c r="P2481" s="15" t="s">
        <v>102</v>
      </c>
      <c r="Q2481" s="15" t="s">
        <v>453</v>
      </c>
      <c r="R2481" s="14" t="s">
        <v>64</v>
      </c>
      <c r="S2481" s="14" t="s">
        <v>65</v>
      </c>
      <c r="T2481" s="14"/>
      <c r="U2481" s="14"/>
      <c r="V2481" s="14"/>
      <c r="W2481" s="14"/>
      <c r="X2481" s="14" t="s">
        <v>54</v>
      </c>
      <c r="Y2481" s="14" t="s">
        <v>54</v>
      </c>
      <c r="Z2481" s="14"/>
      <c r="AA2481" s="14" t="s">
        <v>54</v>
      </c>
      <c r="AB2481" s="14"/>
      <c r="AC2481" s="14"/>
      <c r="AD2481" s="14"/>
      <c r="AE2481" s="15" t="s">
        <v>56</v>
      </c>
      <c r="AF2481" s="15"/>
      <c r="AG2481" s="20">
        <v>44699</v>
      </c>
      <c r="AH2481" s="16"/>
      <c r="AI2481" s="15" t="s">
        <v>103</v>
      </c>
      <c r="AJ2481" s="16" t="s">
        <v>58</v>
      </c>
      <c r="AK2481" s="16"/>
      <c r="AL2481" s="16"/>
      <c r="AM2481" s="16"/>
      <c r="AN2481" s="16"/>
      <c r="AO2481" s="16"/>
      <c r="AP2481" s="16"/>
      <c r="AQ2481" s="16"/>
    </row>
    <row r="2482" spans="2:43" ht="67.5" x14ac:dyDescent="0.25">
      <c r="B2482" s="14" t="s">
        <v>45</v>
      </c>
      <c r="C2482" s="14" t="s">
        <v>285</v>
      </c>
      <c r="D2482" s="14" t="s">
        <v>286</v>
      </c>
      <c r="E2482" s="14" t="s">
        <v>48</v>
      </c>
      <c r="F2482" s="14" t="s">
        <v>287</v>
      </c>
      <c r="G2482" s="14" t="s">
        <v>288</v>
      </c>
      <c r="H2482" s="15">
        <v>2024</v>
      </c>
      <c r="I2482" s="15">
        <v>2024</v>
      </c>
      <c r="J2482" s="15">
        <v>38</v>
      </c>
      <c r="K2482" s="15">
        <v>39</v>
      </c>
      <c r="L2482" s="20">
        <v>45551</v>
      </c>
      <c r="M2482" s="17">
        <v>0.875</v>
      </c>
      <c r="N2482" s="20">
        <v>45558</v>
      </c>
      <c r="O2482" s="17">
        <v>0.20833333333333329</v>
      </c>
      <c r="P2482" s="15" t="s">
        <v>222</v>
      </c>
      <c r="Q2482" s="15" t="s">
        <v>453</v>
      </c>
      <c r="R2482" s="14" t="s">
        <v>52</v>
      </c>
      <c r="S2482" s="14"/>
      <c r="T2482" s="14" t="s">
        <v>53</v>
      </c>
      <c r="U2482" s="14"/>
      <c r="V2482" s="14"/>
      <c r="W2482" s="14"/>
      <c r="X2482" s="14" t="s">
        <v>54</v>
      </c>
      <c r="Y2482" s="14" t="s">
        <v>54</v>
      </c>
      <c r="Z2482" s="14"/>
      <c r="AA2482" s="14" t="s">
        <v>263</v>
      </c>
      <c r="AB2482" s="14"/>
      <c r="AC2482" s="14"/>
      <c r="AD2482" s="14"/>
      <c r="AE2482" s="15" t="s">
        <v>56</v>
      </c>
      <c r="AF2482" s="15"/>
      <c r="AG2482" s="20">
        <v>45090</v>
      </c>
      <c r="AH2482" s="16"/>
      <c r="AI2482" s="15" t="s">
        <v>57</v>
      </c>
      <c r="AJ2482" s="16" t="s">
        <v>58</v>
      </c>
      <c r="AK2482" s="16"/>
      <c r="AL2482" s="16"/>
      <c r="AM2482" s="16"/>
      <c r="AN2482" s="16"/>
      <c r="AO2482" s="16"/>
      <c r="AP2482" s="16"/>
      <c r="AQ2482" s="16"/>
    </row>
    <row r="2483" spans="2:43" ht="67.5" x14ac:dyDescent="0.25">
      <c r="B2483" s="14" t="s">
        <v>45</v>
      </c>
      <c r="C2483" s="14" t="s">
        <v>295</v>
      </c>
      <c r="D2483" s="14" t="s">
        <v>286</v>
      </c>
      <c r="E2483" s="14" t="s">
        <v>48</v>
      </c>
      <c r="F2483" s="14" t="s">
        <v>288</v>
      </c>
      <c r="G2483" s="14" t="s">
        <v>296</v>
      </c>
      <c r="H2483" s="15">
        <v>2024</v>
      </c>
      <c r="I2483" s="15">
        <v>2024</v>
      </c>
      <c r="J2483" s="15">
        <v>38</v>
      </c>
      <c r="K2483" s="15">
        <v>39</v>
      </c>
      <c r="L2483" s="20">
        <v>45551</v>
      </c>
      <c r="M2483" s="17">
        <v>0.875</v>
      </c>
      <c r="N2483" s="20">
        <v>45558</v>
      </c>
      <c r="O2483" s="17">
        <v>0.20833333333333329</v>
      </c>
      <c r="P2483" s="15" t="s">
        <v>222</v>
      </c>
      <c r="Q2483" s="15" t="s">
        <v>453</v>
      </c>
      <c r="R2483" s="14" t="s">
        <v>52</v>
      </c>
      <c r="S2483" s="14"/>
      <c r="T2483" s="14" t="s">
        <v>53</v>
      </c>
      <c r="U2483" s="14"/>
      <c r="V2483" s="14"/>
      <c r="W2483" s="14"/>
      <c r="X2483" s="14" t="s">
        <v>54</v>
      </c>
      <c r="Y2483" s="14" t="s">
        <v>54</v>
      </c>
      <c r="Z2483" s="14"/>
      <c r="AA2483" s="14" t="s">
        <v>263</v>
      </c>
      <c r="AB2483" s="14"/>
      <c r="AC2483" s="14"/>
      <c r="AD2483" s="14"/>
      <c r="AE2483" s="15" t="s">
        <v>56</v>
      </c>
      <c r="AF2483" s="15"/>
      <c r="AG2483" s="20">
        <v>44797</v>
      </c>
      <c r="AH2483" s="16"/>
      <c r="AI2483" s="15" t="s">
        <v>57</v>
      </c>
      <c r="AJ2483" s="16" t="s">
        <v>58</v>
      </c>
      <c r="AK2483" s="16"/>
      <c r="AL2483" s="16"/>
      <c r="AM2483" s="16"/>
      <c r="AN2483" s="16"/>
      <c r="AO2483" s="16"/>
      <c r="AP2483" s="16"/>
      <c r="AQ2483" s="16"/>
    </row>
    <row r="2484" spans="2:43" ht="56.25" x14ac:dyDescent="0.25">
      <c r="B2484" s="14" t="s">
        <v>45</v>
      </c>
      <c r="C2484" s="14" t="s">
        <v>1646</v>
      </c>
      <c r="D2484" s="14" t="s">
        <v>1487</v>
      </c>
      <c r="E2484" s="14" t="s">
        <v>48</v>
      </c>
      <c r="F2484" s="14" t="s">
        <v>1488</v>
      </c>
      <c r="G2484" s="14" t="s">
        <v>1506</v>
      </c>
      <c r="H2484" s="15">
        <v>2024</v>
      </c>
      <c r="I2484" s="15">
        <v>2024</v>
      </c>
      <c r="J2484" s="15">
        <v>38</v>
      </c>
      <c r="K2484" s="15">
        <v>38</v>
      </c>
      <c r="L2484" s="20">
        <v>45551</v>
      </c>
      <c r="M2484" s="17">
        <v>0.875</v>
      </c>
      <c r="N2484" s="20">
        <v>45552</v>
      </c>
      <c r="O2484" s="17">
        <v>0.20833333333333329</v>
      </c>
      <c r="P2484" s="15" t="s">
        <v>106</v>
      </c>
      <c r="Q2484" s="15" t="s">
        <v>85</v>
      </c>
      <c r="R2484" s="14" t="s">
        <v>215</v>
      </c>
      <c r="S2484" s="14"/>
      <c r="T2484" s="14" t="s">
        <v>53</v>
      </c>
      <c r="U2484" s="14"/>
      <c r="V2484" s="14"/>
      <c r="W2484" s="14"/>
      <c r="X2484" s="14" t="s">
        <v>54</v>
      </c>
      <c r="Y2484" s="14" t="s">
        <v>54</v>
      </c>
      <c r="Z2484" s="14"/>
      <c r="AA2484" s="14" t="s">
        <v>175</v>
      </c>
      <c r="AB2484" s="14"/>
      <c r="AC2484" s="14"/>
      <c r="AD2484" s="14">
        <v>0.84</v>
      </c>
      <c r="AE2484" s="15" t="s">
        <v>56</v>
      </c>
      <c r="AF2484" s="15"/>
      <c r="AG2484" s="20">
        <v>44712</v>
      </c>
      <c r="AH2484" s="16"/>
      <c r="AI2484" s="15" t="s">
        <v>107</v>
      </c>
      <c r="AJ2484" s="16" t="s">
        <v>58</v>
      </c>
      <c r="AK2484" s="16"/>
      <c r="AL2484" s="16"/>
      <c r="AM2484" s="16"/>
      <c r="AN2484" s="16"/>
      <c r="AO2484" s="16"/>
      <c r="AP2484" s="16"/>
      <c r="AQ2484" s="16"/>
    </row>
    <row r="2485" spans="2:43" ht="56.25" x14ac:dyDescent="0.25">
      <c r="B2485" s="14" t="s">
        <v>45</v>
      </c>
      <c r="C2485" s="14" t="s">
        <v>2182</v>
      </c>
      <c r="D2485" s="14" t="s">
        <v>89</v>
      </c>
      <c r="E2485" s="14" t="s">
        <v>2268</v>
      </c>
      <c r="F2485" s="14" t="s">
        <v>90</v>
      </c>
      <c r="G2485" s="14" t="s">
        <v>91</v>
      </c>
      <c r="H2485" s="15">
        <v>2024</v>
      </c>
      <c r="I2485" s="15">
        <v>2024</v>
      </c>
      <c r="J2485" s="15">
        <v>38</v>
      </c>
      <c r="K2485" s="15">
        <v>38</v>
      </c>
      <c r="L2485" s="20">
        <v>45551</v>
      </c>
      <c r="M2485" s="17">
        <v>0.875</v>
      </c>
      <c r="N2485" s="20">
        <v>45555</v>
      </c>
      <c r="O2485" s="17">
        <v>0.20833333333333329</v>
      </c>
      <c r="P2485" s="15" t="s">
        <v>102</v>
      </c>
      <c r="Q2485" s="15" t="s">
        <v>453</v>
      </c>
      <c r="R2485" s="14" t="s">
        <v>64</v>
      </c>
      <c r="S2485" s="14" t="s">
        <v>65</v>
      </c>
      <c r="T2485" s="14"/>
      <c r="U2485" s="14"/>
      <c r="V2485" s="14"/>
      <c r="W2485" s="14"/>
      <c r="X2485" s="14" t="s">
        <v>54</v>
      </c>
      <c r="Y2485" s="14" t="s">
        <v>54</v>
      </c>
      <c r="Z2485" s="14"/>
      <c r="AA2485" s="14" t="s">
        <v>54</v>
      </c>
      <c r="AB2485" s="14"/>
      <c r="AC2485" s="14"/>
      <c r="AD2485" s="14"/>
      <c r="AE2485" s="15" t="s">
        <v>56</v>
      </c>
      <c r="AF2485" s="15"/>
      <c r="AG2485" s="20">
        <v>44904</v>
      </c>
      <c r="AH2485" s="16"/>
      <c r="AI2485" s="15" t="s">
        <v>103</v>
      </c>
      <c r="AJ2485" s="16" t="s">
        <v>58</v>
      </c>
      <c r="AK2485" s="16"/>
      <c r="AL2485" s="16"/>
      <c r="AM2485" s="16"/>
      <c r="AN2485" s="16"/>
      <c r="AO2485" s="16"/>
      <c r="AP2485" s="16"/>
      <c r="AQ2485" s="16"/>
    </row>
    <row r="2486" spans="2:43" ht="33.75" x14ac:dyDescent="0.25">
      <c r="B2486" s="14" t="s">
        <v>45</v>
      </c>
      <c r="C2486" s="14" t="s">
        <v>2183</v>
      </c>
      <c r="D2486" s="14" t="s">
        <v>95</v>
      </c>
      <c r="E2486" s="14" t="s">
        <v>2268</v>
      </c>
      <c r="F2486" s="14" t="s">
        <v>97</v>
      </c>
      <c r="G2486" s="14" t="s">
        <v>96</v>
      </c>
      <c r="H2486" s="15">
        <v>2024</v>
      </c>
      <c r="I2486" s="15">
        <v>2024</v>
      </c>
      <c r="J2486" s="15">
        <v>38</v>
      </c>
      <c r="K2486" s="15">
        <v>38</v>
      </c>
      <c r="L2486" s="20">
        <v>45551</v>
      </c>
      <c r="M2486" s="17">
        <v>0.875</v>
      </c>
      <c r="N2486" s="20">
        <v>45555</v>
      </c>
      <c r="O2486" s="17">
        <v>0.20833333333333329</v>
      </c>
      <c r="P2486" s="15" t="s">
        <v>102</v>
      </c>
      <c r="Q2486" s="15" t="s">
        <v>453</v>
      </c>
      <c r="R2486" s="14" t="s">
        <v>64</v>
      </c>
      <c r="S2486" s="14" t="s">
        <v>65</v>
      </c>
      <c r="T2486" s="14"/>
      <c r="U2486" s="14"/>
      <c r="V2486" s="14"/>
      <c r="W2486" s="14"/>
      <c r="X2486" s="14" t="s">
        <v>54</v>
      </c>
      <c r="Y2486" s="14" t="s">
        <v>54</v>
      </c>
      <c r="Z2486" s="14"/>
      <c r="AA2486" s="14" t="s">
        <v>54</v>
      </c>
      <c r="AB2486" s="14"/>
      <c r="AC2486" s="14"/>
      <c r="AD2486" s="14"/>
      <c r="AE2486" s="15" t="s">
        <v>56</v>
      </c>
      <c r="AF2486" s="15"/>
      <c r="AG2486" s="20">
        <v>44904</v>
      </c>
      <c r="AH2486" s="16"/>
      <c r="AI2486" s="15" t="s">
        <v>103</v>
      </c>
      <c r="AJ2486" s="16" t="s">
        <v>58</v>
      </c>
      <c r="AK2486" s="16"/>
      <c r="AL2486" s="16"/>
      <c r="AM2486" s="16"/>
      <c r="AN2486" s="16"/>
      <c r="AO2486" s="16"/>
      <c r="AP2486" s="16"/>
      <c r="AQ2486" s="16"/>
    </row>
    <row r="2487" spans="2:43" ht="33.75" x14ac:dyDescent="0.25">
      <c r="B2487" s="14" t="s">
        <v>45</v>
      </c>
      <c r="C2487" s="14" t="s">
        <v>1431</v>
      </c>
      <c r="D2487" s="14" t="s">
        <v>400</v>
      </c>
      <c r="E2487" s="14" t="s">
        <v>48</v>
      </c>
      <c r="F2487" s="14" t="s">
        <v>1432</v>
      </c>
      <c r="G2487" s="14" t="s">
        <v>160</v>
      </c>
      <c r="H2487" s="15">
        <v>2024</v>
      </c>
      <c r="I2487" s="15">
        <v>2024</v>
      </c>
      <c r="J2487" s="15">
        <v>38</v>
      </c>
      <c r="K2487" s="15">
        <v>38</v>
      </c>
      <c r="L2487" s="20">
        <v>45552</v>
      </c>
      <c r="M2487" s="17">
        <v>0.875</v>
      </c>
      <c r="N2487" s="20">
        <v>45553</v>
      </c>
      <c r="O2487" s="17">
        <v>0.20833333333333329</v>
      </c>
      <c r="P2487" s="15" t="s">
        <v>106</v>
      </c>
      <c r="Q2487" s="15" t="s">
        <v>85</v>
      </c>
      <c r="R2487" s="14" t="s">
        <v>282</v>
      </c>
      <c r="S2487" s="14"/>
      <c r="T2487" s="14" t="s">
        <v>53</v>
      </c>
      <c r="U2487" s="14"/>
      <c r="V2487" s="14"/>
      <c r="W2487" s="14"/>
      <c r="X2487" s="14" t="s">
        <v>54</v>
      </c>
      <c r="Y2487" s="14" t="s">
        <v>54</v>
      </c>
      <c r="Z2487" s="14"/>
      <c r="AA2487" s="14" t="s">
        <v>175</v>
      </c>
      <c r="AB2487" s="14"/>
      <c r="AC2487" s="14"/>
      <c r="AD2487" s="14"/>
      <c r="AE2487" s="15" t="s">
        <v>56</v>
      </c>
      <c r="AF2487" s="15"/>
      <c r="AG2487" s="20">
        <v>44694</v>
      </c>
      <c r="AH2487" s="16"/>
      <c r="AI2487" s="15" t="s">
        <v>412</v>
      </c>
      <c r="AJ2487" s="16" t="s">
        <v>58</v>
      </c>
      <c r="AK2487" s="16"/>
      <c r="AL2487" s="16"/>
      <c r="AM2487" s="16"/>
      <c r="AN2487" s="16"/>
      <c r="AO2487" s="16"/>
      <c r="AP2487" s="16"/>
      <c r="AQ2487" s="16"/>
    </row>
    <row r="2488" spans="2:43" ht="33.75" x14ac:dyDescent="0.25">
      <c r="B2488" s="14" t="s">
        <v>45</v>
      </c>
      <c r="C2488" s="14" t="s">
        <v>1433</v>
      </c>
      <c r="D2488" s="14" t="s">
        <v>400</v>
      </c>
      <c r="E2488" s="14" t="s">
        <v>2268</v>
      </c>
      <c r="F2488" s="14" t="s">
        <v>1111</v>
      </c>
      <c r="G2488" s="14" t="s">
        <v>1111</v>
      </c>
      <c r="H2488" s="15">
        <v>2024</v>
      </c>
      <c r="I2488" s="15">
        <v>2024</v>
      </c>
      <c r="J2488" s="15">
        <v>38</v>
      </c>
      <c r="K2488" s="15">
        <v>38</v>
      </c>
      <c r="L2488" s="20">
        <v>45552</v>
      </c>
      <c r="M2488" s="17">
        <v>0.875</v>
      </c>
      <c r="N2488" s="20">
        <v>45553</v>
      </c>
      <c r="O2488" s="17">
        <v>0.20833333333333329</v>
      </c>
      <c r="P2488" s="15" t="s">
        <v>106</v>
      </c>
      <c r="Q2488" s="15" t="s">
        <v>85</v>
      </c>
      <c r="R2488" s="14" t="s">
        <v>282</v>
      </c>
      <c r="S2488" s="14"/>
      <c r="T2488" s="14" t="s">
        <v>216</v>
      </c>
      <c r="U2488" s="14"/>
      <c r="V2488" s="14"/>
      <c r="W2488" s="14"/>
      <c r="X2488" s="14" t="s">
        <v>54</v>
      </c>
      <c r="Y2488" s="14" t="s">
        <v>54</v>
      </c>
      <c r="Z2488" s="14"/>
      <c r="AA2488" s="14" t="s">
        <v>564</v>
      </c>
      <c r="AB2488" s="14"/>
      <c r="AC2488" s="14"/>
      <c r="AD2488" s="14"/>
      <c r="AE2488" s="15" t="s">
        <v>56</v>
      </c>
      <c r="AF2488" s="15"/>
      <c r="AG2488" s="20">
        <v>45124</v>
      </c>
      <c r="AH2488" s="16"/>
      <c r="AI2488" s="15" t="s">
        <v>412</v>
      </c>
      <c r="AJ2488" s="16" t="s">
        <v>58</v>
      </c>
      <c r="AK2488" s="16"/>
      <c r="AL2488" s="16"/>
      <c r="AM2488" s="16"/>
      <c r="AN2488" s="16"/>
      <c r="AO2488" s="16"/>
      <c r="AP2488" s="16"/>
      <c r="AQ2488" s="16"/>
    </row>
    <row r="2489" spans="2:43" ht="33.75" x14ac:dyDescent="0.25">
      <c r="B2489" s="14" t="s">
        <v>45</v>
      </c>
      <c r="C2489" s="14" t="s">
        <v>1434</v>
      </c>
      <c r="D2489" s="14" t="s">
        <v>400</v>
      </c>
      <c r="E2489" s="14" t="s">
        <v>2268</v>
      </c>
      <c r="F2489" s="14" t="s">
        <v>1432</v>
      </c>
      <c r="G2489" s="14" t="s">
        <v>1111</v>
      </c>
      <c r="H2489" s="15">
        <v>2024</v>
      </c>
      <c r="I2489" s="15">
        <v>2024</v>
      </c>
      <c r="J2489" s="15">
        <v>38</v>
      </c>
      <c r="K2489" s="15">
        <v>38</v>
      </c>
      <c r="L2489" s="20">
        <v>45552</v>
      </c>
      <c r="M2489" s="17">
        <v>0.875</v>
      </c>
      <c r="N2489" s="20">
        <v>45553</v>
      </c>
      <c r="O2489" s="17">
        <v>0.20833333333333329</v>
      </c>
      <c r="P2489" s="15" t="s">
        <v>106</v>
      </c>
      <c r="Q2489" s="15" t="s">
        <v>85</v>
      </c>
      <c r="R2489" s="14" t="s">
        <v>282</v>
      </c>
      <c r="S2489" s="14"/>
      <c r="T2489" s="14"/>
      <c r="U2489" s="14"/>
      <c r="V2489" s="14"/>
      <c r="W2489" s="14" t="s">
        <v>73</v>
      </c>
      <c r="X2489" s="14" t="s">
        <v>54</v>
      </c>
      <c r="Y2489" s="14" t="s">
        <v>54</v>
      </c>
      <c r="Z2489" s="14"/>
      <c r="AA2489" s="14" t="s">
        <v>54</v>
      </c>
      <c r="AB2489" s="14"/>
      <c r="AC2489" s="14"/>
      <c r="AD2489" s="14"/>
      <c r="AE2489" s="15" t="s">
        <v>56</v>
      </c>
      <c r="AF2489" s="15"/>
      <c r="AG2489" s="20">
        <v>45124</v>
      </c>
      <c r="AH2489" s="16"/>
      <c r="AI2489" s="15" t="s">
        <v>412</v>
      </c>
      <c r="AJ2489" s="16" t="s">
        <v>58</v>
      </c>
      <c r="AK2489" s="16"/>
      <c r="AL2489" s="16"/>
      <c r="AM2489" s="16"/>
      <c r="AN2489" s="16"/>
      <c r="AO2489" s="16"/>
      <c r="AP2489" s="16"/>
      <c r="AQ2489" s="16"/>
    </row>
    <row r="2490" spans="2:43" ht="56.25" x14ac:dyDescent="0.25">
      <c r="B2490" s="14" t="s">
        <v>45</v>
      </c>
      <c r="C2490" s="14" t="s">
        <v>1435</v>
      </c>
      <c r="D2490" s="14" t="s">
        <v>1436</v>
      </c>
      <c r="E2490" s="14" t="s">
        <v>2268</v>
      </c>
      <c r="F2490" s="14" t="s">
        <v>1111</v>
      </c>
      <c r="G2490" s="14" t="s">
        <v>1437</v>
      </c>
      <c r="H2490" s="15">
        <v>2024</v>
      </c>
      <c r="I2490" s="15">
        <v>2024</v>
      </c>
      <c r="J2490" s="15">
        <v>38</v>
      </c>
      <c r="K2490" s="15">
        <v>38</v>
      </c>
      <c r="L2490" s="20">
        <v>45552</v>
      </c>
      <c r="M2490" s="17">
        <v>0.875</v>
      </c>
      <c r="N2490" s="20">
        <v>45553</v>
      </c>
      <c r="O2490" s="17">
        <v>0.20833333333333329</v>
      </c>
      <c r="P2490" s="15" t="s">
        <v>106</v>
      </c>
      <c r="Q2490" s="15" t="s">
        <v>85</v>
      </c>
      <c r="R2490" s="14" t="s">
        <v>282</v>
      </c>
      <c r="S2490" s="14"/>
      <c r="T2490" s="14"/>
      <c r="U2490" s="14"/>
      <c r="V2490" s="14"/>
      <c r="W2490" s="14" t="s">
        <v>73</v>
      </c>
      <c r="X2490" s="14" t="s">
        <v>54</v>
      </c>
      <c r="Y2490" s="14" t="s">
        <v>54</v>
      </c>
      <c r="Z2490" s="14"/>
      <c r="AA2490" s="14" t="s">
        <v>54</v>
      </c>
      <c r="AB2490" s="14"/>
      <c r="AC2490" s="14"/>
      <c r="AD2490" s="14"/>
      <c r="AE2490" s="15" t="s">
        <v>56</v>
      </c>
      <c r="AF2490" s="15"/>
      <c r="AG2490" s="20">
        <v>45124</v>
      </c>
      <c r="AH2490" s="16"/>
      <c r="AI2490" s="15" t="s">
        <v>412</v>
      </c>
      <c r="AJ2490" s="16" t="s">
        <v>58</v>
      </c>
      <c r="AK2490" s="16"/>
      <c r="AL2490" s="16"/>
      <c r="AM2490" s="16"/>
      <c r="AN2490" s="16"/>
      <c r="AO2490" s="16"/>
      <c r="AP2490" s="16"/>
      <c r="AQ2490" s="16"/>
    </row>
    <row r="2491" spans="2:43" ht="56.25" x14ac:dyDescent="0.25">
      <c r="B2491" s="14" t="s">
        <v>45</v>
      </c>
      <c r="C2491" s="14" t="s">
        <v>1648</v>
      </c>
      <c r="D2491" s="14" t="s">
        <v>1487</v>
      </c>
      <c r="E2491" s="14" t="s">
        <v>2268</v>
      </c>
      <c r="F2491" s="14" t="s">
        <v>1488</v>
      </c>
      <c r="G2491" s="14" t="s">
        <v>1649</v>
      </c>
      <c r="H2491" s="15">
        <v>2024</v>
      </c>
      <c r="I2491" s="15">
        <v>2024</v>
      </c>
      <c r="J2491" s="15">
        <v>38</v>
      </c>
      <c r="K2491" s="15">
        <v>38</v>
      </c>
      <c r="L2491" s="20">
        <v>45552</v>
      </c>
      <c r="M2491" s="17">
        <v>0.875</v>
      </c>
      <c r="N2491" s="20">
        <v>45553</v>
      </c>
      <c r="O2491" s="17">
        <v>0.20833333333333329</v>
      </c>
      <c r="P2491" s="15" t="s">
        <v>106</v>
      </c>
      <c r="Q2491" s="15" t="s">
        <v>85</v>
      </c>
      <c r="R2491" s="14" t="s">
        <v>215</v>
      </c>
      <c r="S2491" s="14" t="s">
        <v>65</v>
      </c>
      <c r="T2491" s="14"/>
      <c r="U2491" s="14"/>
      <c r="V2491" s="14"/>
      <c r="W2491" s="14"/>
      <c r="X2491" s="14" t="s">
        <v>54</v>
      </c>
      <c r="Y2491" s="14" t="s">
        <v>54</v>
      </c>
      <c r="Z2491" s="14"/>
      <c r="AA2491" s="14" t="s">
        <v>54</v>
      </c>
      <c r="AB2491" s="14"/>
      <c r="AC2491" s="14"/>
      <c r="AD2491" s="14"/>
      <c r="AE2491" s="15" t="s">
        <v>56</v>
      </c>
      <c r="AF2491" s="15"/>
      <c r="AG2491" s="20">
        <v>44712</v>
      </c>
      <c r="AH2491" s="16"/>
      <c r="AI2491" s="15" t="s">
        <v>412</v>
      </c>
      <c r="AJ2491" s="16" t="s">
        <v>58</v>
      </c>
      <c r="AK2491" s="16"/>
      <c r="AL2491" s="16"/>
      <c r="AM2491" s="16"/>
      <c r="AN2491" s="16"/>
      <c r="AO2491" s="16"/>
      <c r="AP2491" s="16"/>
      <c r="AQ2491" s="16"/>
    </row>
    <row r="2492" spans="2:43" ht="33.75" x14ac:dyDescent="0.25">
      <c r="B2492" s="14" t="s">
        <v>45</v>
      </c>
      <c r="C2492" s="14" t="s">
        <v>1438</v>
      </c>
      <c r="D2492" s="14" t="s">
        <v>400</v>
      </c>
      <c r="E2492" s="14" t="s">
        <v>48</v>
      </c>
      <c r="F2492" s="14" t="s">
        <v>1111</v>
      </c>
      <c r="G2492" s="14" t="s">
        <v>160</v>
      </c>
      <c r="H2492" s="15">
        <v>2024</v>
      </c>
      <c r="I2492" s="15">
        <v>2024</v>
      </c>
      <c r="J2492" s="15">
        <v>38</v>
      </c>
      <c r="K2492" s="15">
        <v>38</v>
      </c>
      <c r="L2492" s="20">
        <v>45553</v>
      </c>
      <c r="M2492" s="17">
        <v>0.875</v>
      </c>
      <c r="N2492" s="20">
        <v>45554</v>
      </c>
      <c r="O2492" s="17">
        <v>0.20833333333333329</v>
      </c>
      <c r="P2492" s="15" t="s">
        <v>106</v>
      </c>
      <c r="Q2492" s="15" t="s">
        <v>85</v>
      </c>
      <c r="R2492" s="14" t="s">
        <v>282</v>
      </c>
      <c r="S2492" s="14"/>
      <c r="T2492" s="14" t="s">
        <v>53</v>
      </c>
      <c r="U2492" s="14"/>
      <c r="V2492" s="14"/>
      <c r="W2492" s="14"/>
      <c r="X2492" s="14" t="s">
        <v>54</v>
      </c>
      <c r="Y2492" s="14" t="s">
        <v>54</v>
      </c>
      <c r="Z2492" s="14"/>
      <c r="AA2492" s="14" t="s">
        <v>263</v>
      </c>
      <c r="AB2492" s="14"/>
      <c r="AC2492" s="14"/>
      <c r="AD2492" s="14"/>
      <c r="AE2492" s="15" t="s">
        <v>56</v>
      </c>
      <c r="AF2492" s="15"/>
      <c r="AG2492" s="20">
        <v>45124</v>
      </c>
      <c r="AH2492" s="16"/>
      <c r="AI2492" s="15" t="s">
        <v>544</v>
      </c>
      <c r="AJ2492" s="16" t="s">
        <v>58</v>
      </c>
      <c r="AK2492" s="16"/>
      <c r="AL2492" s="16"/>
      <c r="AM2492" s="16"/>
      <c r="AN2492" s="16"/>
      <c r="AO2492" s="16"/>
      <c r="AP2492" s="16"/>
      <c r="AQ2492" s="16"/>
    </row>
    <row r="2493" spans="2:43" ht="33.75" x14ac:dyDescent="0.25">
      <c r="B2493" s="14" t="s">
        <v>45</v>
      </c>
      <c r="C2493" s="14" t="s">
        <v>1439</v>
      </c>
      <c r="D2493" s="14" t="s">
        <v>400</v>
      </c>
      <c r="E2493" s="14" t="s">
        <v>2268</v>
      </c>
      <c r="F2493" s="14" t="s">
        <v>1437</v>
      </c>
      <c r="G2493" s="14" t="s">
        <v>1437</v>
      </c>
      <c r="H2493" s="15">
        <v>2024</v>
      </c>
      <c r="I2493" s="15">
        <v>2024</v>
      </c>
      <c r="J2493" s="15">
        <v>38</v>
      </c>
      <c r="K2493" s="15">
        <v>38</v>
      </c>
      <c r="L2493" s="20">
        <v>45553</v>
      </c>
      <c r="M2493" s="17">
        <v>0.875</v>
      </c>
      <c r="N2493" s="20">
        <v>45554</v>
      </c>
      <c r="O2493" s="17">
        <v>0.20833333333333329</v>
      </c>
      <c r="P2493" s="15" t="s">
        <v>106</v>
      </c>
      <c r="Q2493" s="15" t="s">
        <v>85</v>
      </c>
      <c r="R2493" s="14" t="s">
        <v>282</v>
      </c>
      <c r="S2493" s="14"/>
      <c r="T2493" s="14" t="s">
        <v>216</v>
      </c>
      <c r="U2493" s="14"/>
      <c r="V2493" s="14"/>
      <c r="W2493" s="14"/>
      <c r="X2493" s="14" t="s">
        <v>54</v>
      </c>
      <c r="Y2493" s="14" t="s">
        <v>54</v>
      </c>
      <c r="Z2493" s="14"/>
      <c r="AA2493" s="14" t="s">
        <v>564</v>
      </c>
      <c r="AB2493" s="14"/>
      <c r="AC2493" s="14"/>
      <c r="AD2493" s="14"/>
      <c r="AE2493" s="15" t="s">
        <v>56</v>
      </c>
      <c r="AF2493" s="15"/>
      <c r="AG2493" s="20">
        <v>45124</v>
      </c>
      <c r="AH2493" s="16"/>
      <c r="AI2493" s="15" t="s">
        <v>544</v>
      </c>
      <c r="AJ2493" s="16" t="s">
        <v>58</v>
      </c>
      <c r="AK2493" s="16"/>
      <c r="AL2493" s="16"/>
      <c r="AM2493" s="16"/>
      <c r="AN2493" s="16"/>
      <c r="AO2493" s="16"/>
      <c r="AP2493" s="16"/>
      <c r="AQ2493" s="16"/>
    </row>
    <row r="2494" spans="2:43" ht="33.75" x14ac:dyDescent="0.25">
      <c r="B2494" s="14" t="s">
        <v>45</v>
      </c>
      <c r="C2494" s="14" t="s">
        <v>1440</v>
      </c>
      <c r="D2494" s="14" t="s">
        <v>400</v>
      </c>
      <c r="E2494" s="14" t="s">
        <v>2268</v>
      </c>
      <c r="F2494" s="14" t="s">
        <v>1111</v>
      </c>
      <c r="G2494" s="14" t="s">
        <v>160</v>
      </c>
      <c r="H2494" s="15">
        <v>2024</v>
      </c>
      <c r="I2494" s="15">
        <v>2024</v>
      </c>
      <c r="J2494" s="15">
        <v>38</v>
      </c>
      <c r="K2494" s="15">
        <v>38</v>
      </c>
      <c r="L2494" s="20">
        <v>45553</v>
      </c>
      <c r="M2494" s="17">
        <v>0.875</v>
      </c>
      <c r="N2494" s="20">
        <v>45554</v>
      </c>
      <c r="O2494" s="17">
        <v>0.20833333333333329</v>
      </c>
      <c r="P2494" s="15" t="s">
        <v>106</v>
      </c>
      <c r="Q2494" s="15" t="s">
        <v>85</v>
      </c>
      <c r="R2494" s="14" t="s">
        <v>282</v>
      </c>
      <c r="S2494" s="14"/>
      <c r="T2494" s="14"/>
      <c r="U2494" s="14"/>
      <c r="V2494" s="14"/>
      <c r="W2494" s="14" t="s">
        <v>73</v>
      </c>
      <c r="X2494" s="14" t="s">
        <v>54</v>
      </c>
      <c r="Y2494" s="14" t="s">
        <v>54</v>
      </c>
      <c r="Z2494" s="14"/>
      <c r="AA2494" s="14" t="s">
        <v>54</v>
      </c>
      <c r="AB2494" s="14"/>
      <c r="AC2494" s="14"/>
      <c r="AD2494" s="14"/>
      <c r="AE2494" s="15" t="s">
        <v>56</v>
      </c>
      <c r="AF2494" s="15"/>
      <c r="AG2494" s="20">
        <v>45124</v>
      </c>
      <c r="AH2494" s="16"/>
      <c r="AI2494" s="15" t="s">
        <v>544</v>
      </c>
      <c r="AJ2494" s="16" t="s">
        <v>58</v>
      </c>
      <c r="AK2494" s="16"/>
      <c r="AL2494" s="16"/>
      <c r="AM2494" s="16"/>
      <c r="AN2494" s="16"/>
      <c r="AO2494" s="16"/>
      <c r="AP2494" s="16"/>
      <c r="AQ2494" s="16"/>
    </row>
    <row r="2495" spans="2:43" ht="56.25" x14ac:dyDescent="0.25">
      <c r="B2495" s="14" t="s">
        <v>45</v>
      </c>
      <c r="C2495" s="14" t="s">
        <v>1441</v>
      </c>
      <c r="D2495" s="14" t="s">
        <v>1436</v>
      </c>
      <c r="E2495" s="14" t="s">
        <v>2268</v>
      </c>
      <c r="F2495" s="14" t="s">
        <v>1437</v>
      </c>
      <c r="G2495" s="14" t="s">
        <v>1437</v>
      </c>
      <c r="H2495" s="15">
        <v>2024</v>
      </c>
      <c r="I2495" s="15">
        <v>2024</v>
      </c>
      <c r="J2495" s="15">
        <v>38</v>
      </c>
      <c r="K2495" s="15">
        <v>38</v>
      </c>
      <c r="L2495" s="20">
        <v>45553</v>
      </c>
      <c r="M2495" s="17">
        <v>0.875</v>
      </c>
      <c r="N2495" s="20">
        <v>45554</v>
      </c>
      <c r="O2495" s="17">
        <v>0.20833333333333329</v>
      </c>
      <c r="P2495" s="15" t="s">
        <v>106</v>
      </c>
      <c r="Q2495" s="15" t="s">
        <v>85</v>
      </c>
      <c r="R2495" s="14" t="s">
        <v>282</v>
      </c>
      <c r="S2495" s="14"/>
      <c r="T2495" s="14"/>
      <c r="U2495" s="14"/>
      <c r="V2495" s="14"/>
      <c r="W2495" s="14" t="s">
        <v>73</v>
      </c>
      <c r="X2495" s="14" t="s">
        <v>54</v>
      </c>
      <c r="Y2495" s="14" t="s">
        <v>54</v>
      </c>
      <c r="Z2495" s="14"/>
      <c r="AA2495" s="14" t="s">
        <v>54</v>
      </c>
      <c r="AB2495" s="14"/>
      <c r="AC2495" s="14"/>
      <c r="AD2495" s="14"/>
      <c r="AE2495" s="15" t="s">
        <v>56</v>
      </c>
      <c r="AF2495" s="15"/>
      <c r="AG2495" s="20">
        <v>45124</v>
      </c>
      <c r="AH2495" s="16"/>
      <c r="AI2495" s="15" t="s">
        <v>544</v>
      </c>
      <c r="AJ2495" s="16" t="s">
        <v>58</v>
      </c>
      <c r="AK2495" s="16"/>
      <c r="AL2495" s="16"/>
      <c r="AM2495" s="16"/>
      <c r="AN2495" s="16"/>
      <c r="AO2495" s="16"/>
      <c r="AP2495" s="16"/>
      <c r="AQ2495" s="16"/>
    </row>
    <row r="2496" spans="2:43" ht="56.25" x14ac:dyDescent="0.25">
      <c r="B2496" s="14" t="s">
        <v>45</v>
      </c>
      <c r="C2496" s="14" t="s">
        <v>1509</v>
      </c>
      <c r="D2496" s="14" t="s">
        <v>1487</v>
      </c>
      <c r="E2496" s="14" t="s">
        <v>171</v>
      </c>
      <c r="F2496" s="14" t="s">
        <v>1506</v>
      </c>
      <c r="G2496" s="14" t="s">
        <v>1494</v>
      </c>
      <c r="H2496" s="15">
        <v>2024</v>
      </c>
      <c r="I2496" s="15">
        <v>2024</v>
      </c>
      <c r="J2496" s="15">
        <v>38</v>
      </c>
      <c r="K2496" s="15">
        <v>38</v>
      </c>
      <c r="L2496" s="20">
        <v>45553</v>
      </c>
      <c r="M2496" s="17">
        <v>0.875</v>
      </c>
      <c r="N2496" s="20">
        <v>45555</v>
      </c>
      <c r="O2496" s="17">
        <v>0.20833333333333329</v>
      </c>
      <c r="P2496" s="15" t="s">
        <v>449</v>
      </c>
      <c r="Q2496" s="15" t="s">
        <v>453</v>
      </c>
      <c r="R2496" s="14" t="s">
        <v>247</v>
      </c>
      <c r="S2496" s="14"/>
      <c r="T2496" s="14" t="s">
        <v>53</v>
      </c>
      <c r="U2496" s="14"/>
      <c r="V2496" s="14"/>
      <c r="W2496" s="14"/>
      <c r="X2496" s="14" t="s">
        <v>54</v>
      </c>
      <c r="Y2496" s="14" t="s">
        <v>54</v>
      </c>
      <c r="Z2496" s="14"/>
      <c r="AA2496" s="14" t="s">
        <v>231</v>
      </c>
      <c r="AB2496" s="14"/>
      <c r="AC2496" s="14"/>
      <c r="AD2496" s="14">
        <v>0.84</v>
      </c>
      <c r="AE2496" s="15" t="s">
        <v>56</v>
      </c>
      <c r="AF2496" s="15"/>
      <c r="AG2496" s="20">
        <v>45125</v>
      </c>
      <c r="AH2496" s="16"/>
      <c r="AI2496" s="15" t="s">
        <v>544</v>
      </c>
      <c r="AJ2496" s="16" t="s">
        <v>58</v>
      </c>
      <c r="AK2496" s="16"/>
      <c r="AL2496" s="16"/>
      <c r="AM2496" s="16"/>
      <c r="AN2496" s="16"/>
      <c r="AO2496" s="16"/>
      <c r="AP2496" s="16"/>
      <c r="AQ2496" s="16"/>
    </row>
    <row r="2497" spans="2:43" ht="45" x14ac:dyDescent="0.25">
      <c r="B2497" s="14" t="s">
        <v>45</v>
      </c>
      <c r="C2497" s="14" t="s">
        <v>974</v>
      </c>
      <c r="D2497" s="14" t="s">
        <v>298</v>
      </c>
      <c r="E2497" s="14" t="s">
        <v>171</v>
      </c>
      <c r="F2497" s="14" t="s">
        <v>306</v>
      </c>
      <c r="G2497" s="14" t="s">
        <v>306</v>
      </c>
      <c r="H2497" s="15">
        <v>2024</v>
      </c>
      <c r="I2497" s="15">
        <v>2024</v>
      </c>
      <c r="J2497" s="15">
        <v>38</v>
      </c>
      <c r="K2497" s="15">
        <v>38</v>
      </c>
      <c r="L2497" s="20">
        <v>45554</v>
      </c>
      <c r="M2497" s="17">
        <v>0.875</v>
      </c>
      <c r="N2497" s="20">
        <v>45556</v>
      </c>
      <c r="O2497" s="17">
        <v>0.20833333333333329</v>
      </c>
      <c r="P2497" s="15" t="s">
        <v>449</v>
      </c>
      <c r="Q2497" s="15" t="s">
        <v>453</v>
      </c>
      <c r="R2497" s="14" t="s">
        <v>282</v>
      </c>
      <c r="S2497" s="14"/>
      <c r="T2497" s="14" t="s">
        <v>216</v>
      </c>
      <c r="U2497" s="14"/>
      <c r="V2497" s="14"/>
      <c r="W2497" s="14"/>
      <c r="X2497" s="14" t="s">
        <v>54</v>
      </c>
      <c r="Y2497" s="14" t="s">
        <v>54</v>
      </c>
      <c r="Z2497" s="14"/>
      <c r="AA2497" s="14" t="s">
        <v>54</v>
      </c>
      <c r="AB2497" s="14"/>
      <c r="AC2497" s="14"/>
      <c r="AD2497" s="14"/>
      <c r="AE2497" s="15" t="s">
        <v>56</v>
      </c>
      <c r="AF2497" s="15"/>
      <c r="AG2497" s="20">
        <v>44710</v>
      </c>
      <c r="AH2497" s="16"/>
      <c r="AI2497" s="15" t="s">
        <v>163</v>
      </c>
      <c r="AJ2497" s="16" t="s">
        <v>58</v>
      </c>
      <c r="AK2497" s="16"/>
      <c r="AL2497" s="16"/>
      <c r="AM2497" s="16"/>
      <c r="AN2497" s="16"/>
      <c r="AO2497" s="16"/>
      <c r="AP2497" s="16"/>
      <c r="AQ2497" s="16"/>
    </row>
    <row r="2498" spans="2:43" ht="45" x14ac:dyDescent="0.25">
      <c r="B2498" s="14" t="s">
        <v>45</v>
      </c>
      <c r="C2498" s="14" t="s">
        <v>975</v>
      </c>
      <c r="D2498" s="14" t="s">
        <v>298</v>
      </c>
      <c r="E2498" s="14" t="s">
        <v>48</v>
      </c>
      <c r="F2498" s="14" t="s">
        <v>306</v>
      </c>
      <c r="G2498" s="14" t="s">
        <v>963</v>
      </c>
      <c r="H2498" s="15">
        <v>2024</v>
      </c>
      <c r="I2498" s="15">
        <v>2024</v>
      </c>
      <c r="J2498" s="15">
        <v>38</v>
      </c>
      <c r="K2498" s="15">
        <v>38</v>
      </c>
      <c r="L2498" s="20">
        <v>45554</v>
      </c>
      <c r="M2498" s="17">
        <v>0.875</v>
      </c>
      <c r="N2498" s="20">
        <v>45556</v>
      </c>
      <c r="O2498" s="17">
        <v>0.20833333333333329</v>
      </c>
      <c r="P2498" s="15" t="s">
        <v>449</v>
      </c>
      <c r="Q2498" s="15" t="s">
        <v>453</v>
      </c>
      <c r="R2498" s="14" t="s">
        <v>282</v>
      </c>
      <c r="S2498" s="14"/>
      <c r="T2498" s="14" t="s">
        <v>53</v>
      </c>
      <c r="U2498" s="14"/>
      <c r="V2498" s="14"/>
      <c r="W2498" s="14"/>
      <c r="X2498" s="14" t="s">
        <v>54</v>
      </c>
      <c r="Y2498" s="14" t="s">
        <v>54</v>
      </c>
      <c r="Z2498" s="14"/>
      <c r="AA2498" s="14" t="s">
        <v>976</v>
      </c>
      <c r="AB2498" s="14"/>
      <c r="AC2498" s="14"/>
      <c r="AD2498" s="14"/>
      <c r="AE2498" s="15" t="s">
        <v>56</v>
      </c>
      <c r="AF2498" s="15"/>
      <c r="AG2498" s="20">
        <v>44710</v>
      </c>
      <c r="AH2498" s="16"/>
      <c r="AI2498" s="15" t="s">
        <v>163</v>
      </c>
      <c r="AJ2498" s="16" t="s">
        <v>58</v>
      </c>
      <c r="AK2498" s="16"/>
      <c r="AL2498" s="16"/>
      <c r="AM2498" s="16"/>
      <c r="AN2498" s="16"/>
      <c r="AO2498" s="16"/>
      <c r="AP2498" s="16"/>
      <c r="AQ2498" s="16"/>
    </row>
    <row r="2499" spans="2:43" ht="45" x14ac:dyDescent="0.25">
      <c r="B2499" s="14" t="s">
        <v>45</v>
      </c>
      <c r="C2499" s="14" t="s">
        <v>977</v>
      </c>
      <c r="D2499" s="14" t="s">
        <v>298</v>
      </c>
      <c r="E2499" s="14" t="s">
        <v>48</v>
      </c>
      <c r="F2499" s="14" t="s">
        <v>306</v>
      </c>
      <c r="G2499" s="14" t="s">
        <v>306</v>
      </c>
      <c r="H2499" s="15">
        <v>2024</v>
      </c>
      <c r="I2499" s="15">
        <v>2024</v>
      </c>
      <c r="J2499" s="15">
        <v>38</v>
      </c>
      <c r="K2499" s="15">
        <v>38</v>
      </c>
      <c r="L2499" s="20">
        <v>45554</v>
      </c>
      <c r="M2499" s="17">
        <v>0.875</v>
      </c>
      <c r="N2499" s="20">
        <v>45556</v>
      </c>
      <c r="O2499" s="17">
        <v>0.20833333333333329</v>
      </c>
      <c r="P2499" s="15" t="s">
        <v>449</v>
      </c>
      <c r="Q2499" s="15" t="s">
        <v>453</v>
      </c>
      <c r="R2499" s="14" t="s">
        <v>282</v>
      </c>
      <c r="S2499" s="14"/>
      <c r="T2499" s="14"/>
      <c r="U2499" s="14"/>
      <c r="V2499" s="14"/>
      <c r="W2499" s="14" t="s">
        <v>73</v>
      </c>
      <c r="X2499" s="14" t="s">
        <v>54</v>
      </c>
      <c r="Y2499" s="14" t="s">
        <v>54</v>
      </c>
      <c r="Z2499" s="14"/>
      <c r="AA2499" s="14" t="s">
        <v>54</v>
      </c>
      <c r="AB2499" s="14"/>
      <c r="AC2499" s="14"/>
      <c r="AD2499" s="14"/>
      <c r="AE2499" s="15" t="s">
        <v>56</v>
      </c>
      <c r="AF2499" s="15"/>
      <c r="AG2499" s="20">
        <v>44710</v>
      </c>
      <c r="AH2499" s="16"/>
      <c r="AI2499" s="15" t="s">
        <v>163</v>
      </c>
      <c r="AJ2499" s="16" t="s">
        <v>58</v>
      </c>
      <c r="AK2499" s="16"/>
      <c r="AL2499" s="16"/>
      <c r="AM2499" s="16"/>
      <c r="AN2499" s="16"/>
      <c r="AO2499" s="16"/>
      <c r="AP2499" s="16"/>
      <c r="AQ2499" s="16"/>
    </row>
    <row r="2500" spans="2:43" ht="33.75" x14ac:dyDescent="0.25">
      <c r="B2500" s="14" t="s">
        <v>45</v>
      </c>
      <c r="C2500" s="14" t="s">
        <v>1442</v>
      </c>
      <c r="D2500" s="14" t="s">
        <v>400</v>
      </c>
      <c r="E2500" s="14" t="s">
        <v>171</v>
      </c>
      <c r="F2500" s="14" t="s">
        <v>1111</v>
      </c>
      <c r="G2500" s="14" t="s">
        <v>160</v>
      </c>
      <c r="H2500" s="15">
        <v>2024</v>
      </c>
      <c r="I2500" s="15">
        <v>2024</v>
      </c>
      <c r="J2500" s="15">
        <v>38</v>
      </c>
      <c r="K2500" s="15">
        <v>38</v>
      </c>
      <c r="L2500" s="20">
        <v>45554</v>
      </c>
      <c r="M2500" s="17">
        <v>0.875</v>
      </c>
      <c r="N2500" s="20">
        <v>45555</v>
      </c>
      <c r="O2500" s="17">
        <v>0.20833333333333329</v>
      </c>
      <c r="P2500" s="15" t="s">
        <v>106</v>
      </c>
      <c r="Q2500" s="15" t="s">
        <v>85</v>
      </c>
      <c r="R2500" s="14" t="s">
        <v>282</v>
      </c>
      <c r="S2500" s="14"/>
      <c r="T2500" s="14" t="s">
        <v>53</v>
      </c>
      <c r="U2500" s="14"/>
      <c r="V2500" s="14"/>
      <c r="W2500" s="14"/>
      <c r="X2500" s="14" t="s">
        <v>54</v>
      </c>
      <c r="Y2500" s="14" t="s">
        <v>54</v>
      </c>
      <c r="Z2500" s="14"/>
      <c r="AA2500" s="14" t="s">
        <v>263</v>
      </c>
      <c r="AB2500" s="14"/>
      <c r="AC2500" s="14"/>
      <c r="AD2500" s="14"/>
      <c r="AE2500" s="15" t="s">
        <v>56</v>
      </c>
      <c r="AF2500" s="15"/>
      <c r="AG2500" s="20">
        <v>44694</v>
      </c>
      <c r="AH2500" s="16"/>
      <c r="AI2500" s="15" t="s">
        <v>163</v>
      </c>
      <c r="AJ2500" s="16" t="s">
        <v>58</v>
      </c>
      <c r="AK2500" s="16"/>
      <c r="AL2500" s="16"/>
      <c r="AM2500" s="16"/>
      <c r="AN2500" s="16"/>
      <c r="AO2500" s="16"/>
      <c r="AP2500" s="16"/>
      <c r="AQ2500" s="16"/>
    </row>
    <row r="2501" spans="2:43" ht="33.75" x14ac:dyDescent="0.25">
      <c r="B2501" s="14" t="s">
        <v>45</v>
      </c>
      <c r="C2501" s="14" t="s">
        <v>1443</v>
      </c>
      <c r="D2501" s="14" t="s">
        <v>400</v>
      </c>
      <c r="E2501" s="14" t="s">
        <v>2268</v>
      </c>
      <c r="F2501" s="14" t="s">
        <v>1437</v>
      </c>
      <c r="G2501" s="14" t="s">
        <v>1111</v>
      </c>
      <c r="H2501" s="15">
        <v>2024</v>
      </c>
      <c r="I2501" s="15">
        <v>2024</v>
      </c>
      <c r="J2501" s="15">
        <v>38</v>
      </c>
      <c r="K2501" s="15">
        <v>38</v>
      </c>
      <c r="L2501" s="20">
        <v>45554</v>
      </c>
      <c r="M2501" s="17">
        <v>0.875</v>
      </c>
      <c r="N2501" s="20">
        <v>45555</v>
      </c>
      <c r="O2501" s="17">
        <v>0.20833333333333329</v>
      </c>
      <c r="P2501" s="15" t="s">
        <v>106</v>
      </c>
      <c r="Q2501" s="15" t="s">
        <v>85</v>
      </c>
      <c r="R2501" s="14" t="s">
        <v>282</v>
      </c>
      <c r="S2501" s="14"/>
      <c r="T2501" s="14" t="s">
        <v>216</v>
      </c>
      <c r="U2501" s="14"/>
      <c r="V2501" s="14"/>
      <c r="W2501" s="14"/>
      <c r="X2501" s="14" t="s">
        <v>54</v>
      </c>
      <c r="Y2501" s="14" t="s">
        <v>54</v>
      </c>
      <c r="Z2501" s="14"/>
      <c r="AA2501" s="14" t="s">
        <v>564</v>
      </c>
      <c r="AB2501" s="14"/>
      <c r="AC2501" s="14"/>
      <c r="AD2501" s="14"/>
      <c r="AE2501" s="15" t="s">
        <v>56</v>
      </c>
      <c r="AF2501" s="15"/>
      <c r="AG2501" s="20">
        <v>45124</v>
      </c>
      <c r="AH2501" s="16"/>
      <c r="AI2501" s="15" t="s">
        <v>163</v>
      </c>
      <c r="AJ2501" s="16" t="s">
        <v>58</v>
      </c>
      <c r="AK2501" s="16"/>
      <c r="AL2501" s="16"/>
      <c r="AM2501" s="16"/>
      <c r="AN2501" s="16"/>
      <c r="AO2501" s="16"/>
      <c r="AP2501" s="16"/>
      <c r="AQ2501" s="16"/>
    </row>
    <row r="2502" spans="2:43" ht="33.75" x14ac:dyDescent="0.25">
      <c r="B2502" s="14" t="s">
        <v>45</v>
      </c>
      <c r="C2502" s="14" t="s">
        <v>1444</v>
      </c>
      <c r="D2502" s="14" t="s">
        <v>400</v>
      </c>
      <c r="E2502" s="14" t="s">
        <v>2268</v>
      </c>
      <c r="F2502" s="14" t="s">
        <v>1111</v>
      </c>
      <c r="G2502" s="14" t="s">
        <v>160</v>
      </c>
      <c r="H2502" s="15">
        <v>2024</v>
      </c>
      <c r="I2502" s="15">
        <v>2024</v>
      </c>
      <c r="J2502" s="15">
        <v>38</v>
      </c>
      <c r="K2502" s="15">
        <v>38</v>
      </c>
      <c r="L2502" s="20">
        <v>45554</v>
      </c>
      <c r="M2502" s="17">
        <v>0.875</v>
      </c>
      <c r="N2502" s="20">
        <v>45555</v>
      </c>
      <c r="O2502" s="17">
        <v>0.20833333333333329</v>
      </c>
      <c r="P2502" s="15" t="s">
        <v>106</v>
      </c>
      <c r="Q2502" s="15" t="s">
        <v>85</v>
      </c>
      <c r="R2502" s="14" t="s">
        <v>282</v>
      </c>
      <c r="S2502" s="14"/>
      <c r="T2502" s="14"/>
      <c r="U2502" s="14"/>
      <c r="V2502" s="14"/>
      <c r="W2502" s="14" t="s">
        <v>73</v>
      </c>
      <c r="X2502" s="14" t="s">
        <v>54</v>
      </c>
      <c r="Y2502" s="14" t="s">
        <v>54</v>
      </c>
      <c r="Z2502" s="14"/>
      <c r="AA2502" s="14" t="s">
        <v>54</v>
      </c>
      <c r="AB2502" s="14"/>
      <c r="AC2502" s="14"/>
      <c r="AD2502" s="14"/>
      <c r="AE2502" s="15" t="s">
        <v>56</v>
      </c>
      <c r="AF2502" s="15"/>
      <c r="AG2502" s="20">
        <v>45124</v>
      </c>
      <c r="AH2502" s="16"/>
      <c r="AI2502" s="15" t="s">
        <v>163</v>
      </c>
      <c r="AJ2502" s="16" t="s">
        <v>58</v>
      </c>
      <c r="AK2502" s="16"/>
      <c r="AL2502" s="16"/>
      <c r="AM2502" s="16"/>
      <c r="AN2502" s="16"/>
      <c r="AO2502" s="16"/>
      <c r="AP2502" s="16"/>
      <c r="AQ2502" s="16"/>
    </row>
    <row r="2503" spans="2:43" ht="45" x14ac:dyDescent="0.25">
      <c r="B2503" s="14" t="s">
        <v>45</v>
      </c>
      <c r="C2503" s="14" t="s">
        <v>176</v>
      </c>
      <c r="D2503" s="14" t="s">
        <v>177</v>
      </c>
      <c r="E2503" s="14" t="s">
        <v>2268</v>
      </c>
      <c r="F2503" s="14" t="s">
        <v>178</v>
      </c>
      <c r="G2503" s="14" t="s">
        <v>179</v>
      </c>
      <c r="H2503" s="15">
        <v>2024</v>
      </c>
      <c r="I2503" s="15">
        <v>2024</v>
      </c>
      <c r="J2503" s="15">
        <v>38</v>
      </c>
      <c r="K2503" s="15">
        <v>39</v>
      </c>
      <c r="L2503" s="20">
        <v>45555</v>
      </c>
      <c r="M2503" s="17">
        <v>0.875</v>
      </c>
      <c r="N2503" s="20">
        <v>45562</v>
      </c>
      <c r="O2503" s="17">
        <v>0.875</v>
      </c>
      <c r="P2503" s="15" t="s">
        <v>180</v>
      </c>
      <c r="Q2503" s="15" t="s">
        <v>85</v>
      </c>
      <c r="R2503" s="14" t="s">
        <v>86</v>
      </c>
      <c r="S2503" s="14" t="s">
        <v>65</v>
      </c>
      <c r="T2503" s="14"/>
      <c r="U2503" s="14"/>
      <c r="V2503" s="14"/>
      <c r="W2503" s="14"/>
      <c r="X2503" s="14" t="s">
        <v>54</v>
      </c>
      <c r="Y2503" s="14" t="s">
        <v>54</v>
      </c>
      <c r="Z2503" s="14"/>
      <c r="AA2503" s="14" t="s">
        <v>54</v>
      </c>
      <c r="AB2503" s="14"/>
      <c r="AC2503" s="14"/>
      <c r="AD2503" s="14"/>
      <c r="AE2503" s="15" t="s">
        <v>56</v>
      </c>
      <c r="AF2503" s="15"/>
      <c r="AG2503" s="20">
        <v>44705</v>
      </c>
      <c r="AH2503" s="16"/>
      <c r="AI2503" s="15" t="s">
        <v>57</v>
      </c>
      <c r="AJ2503" s="16" t="s">
        <v>58</v>
      </c>
      <c r="AK2503" s="16"/>
      <c r="AL2503" s="16"/>
      <c r="AM2503" s="16"/>
      <c r="AN2503" s="16"/>
      <c r="AO2503" s="16"/>
      <c r="AP2503" s="16"/>
      <c r="AQ2503" s="16"/>
    </row>
    <row r="2504" spans="2:43" ht="56.25" x14ac:dyDescent="0.25">
      <c r="B2504" s="14" t="s">
        <v>45</v>
      </c>
      <c r="C2504" s="14" t="s">
        <v>181</v>
      </c>
      <c r="D2504" s="14" t="s">
        <v>170</v>
      </c>
      <c r="E2504" s="14" t="s">
        <v>2268</v>
      </c>
      <c r="F2504" s="14" t="s">
        <v>178</v>
      </c>
      <c r="G2504" s="14" t="s">
        <v>173</v>
      </c>
      <c r="H2504" s="15">
        <v>2024</v>
      </c>
      <c r="I2504" s="15">
        <v>2024</v>
      </c>
      <c r="J2504" s="15">
        <v>38</v>
      </c>
      <c r="K2504" s="15">
        <v>39</v>
      </c>
      <c r="L2504" s="20">
        <v>45555</v>
      </c>
      <c r="M2504" s="17">
        <v>0.875</v>
      </c>
      <c r="N2504" s="20">
        <v>45562</v>
      </c>
      <c r="O2504" s="17">
        <v>0.875</v>
      </c>
      <c r="P2504" s="15" t="s">
        <v>180</v>
      </c>
      <c r="Q2504" s="15" t="s">
        <v>85</v>
      </c>
      <c r="R2504" s="14" t="s">
        <v>86</v>
      </c>
      <c r="S2504" s="14" t="s">
        <v>65</v>
      </c>
      <c r="T2504" s="14"/>
      <c r="U2504" s="14"/>
      <c r="V2504" s="14"/>
      <c r="W2504" s="14"/>
      <c r="X2504" s="14" t="s">
        <v>54</v>
      </c>
      <c r="Y2504" s="14" t="s">
        <v>54</v>
      </c>
      <c r="Z2504" s="14"/>
      <c r="AA2504" s="14" t="s">
        <v>54</v>
      </c>
      <c r="AB2504" s="14"/>
      <c r="AC2504" s="14"/>
      <c r="AD2504" s="14"/>
      <c r="AE2504" s="15" t="s">
        <v>56</v>
      </c>
      <c r="AF2504" s="15"/>
      <c r="AG2504" s="20">
        <v>44705</v>
      </c>
      <c r="AH2504" s="16"/>
      <c r="AI2504" s="15" t="s">
        <v>57</v>
      </c>
      <c r="AJ2504" s="16" t="s">
        <v>58</v>
      </c>
      <c r="AK2504" s="16"/>
      <c r="AL2504" s="16"/>
      <c r="AM2504" s="16"/>
      <c r="AN2504" s="16"/>
      <c r="AO2504" s="16"/>
      <c r="AP2504" s="16"/>
      <c r="AQ2504" s="16"/>
    </row>
    <row r="2505" spans="2:43" ht="45" x14ac:dyDescent="0.25">
      <c r="B2505" s="14" t="s">
        <v>45</v>
      </c>
      <c r="C2505" s="14" t="s">
        <v>661</v>
      </c>
      <c r="D2505" s="14" t="s">
        <v>298</v>
      </c>
      <c r="E2505" s="14" t="s">
        <v>2268</v>
      </c>
      <c r="F2505" s="14" t="s">
        <v>662</v>
      </c>
      <c r="G2505" s="14" t="s">
        <v>662</v>
      </c>
      <c r="H2505" s="15">
        <v>2024</v>
      </c>
      <c r="I2505" s="15">
        <v>2024</v>
      </c>
      <c r="J2505" s="15">
        <v>38</v>
      </c>
      <c r="K2505" s="15">
        <v>41</v>
      </c>
      <c r="L2505" s="20">
        <v>45555</v>
      </c>
      <c r="M2505" s="17">
        <v>0</v>
      </c>
      <c r="N2505" s="20">
        <v>45576</v>
      </c>
      <c r="O2505" s="17">
        <v>0.99930555555555556</v>
      </c>
      <c r="P2505" s="15" t="s">
        <v>663</v>
      </c>
      <c r="Q2505" s="15" t="s">
        <v>85</v>
      </c>
      <c r="R2505" s="14" t="s">
        <v>247</v>
      </c>
      <c r="S2505" s="14"/>
      <c r="T2505" s="14" t="s">
        <v>216</v>
      </c>
      <c r="U2505" s="14"/>
      <c r="V2505" s="14"/>
      <c r="W2505" s="14"/>
      <c r="X2505" s="14" t="s">
        <v>54</v>
      </c>
      <c r="Y2505" s="14" t="s">
        <v>54</v>
      </c>
      <c r="Z2505" s="14"/>
      <c r="AA2505" s="14" t="s">
        <v>664</v>
      </c>
      <c r="AB2505" s="14"/>
      <c r="AC2505" s="14"/>
      <c r="AD2505" s="14"/>
      <c r="AE2505" s="15" t="s">
        <v>56</v>
      </c>
      <c r="AF2505" s="15"/>
      <c r="AG2505" s="20">
        <v>44699</v>
      </c>
      <c r="AH2505" s="16"/>
      <c r="AI2505" s="15" t="s">
        <v>57</v>
      </c>
      <c r="AJ2505" s="16" t="s">
        <v>58</v>
      </c>
      <c r="AK2505" s="16"/>
      <c r="AL2505" s="16"/>
      <c r="AM2505" s="16"/>
      <c r="AN2505" s="16"/>
      <c r="AO2505" s="16"/>
      <c r="AP2505" s="16"/>
      <c r="AQ2505" s="16"/>
    </row>
    <row r="2506" spans="2:43" ht="45" x14ac:dyDescent="0.25">
      <c r="B2506" s="14" t="s">
        <v>45</v>
      </c>
      <c r="C2506" s="14" t="s">
        <v>665</v>
      </c>
      <c r="D2506" s="14" t="s">
        <v>298</v>
      </c>
      <c r="E2506" s="14" t="s">
        <v>2268</v>
      </c>
      <c r="F2506" s="14" t="s">
        <v>300</v>
      </c>
      <c r="G2506" s="14" t="s">
        <v>300</v>
      </c>
      <c r="H2506" s="15">
        <v>2024</v>
      </c>
      <c r="I2506" s="15">
        <v>2024</v>
      </c>
      <c r="J2506" s="15">
        <v>38</v>
      </c>
      <c r="K2506" s="15">
        <v>43</v>
      </c>
      <c r="L2506" s="20">
        <v>45555</v>
      </c>
      <c r="M2506" s="17">
        <v>0</v>
      </c>
      <c r="N2506" s="20">
        <v>45586</v>
      </c>
      <c r="O2506" s="17">
        <v>0.99930555555555556</v>
      </c>
      <c r="P2506" s="15" t="s">
        <v>666</v>
      </c>
      <c r="Q2506" s="15" t="s">
        <v>85</v>
      </c>
      <c r="R2506" s="14" t="s">
        <v>247</v>
      </c>
      <c r="S2506" s="14"/>
      <c r="T2506" s="14" t="s">
        <v>216</v>
      </c>
      <c r="U2506" s="14"/>
      <c r="V2506" s="14"/>
      <c r="W2506" s="14"/>
      <c r="X2506" s="14" t="s">
        <v>54</v>
      </c>
      <c r="Y2506" s="14" t="s">
        <v>54</v>
      </c>
      <c r="Z2506" s="14"/>
      <c r="AA2506" s="14" t="s">
        <v>54</v>
      </c>
      <c r="AB2506" s="14"/>
      <c r="AC2506" s="14"/>
      <c r="AD2506" s="14"/>
      <c r="AE2506" s="15" t="s">
        <v>56</v>
      </c>
      <c r="AF2506" s="15"/>
      <c r="AG2506" s="20">
        <v>44699</v>
      </c>
      <c r="AH2506" s="16"/>
      <c r="AI2506" s="15" t="s">
        <v>57</v>
      </c>
      <c r="AJ2506" s="16" t="s">
        <v>58</v>
      </c>
      <c r="AK2506" s="16"/>
      <c r="AL2506" s="16"/>
      <c r="AM2506" s="16"/>
      <c r="AN2506" s="16"/>
      <c r="AO2506" s="16"/>
      <c r="AP2506" s="16"/>
      <c r="AQ2506" s="16"/>
    </row>
    <row r="2507" spans="2:43" ht="56.25" x14ac:dyDescent="0.25">
      <c r="B2507" s="14" t="s">
        <v>45</v>
      </c>
      <c r="C2507" s="14" t="s">
        <v>1490</v>
      </c>
      <c r="D2507" s="14" t="s">
        <v>1487</v>
      </c>
      <c r="E2507" s="14" t="s">
        <v>171</v>
      </c>
      <c r="F2507" s="14" t="s">
        <v>1488</v>
      </c>
      <c r="G2507" s="14" t="s">
        <v>1489</v>
      </c>
      <c r="H2507" s="15">
        <v>2024</v>
      </c>
      <c r="I2507" s="15">
        <v>2024</v>
      </c>
      <c r="J2507" s="15">
        <v>38</v>
      </c>
      <c r="K2507" s="15">
        <v>38</v>
      </c>
      <c r="L2507" s="20">
        <v>45555</v>
      </c>
      <c r="M2507" s="17">
        <v>0.875</v>
      </c>
      <c r="N2507" s="20">
        <v>45557</v>
      </c>
      <c r="O2507" s="17">
        <v>0.20833333333333329</v>
      </c>
      <c r="P2507" s="15" t="s">
        <v>449</v>
      </c>
      <c r="Q2507" s="15" t="s">
        <v>453</v>
      </c>
      <c r="R2507" s="14" t="s">
        <v>247</v>
      </c>
      <c r="S2507" s="14"/>
      <c r="T2507" s="14" t="s">
        <v>53</v>
      </c>
      <c r="U2507" s="14"/>
      <c r="V2507" s="14"/>
      <c r="W2507" s="14"/>
      <c r="X2507" s="14" t="s">
        <v>54</v>
      </c>
      <c r="Y2507" s="14" t="s">
        <v>54</v>
      </c>
      <c r="Z2507" s="14"/>
      <c r="AA2507" s="14" t="s">
        <v>231</v>
      </c>
      <c r="AB2507" s="14"/>
      <c r="AC2507" s="14"/>
      <c r="AD2507" s="14"/>
      <c r="AE2507" s="15" t="s">
        <v>56</v>
      </c>
      <c r="AF2507" s="15"/>
      <c r="AG2507" s="20">
        <v>45125</v>
      </c>
      <c r="AH2507" s="16"/>
      <c r="AI2507" s="15" t="s">
        <v>190</v>
      </c>
      <c r="AJ2507" s="16" t="s">
        <v>58</v>
      </c>
      <c r="AK2507" s="16"/>
      <c r="AL2507" s="16"/>
      <c r="AM2507" s="16"/>
      <c r="AN2507" s="16"/>
      <c r="AO2507" s="16"/>
      <c r="AP2507" s="16"/>
      <c r="AQ2507" s="16"/>
    </row>
    <row r="2508" spans="2:43" ht="56.25" x14ac:dyDescent="0.25">
      <c r="B2508" s="14" t="s">
        <v>45</v>
      </c>
      <c r="C2508" s="14" t="s">
        <v>1508</v>
      </c>
      <c r="D2508" s="14" t="s">
        <v>1487</v>
      </c>
      <c r="E2508" s="14" t="s">
        <v>171</v>
      </c>
      <c r="F2508" s="14" t="s">
        <v>1506</v>
      </c>
      <c r="G2508" s="14" t="s">
        <v>1494</v>
      </c>
      <c r="H2508" s="15">
        <v>2024</v>
      </c>
      <c r="I2508" s="15">
        <v>2024</v>
      </c>
      <c r="J2508" s="15">
        <v>38</v>
      </c>
      <c r="K2508" s="15">
        <v>38</v>
      </c>
      <c r="L2508" s="20">
        <v>45555</v>
      </c>
      <c r="M2508" s="17">
        <v>0.875</v>
      </c>
      <c r="N2508" s="20">
        <v>45557</v>
      </c>
      <c r="O2508" s="17">
        <v>0.20833333333333329</v>
      </c>
      <c r="P2508" s="15" t="s">
        <v>449</v>
      </c>
      <c r="Q2508" s="15" t="s">
        <v>453</v>
      </c>
      <c r="R2508" s="14" t="s">
        <v>247</v>
      </c>
      <c r="S2508" s="14"/>
      <c r="T2508" s="14" t="s">
        <v>53</v>
      </c>
      <c r="U2508" s="14"/>
      <c r="V2508" s="14"/>
      <c r="W2508" s="14"/>
      <c r="X2508" s="14" t="s">
        <v>54</v>
      </c>
      <c r="Y2508" s="14" t="s">
        <v>54</v>
      </c>
      <c r="Z2508" s="14"/>
      <c r="AA2508" s="14" t="s">
        <v>231</v>
      </c>
      <c r="AB2508" s="14"/>
      <c r="AC2508" s="14"/>
      <c r="AD2508" s="14">
        <v>0.84</v>
      </c>
      <c r="AE2508" s="15" t="s">
        <v>56</v>
      </c>
      <c r="AF2508" s="15"/>
      <c r="AG2508" s="20">
        <v>45125</v>
      </c>
      <c r="AH2508" s="16"/>
      <c r="AI2508" s="15" t="s">
        <v>190</v>
      </c>
      <c r="AJ2508" s="16" t="s">
        <v>58</v>
      </c>
      <c r="AK2508" s="16"/>
      <c r="AL2508" s="16"/>
      <c r="AM2508" s="16"/>
      <c r="AN2508" s="16"/>
      <c r="AO2508" s="16"/>
      <c r="AP2508" s="16"/>
      <c r="AQ2508" s="16"/>
    </row>
    <row r="2509" spans="2:43" ht="67.5" x14ac:dyDescent="0.25">
      <c r="B2509" s="14" t="s">
        <v>45</v>
      </c>
      <c r="C2509" s="14" t="s">
        <v>2100</v>
      </c>
      <c r="D2509" s="14" t="s">
        <v>1829</v>
      </c>
      <c r="E2509" s="14" t="s">
        <v>2268</v>
      </c>
      <c r="F2509" s="14" t="s">
        <v>1665</v>
      </c>
      <c r="G2509" s="14" t="s">
        <v>1665</v>
      </c>
      <c r="H2509" s="15">
        <v>2024</v>
      </c>
      <c r="I2509" s="15">
        <v>2024</v>
      </c>
      <c r="J2509" s="15">
        <v>38</v>
      </c>
      <c r="K2509" s="15">
        <v>39</v>
      </c>
      <c r="L2509" s="20">
        <v>45555</v>
      </c>
      <c r="M2509" s="17">
        <v>0.625</v>
      </c>
      <c r="N2509" s="20">
        <v>45560</v>
      </c>
      <c r="O2509" s="17">
        <v>0.125</v>
      </c>
      <c r="P2509" s="15" t="s">
        <v>610</v>
      </c>
      <c r="Q2509" s="15" t="s">
        <v>85</v>
      </c>
      <c r="R2509" s="14" t="s">
        <v>215</v>
      </c>
      <c r="S2509" s="14"/>
      <c r="T2509" s="14"/>
      <c r="U2509" s="14"/>
      <c r="V2509" s="14"/>
      <c r="W2509" s="14" t="s">
        <v>73</v>
      </c>
      <c r="X2509" s="14" t="s">
        <v>54</v>
      </c>
      <c r="Y2509" s="14" t="s">
        <v>54</v>
      </c>
      <c r="Z2509" s="14"/>
      <c r="AA2509" s="14" t="s">
        <v>54</v>
      </c>
      <c r="AB2509" s="14"/>
      <c r="AC2509" s="14"/>
      <c r="AD2509" s="14"/>
      <c r="AE2509" s="15" t="s">
        <v>56</v>
      </c>
      <c r="AF2509" s="15"/>
      <c r="AG2509" s="20"/>
      <c r="AH2509" s="16"/>
      <c r="AI2509" s="15" t="s">
        <v>242</v>
      </c>
      <c r="AJ2509" s="16" t="s">
        <v>58</v>
      </c>
      <c r="AK2509" s="16"/>
      <c r="AL2509" s="16"/>
      <c r="AM2509" s="16"/>
      <c r="AN2509" s="16"/>
      <c r="AO2509" s="16"/>
      <c r="AP2509" s="16"/>
      <c r="AQ2509" s="16"/>
    </row>
    <row r="2510" spans="2:43" ht="67.5" x14ac:dyDescent="0.25">
      <c r="B2510" s="14" t="s">
        <v>45</v>
      </c>
      <c r="C2510" s="14" t="s">
        <v>2101</v>
      </c>
      <c r="D2510" s="14" t="s">
        <v>1829</v>
      </c>
      <c r="E2510" s="14" t="s">
        <v>2268</v>
      </c>
      <c r="F2510" s="14" t="s">
        <v>1665</v>
      </c>
      <c r="G2510" s="14" t="s">
        <v>1665</v>
      </c>
      <c r="H2510" s="15">
        <v>2024</v>
      </c>
      <c r="I2510" s="15">
        <v>2024</v>
      </c>
      <c r="J2510" s="15">
        <v>38</v>
      </c>
      <c r="K2510" s="15">
        <v>38</v>
      </c>
      <c r="L2510" s="20">
        <v>45555</v>
      </c>
      <c r="M2510" s="17">
        <v>0.625</v>
      </c>
      <c r="N2510" s="20">
        <v>45555</v>
      </c>
      <c r="O2510" s="17">
        <v>0.875</v>
      </c>
      <c r="P2510" s="15" t="s">
        <v>589</v>
      </c>
      <c r="Q2510" s="15" t="s">
        <v>85</v>
      </c>
      <c r="R2510" s="14" t="s">
        <v>215</v>
      </c>
      <c r="S2510" s="14"/>
      <c r="T2510" s="14" t="s">
        <v>216</v>
      </c>
      <c r="U2510" s="14"/>
      <c r="V2510" s="14"/>
      <c r="W2510" s="14"/>
      <c r="X2510" s="14" t="s">
        <v>54</v>
      </c>
      <c r="Y2510" s="14" t="s">
        <v>54</v>
      </c>
      <c r="Z2510" s="14"/>
      <c r="AA2510" s="14" t="s">
        <v>344</v>
      </c>
      <c r="AB2510" s="14"/>
      <c r="AC2510" s="14"/>
      <c r="AD2510" s="14"/>
      <c r="AE2510" s="15" t="s">
        <v>56</v>
      </c>
      <c r="AF2510" s="15"/>
      <c r="AG2510" s="20"/>
      <c r="AH2510" s="16"/>
      <c r="AI2510" s="15" t="s">
        <v>595</v>
      </c>
      <c r="AJ2510" s="16" t="s">
        <v>58</v>
      </c>
      <c r="AK2510" s="16"/>
      <c r="AL2510" s="16"/>
      <c r="AM2510" s="16"/>
      <c r="AN2510" s="16"/>
      <c r="AO2510" s="16"/>
      <c r="AP2510" s="16"/>
      <c r="AQ2510" s="16"/>
    </row>
    <row r="2511" spans="2:43" ht="67.5" x14ac:dyDescent="0.25">
      <c r="B2511" s="14" t="s">
        <v>45</v>
      </c>
      <c r="C2511" s="14" t="s">
        <v>2103</v>
      </c>
      <c r="D2511" s="14" t="s">
        <v>1829</v>
      </c>
      <c r="E2511" s="14" t="s">
        <v>2268</v>
      </c>
      <c r="F2511" s="14" t="s">
        <v>1665</v>
      </c>
      <c r="G2511" s="14" t="s">
        <v>1665</v>
      </c>
      <c r="H2511" s="15">
        <v>2024</v>
      </c>
      <c r="I2511" s="15">
        <v>2024</v>
      </c>
      <c r="J2511" s="15">
        <v>38</v>
      </c>
      <c r="K2511" s="15">
        <v>39</v>
      </c>
      <c r="L2511" s="20">
        <v>45555</v>
      </c>
      <c r="M2511" s="17">
        <v>0.875</v>
      </c>
      <c r="N2511" s="20">
        <v>45559</v>
      </c>
      <c r="O2511" s="17">
        <v>0.875</v>
      </c>
      <c r="P2511" s="15" t="s">
        <v>135</v>
      </c>
      <c r="Q2511" s="15" t="s">
        <v>85</v>
      </c>
      <c r="R2511" s="14" t="s">
        <v>215</v>
      </c>
      <c r="S2511" s="14"/>
      <c r="T2511" s="14" t="s">
        <v>216</v>
      </c>
      <c r="U2511" s="14"/>
      <c r="V2511" s="14"/>
      <c r="W2511" s="14"/>
      <c r="X2511" s="14" t="s">
        <v>54</v>
      </c>
      <c r="Y2511" s="14" t="s">
        <v>54</v>
      </c>
      <c r="Z2511" s="14"/>
      <c r="AA2511" s="14" t="s">
        <v>344</v>
      </c>
      <c r="AB2511" s="14"/>
      <c r="AC2511" s="14"/>
      <c r="AD2511" s="14"/>
      <c r="AE2511" s="15" t="s">
        <v>56</v>
      </c>
      <c r="AF2511" s="15"/>
      <c r="AG2511" s="20"/>
      <c r="AH2511" s="16"/>
      <c r="AI2511" s="15" t="s">
        <v>139</v>
      </c>
      <c r="AJ2511" s="16" t="s">
        <v>58</v>
      </c>
      <c r="AK2511" s="16"/>
      <c r="AL2511" s="16"/>
      <c r="AM2511" s="16"/>
      <c r="AN2511" s="16"/>
      <c r="AO2511" s="16"/>
      <c r="AP2511" s="16"/>
      <c r="AQ2511" s="16"/>
    </row>
    <row r="2512" spans="2:43" ht="45" x14ac:dyDescent="0.25">
      <c r="B2512" s="14" t="s">
        <v>45</v>
      </c>
      <c r="C2512" s="14" t="s">
        <v>654</v>
      </c>
      <c r="D2512" s="14" t="s">
        <v>298</v>
      </c>
      <c r="E2512" s="14" t="s">
        <v>2268</v>
      </c>
      <c r="F2512" s="14" t="s">
        <v>446</v>
      </c>
      <c r="G2512" s="14" t="s">
        <v>446</v>
      </c>
      <c r="H2512" s="15">
        <v>2024</v>
      </c>
      <c r="I2512" s="15">
        <v>2024</v>
      </c>
      <c r="J2512" s="15">
        <v>38</v>
      </c>
      <c r="K2512" s="15">
        <v>39</v>
      </c>
      <c r="L2512" s="20">
        <v>45556</v>
      </c>
      <c r="M2512" s="17">
        <v>0.95833333333333337</v>
      </c>
      <c r="N2512" s="20">
        <v>45558</v>
      </c>
      <c r="O2512" s="17">
        <v>0.20833333333333329</v>
      </c>
      <c r="P2512" s="15" t="s">
        <v>644</v>
      </c>
      <c r="Q2512" s="15" t="s">
        <v>453</v>
      </c>
      <c r="R2512" s="14" t="s">
        <v>247</v>
      </c>
      <c r="S2512" s="14"/>
      <c r="T2512" s="14" t="s">
        <v>216</v>
      </c>
      <c r="U2512" s="14"/>
      <c r="V2512" s="14"/>
      <c r="W2512" s="14"/>
      <c r="X2512" s="14" t="s">
        <v>54</v>
      </c>
      <c r="Y2512" s="14" t="s">
        <v>54</v>
      </c>
      <c r="Z2512" s="14"/>
      <c r="AA2512" s="14" t="s">
        <v>263</v>
      </c>
      <c r="AB2512" s="14"/>
      <c r="AC2512" s="14"/>
      <c r="AD2512" s="14"/>
      <c r="AE2512" s="15" t="s">
        <v>56</v>
      </c>
      <c r="AF2512" s="15"/>
      <c r="AG2512" s="20">
        <v>44664</v>
      </c>
      <c r="AH2512" s="16"/>
      <c r="AI2512" s="15" t="s">
        <v>87</v>
      </c>
      <c r="AJ2512" s="16" t="s">
        <v>58</v>
      </c>
      <c r="AK2512" s="16"/>
      <c r="AL2512" s="16"/>
      <c r="AM2512" s="16"/>
      <c r="AN2512" s="16"/>
      <c r="AO2512" s="16"/>
      <c r="AP2512" s="16"/>
      <c r="AQ2512" s="16"/>
    </row>
    <row r="2513" spans="2:43" ht="33.75" x14ac:dyDescent="0.25">
      <c r="B2513" s="14" t="s">
        <v>45</v>
      </c>
      <c r="C2513" s="14" t="s">
        <v>655</v>
      </c>
      <c r="D2513" s="14" t="s">
        <v>566</v>
      </c>
      <c r="E2513" s="14" t="s">
        <v>2268</v>
      </c>
      <c r="F2513" s="14" t="s">
        <v>446</v>
      </c>
      <c r="G2513" s="14" t="s">
        <v>620</v>
      </c>
      <c r="H2513" s="15">
        <v>2024</v>
      </c>
      <c r="I2513" s="15">
        <v>2024</v>
      </c>
      <c r="J2513" s="15">
        <v>38</v>
      </c>
      <c r="K2513" s="15">
        <v>39</v>
      </c>
      <c r="L2513" s="20">
        <v>45556</v>
      </c>
      <c r="M2513" s="17">
        <v>0.95833333333333337</v>
      </c>
      <c r="N2513" s="20">
        <v>45558</v>
      </c>
      <c r="O2513" s="17">
        <v>0.20833333333333329</v>
      </c>
      <c r="P2513" s="15" t="s">
        <v>644</v>
      </c>
      <c r="Q2513" s="15" t="s">
        <v>453</v>
      </c>
      <c r="R2513" s="14" t="s">
        <v>247</v>
      </c>
      <c r="S2513" s="14" t="s">
        <v>65</v>
      </c>
      <c r="T2513" s="14"/>
      <c r="U2513" s="14"/>
      <c r="V2513" s="14"/>
      <c r="W2513" s="14"/>
      <c r="X2513" s="14" t="s">
        <v>54</v>
      </c>
      <c r="Y2513" s="14" t="s">
        <v>54</v>
      </c>
      <c r="Z2513" s="14"/>
      <c r="AA2513" s="14" t="s">
        <v>54</v>
      </c>
      <c r="AB2513" s="14"/>
      <c r="AC2513" s="14"/>
      <c r="AD2513" s="14"/>
      <c r="AE2513" s="15" t="s">
        <v>56</v>
      </c>
      <c r="AF2513" s="15"/>
      <c r="AG2513" s="20">
        <v>44710</v>
      </c>
      <c r="AH2513" s="16"/>
      <c r="AI2513" s="15" t="s">
        <v>87</v>
      </c>
      <c r="AJ2513" s="16" t="s">
        <v>58</v>
      </c>
      <c r="AK2513" s="16"/>
      <c r="AL2513" s="16"/>
      <c r="AM2513" s="16"/>
      <c r="AN2513" s="16"/>
      <c r="AO2513" s="16"/>
      <c r="AP2513" s="16"/>
      <c r="AQ2513" s="16"/>
    </row>
    <row r="2514" spans="2:43" ht="45" x14ac:dyDescent="0.25">
      <c r="B2514" s="14" t="s">
        <v>45</v>
      </c>
      <c r="C2514" s="14" t="s">
        <v>656</v>
      </c>
      <c r="D2514" s="14" t="s">
        <v>298</v>
      </c>
      <c r="E2514" s="14" t="s">
        <v>2268</v>
      </c>
      <c r="F2514" s="14" t="s">
        <v>446</v>
      </c>
      <c r="G2514" s="14" t="s">
        <v>446</v>
      </c>
      <c r="H2514" s="15">
        <v>2024</v>
      </c>
      <c r="I2514" s="15">
        <v>2024</v>
      </c>
      <c r="J2514" s="15">
        <v>38</v>
      </c>
      <c r="K2514" s="15">
        <v>39</v>
      </c>
      <c r="L2514" s="20">
        <v>45556</v>
      </c>
      <c r="M2514" s="17">
        <v>0.95833333333333337</v>
      </c>
      <c r="N2514" s="20">
        <v>45558</v>
      </c>
      <c r="O2514" s="17">
        <v>0.20833333333333329</v>
      </c>
      <c r="P2514" s="15" t="s">
        <v>644</v>
      </c>
      <c r="Q2514" s="15" t="s">
        <v>453</v>
      </c>
      <c r="R2514" s="14" t="s">
        <v>247</v>
      </c>
      <c r="S2514" s="14"/>
      <c r="T2514" s="14"/>
      <c r="U2514" s="14"/>
      <c r="V2514" s="14"/>
      <c r="W2514" s="14" t="s">
        <v>73</v>
      </c>
      <c r="X2514" s="14" t="s">
        <v>54</v>
      </c>
      <c r="Y2514" s="14" t="s">
        <v>54</v>
      </c>
      <c r="Z2514" s="14"/>
      <c r="AA2514" s="14" t="s">
        <v>54</v>
      </c>
      <c r="AB2514" s="14"/>
      <c r="AC2514" s="14"/>
      <c r="AD2514" s="14"/>
      <c r="AE2514" s="15" t="s">
        <v>56</v>
      </c>
      <c r="AF2514" s="15"/>
      <c r="AG2514" s="20">
        <v>44664</v>
      </c>
      <c r="AH2514" s="16"/>
      <c r="AI2514" s="15" t="s">
        <v>87</v>
      </c>
      <c r="AJ2514" s="16" t="s">
        <v>58</v>
      </c>
      <c r="AK2514" s="16"/>
      <c r="AL2514" s="16"/>
      <c r="AM2514" s="16"/>
      <c r="AN2514" s="16"/>
      <c r="AO2514" s="16"/>
      <c r="AP2514" s="16"/>
      <c r="AQ2514" s="16"/>
    </row>
    <row r="2515" spans="2:43" ht="45" x14ac:dyDescent="0.25">
      <c r="B2515" s="14" t="s">
        <v>45</v>
      </c>
      <c r="C2515" s="14" t="s">
        <v>978</v>
      </c>
      <c r="D2515" s="14" t="s">
        <v>298</v>
      </c>
      <c r="E2515" s="14" t="s">
        <v>171</v>
      </c>
      <c r="F2515" s="14" t="s">
        <v>306</v>
      </c>
      <c r="G2515" s="14" t="s">
        <v>306</v>
      </c>
      <c r="H2515" s="15">
        <v>2024</v>
      </c>
      <c r="I2515" s="15">
        <v>2024</v>
      </c>
      <c r="J2515" s="15">
        <v>38</v>
      </c>
      <c r="K2515" s="15">
        <v>39</v>
      </c>
      <c r="L2515" s="20">
        <v>45556</v>
      </c>
      <c r="M2515" s="17">
        <v>0.875</v>
      </c>
      <c r="N2515" s="20">
        <v>45558</v>
      </c>
      <c r="O2515" s="17">
        <v>0.20833333333333329</v>
      </c>
      <c r="P2515" s="15" t="s">
        <v>449</v>
      </c>
      <c r="Q2515" s="15" t="s">
        <v>453</v>
      </c>
      <c r="R2515" s="14" t="s">
        <v>282</v>
      </c>
      <c r="S2515" s="14" t="s">
        <v>65</v>
      </c>
      <c r="T2515" s="14"/>
      <c r="U2515" s="14"/>
      <c r="V2515" s="14"/>
      <c r="W2515" s="14"/>
      <c r="X2515" s="14" t="s">
        <v>54</v>
      </c>
      <c r="Y2515" s="14" t="s">
        <v>54</v>
      </c>
      <c r="Z2515" s="14"/>
      <c r="AA2515" s="14" t="s">
        <v>54</v>
      </c>
      <c r="AB2515" s="14"/>
      <c r="AC2515" s="14"/>
      <c r="AD2515" s="14"/>
      <c r="AE2515" s="15" t="s">
        <v>56</v>
      </c>
      <c r="AF2515" s="15"/>
      <c r="AG2515" s="20">
        <v>44710</v>
      </c>
      <c r="AH2515" s="16"/>
      <c r="AI2515" s="15" t="s">
        <v>87</v>
      </c>
      <c r="AJ2515" s="16" t="s">
        <v>58</v>
      </c>
      <c r="AK2515" s="16"/>
      <c r="AL2515" s="16"/>
      <c r="AM2515" s="16"/>
      <c r="AN2515" s="16"/>
      <c r="AO2515" s="16"/>
      <c r="AP2515" s="16"/>
      <c r="AQ2515" s="16"/>
    </row>
    <row r="2516" spans="2:43" ht="33.75" x14ac:dyDescent="0.25">
      <c r="B2516" s="14" t="s">
        <v>45</v>
      </c>
      <c r="C2516" s="14" t="s">
        <v>979</v>
      </c>
      <c r="D2516" s="14" t="s">
        <v>421</v>
      </c>
      <c r="E2516" s="14" t="s">
        <v>2268</v>
      </c>
      <c r="F2516" s="14" t="s">
        <v>306</v>
      </c>
      <c r="G2516" s="14" t="s">
        <v>980</v>
      </c>
      <c r="H2516" s="15">
        <v>2024</v>
      </c>
      <c r="I2516" s="15">
        <v>2024</v>
      </c>
      <c r="J2516" s="15">
        <v>38</v>
      </c>
      <c r="K2516" s="15">
        <v>39</v>
      </c>
      <c r="L2516" s="20">
        <v>45556</v>
      </c>
      <c r="M2516" s="17">
        <v>0.875</v>
      </c>
      <c r="N2516" s="20">
        <v>45558</v>
      </c>
      <c r="O2516" s="17">
        <v>0.20833333333333329</v>
      </c>
      <c r="P2516" s="15" t="s">
        <v>449</v>
      </c>
      <c r="Q2516" s="15" t="s">
        <v>453</v>
      </c>
      <c r="R2516" s="14" t="s">
        <v>282</v>
      </c>
      <c r="S2516" s="14" t="s">
        <v>65</v>
      </c>
      <c r="T2516" s="14"/>
      <c r="U2516" s="14"/>
      <c r="V2516" s="14"/>
      <c r="W2516" s="14"/>
      <c r="X2516" s="14" t="s">
        <v>54</v>
      </c>
      <c r="Y2516" s="14" t="s">
        <v>54</v>
      </c>
      <c r="Z2516" s="14"/>
      <c r="AA2516" s="14" t="s">
        <v>54</v>
      </c>
      <c r="AB2516" s="14"/>
      <c r="AC2516" s="14"/>
      <c r="AD2516" s="14"/>
      <c r="AE2516" s="15" t="s">
        <v>56</v>
      </c>
      <c r="AF2516" s="15"/>
      <c r="AG2516" s="20">
        <v>44710</v>
      </c>
      <c r="AH2516" s="16"/>
      <c r="AI2516" s="15" t="s">
        <v>87</v>
      </c>
      <c r="AJ2516" s="16" t="s">
        <v>58</v>
      </c>
      <c r="AK2516" s="16"/>
      <c r="AL2516" s="16"/>
      <c r="AM2516" s="16"/>
      <c r="AN2516" s="16"/>
      <c r="AO2516" s="16"/>
      <c r="AP2516" s="16"/>
      <c r="AQ2516" s="16"/>
    </row>
    <row r="2517" spans="2:43" ht="45" x14ac:dyDescent="0.25">
      <c r="B2517" s="14" t="s">
        <v>45</v>
      </c>
      <c r="C2517" s="14" t="s">
        <v>984</v>
      </c>
      <c r="D2517" s="14" t="s">
        <v>298</v>
      </c>
      <c r="E2517" s="14" t="s">
        <v>2268</v>
      </c>
      <c r="F2517" s="14" t="s">
        <v>306</v>
      </c>
      <c r="G2517" s="14" t="s">
        <v>306</v>
      </c>
      <c r="H2517" s="15">
        <v>2024</v>
      </c>
      <c r="I2517" s="15">
        <v>2024</v>
      </c>
      <c r="J2517" s="15">
        <v>38</v>
      </c>
      <c r="K2517" s="15">
        <v>39</v>
      </c>
      <c r="L2517" s="20">
        <v>45556</v>
      </c>
      <c r="M2517" s="17">
        <v>0.875</v>
      </c>
      <c r="N2517" s="20">
        <v>45558</v>
      </c>
      <c r="O2517" s="17">
        <v>0.20833333333333329</v>
      </c>
      <c r="P2517" s="15" t="s">
        <v>449</v>
      </c>
      <c r="Q2517" s="15" t="s">
        <v>453</v>
      </c>
      <c r="R2517" s="14" t="s">
        <v>282</v>
      </c>
      <c r="S2517" s="14"/>
      <c r="T2517" s="14"/>
      <c r="U2517" s="14"/>
      <c r="V2517" s="14"/>
      <c r="W2517" s="14" t="s">
        <v>73</v>
      </c>
      <c r="X2517" s="14" t="s">
        <v>54</v>
      </c>
      <c r="Y2517" s="14" t="s">
        <v>54</v>
      </c>
      <c r="Z2517" s="14"/>
      <c r="AA2517" s="14" t="s">
        <v>54</v>
      </c>
      <c r="AB2517" s="14"/>
      <c r="AC2517" s="14"/>
      <c r="AD2517" s="14"/>
      <c r="AE2517" s="15" t="s">
        <v>56</v>
      </c>
      <c r="AF2517" s="15"/>
      <c r="AG2517" s="20">
        <v>44736</v>
      </c>
      <c r="AH2517" s="16"/>
      <c r="AI2517" s="15" t="s">
        <v>87</v>
      </c>
      <c r="AJ2517" s="16" t="s">
        <v>58</v>
      </c>
      <c r="AK2517" s="16"/>
      <c r="AL2517" s="16"/>
      <c r="AM2517" s="16"/>
      <c r="AN2517" s="16"/>
      <c r="AO2517" s="16"/>
      <c r="AP2517" s="16"/>
      <c r="AQ2517" s="16"/>
    </row>
    <row r="2518" spans="2:43" ht="45" x14ac:dyDescent="0.25">
      <c r="B2518" s="14" t="s">
        <v>45</v>
      </c>
      <c r="C2518" s="14" t="s">
        <v>1173</v>
      </c>
      <c r="D2518" s="14" t="s">
        <v>298</v>
      </c>
      <c r="E2518" s="14" t="s">
        <v>171</v>
      </c>
      <c r="F2518" s="14" t="s">
        <v>306</v>
      </c>
      <c r="G2518" s="14" t="s">
        <v>446</v>
      </c>
      <c r="H2518" s="15">
        <v>2024</v>
      </c>
      <c r="I2518" s="15">
        <v>2024</v>
      </c>
      <c r="J2518" s="15">
        <v>38</v>
      </c>
      <c r="K2518" s="15">
        <v>40</v>
      </c>
      <c r="L2518" s="20">
        <v>45556</v>
      </c>
      <c r="M2518" s="17">
        <v>0.875</v>
      </c>
      <c r="N2518" s="20">
        <v>45565</v>
      </c>
      <c r="O2518" s="17">
        <v>0.20833333333333329</v>
      </c>
      <c r="P2518" s="15" t="s">
        <v>457</v>
      </c>
      <c r="Q2518" s="15" t="s">
        <v>453</v>
      </c>
      <c r="R2518" s="14" t="s">
        <v>282</v>
      </c>
      <c r="S2518" s="14"/>
      <c r="T2518" s="14" t="s">
        <v>53</v>
      </c>
      <c r="U2518" s="14"/>
      <c r="V2518" s="14"/>
      <c r="W2518" s="14"/>
      <c r="X2518" s="14" t="s">
        <v>54</v>
      </c>
      <c r="Y2518" s="14" t="s">
        <v>54</v>
      </c>
      <c r="Z2518" s="14"/>
      <c r="AA2518" s="14" t="s">
        <v>263</v>
      </c>
      <c r="AB2518" s="14"/>
      <c r="AC2518" s="14"/>
      <c r="AD2518" s="14"/>
      <c r="AE2518" s="15" t="s">
        <v>56</v>
      </c>
      <c r="AF2518" s="15"/>
      <c r="AG2518" s="20">
        <v>44710</v>
      </c>
      <c r="AH2518" s="16"/>
      <c r="AI2518" s="15" t="s">
        <v>87</v>
      </c>
      <c r="AJ2518" s="16" t="s">
        <v>58</v>
      </c>
      <c r="AK2518" s="16"/>
      <c r="AL2518" s="16"/>
      <c r="AM2518" s="16"/>
      <c r="AN2518" s="16"/>
      <c r="AO2518" s="16"/>
      <c r="AP2518" s="16"/>
      <c r="AQ2518" s="16"/>
    </row>
    <row r="2519" spans="2:43" ht="33.75" x14ac:dyDescent="0.25">
      <c r="B2519" s="14" t="s">
        <v>45</v>
      </c>
      <c r="C2519" s="14" t="s">
        <v>1174</v>
      </c>
      <c r="D2519" s="14" t="s">
        <v>421</v>
      </c>
      <c r="E2519" s="14" t="s">
        <v>2268</v>
      </c>
      <c r="F2519" s="14" t="s">
        <v>306</v>
      </c>
      <c r="G2519" s="14" t="s">
        <v>306</v>
      </c>
      <c r="H2519" s="15">
        <v>2024</v>
      </c>
      <c r="I2519" s="15">
        <v>2024</v>
      </c>
      <c r="J2519" s="15">
        <v>38</v>
      </c>
      <c r="K2519" s="15">
        <v>40</v>
      </c>
      <c r="L2519" s="20">
        <v>45556</v>
      </c>
      <c r="M2519" s="17">
        <v>0.875</v>
      </c>
      <c r="N2519" s="20">
        <v>45565</v>
      </c>
      <c r="O2519" s="17">
        <v>0.20833333333333329</v>
      </c>
      <c r="P2519" s="15" t="s">
        <v>457</v>
      </c>
      <c r="Q2519" s="15" t="s">
        <v>453</v>
      </c>
      <c r="R2519" s="14" t="s">
        <v>282</v>
      </c>
      <c r="S2519" s="14"/>
      <c r="T2519" s="14" t="s">
        <v>216</v>
      </c>
      <c r="U2519" s="14"/>
      <c r="V2519" s="14"/>
      <c r="W2519" s="14"/>
      <c r="X2519" s="14" t="s">
        <v>54</v>
      </c>
      <c r="Y2519" s="14" t="s">
        <v>54</v>
      </c>
      <c r="Z2519" s="14"/>
      <c r="AA2519" s="14" t="s">
        <v>564</v>
      </c>
      <c r="AB2519" s="14"/>
      <c r="AC2519" s="14"/>
      <c r="AD2519" s="14"/>
      <c r="AE2519" s="15" t="s">
        <v>56</v>
      </c>
      <c r="AF2519" s="15"/>
      <c r="AG2519" s="20">
        <v>44710</v>
      </c>
      <c r="AH2519" s="16"/>
      <c r="AI2519" s="15" t="s">
        <v>87</v>
      </c>
      <c r="AJ2519" s="16" t="s">
        <v>58</v>
      </c>
      <c r="AK2519" s="16"/>
      <c r="AL2519" s="16"/>
      <c r="AM2519" s="16"/>
      <c r="AN2519" s="16"/>
      <c r="AO2519" s="16"/>
      <c r="AP2519" s="16"/>
      <c r="AQ2519" s="16"/>
    </row>
    <row r="2520" spans="2:43" ht="33.75" x14ac:dyDescent="0.25">
      <c r="B2520" s="14" t="s">
        <v>45</v>
      </c>
      <c r="C2520" s="14" t="s">
        <v>1175</v>
      </c>
      <c r="D2520" s="14" t="s">
        <v>445</v>
      </c>
      <c r="E2520" s="14" t="s">
        <v>48</v>
      </c>
      <c r="F2520" s="14" t="s">
        <v>306</v>
      </c>
      <c r="G2520" s="14" t="s">
        <v>306</v>
      </c>
      <c r="H2520" s="15">
        <v>2024</v>
      </c>
      <c r="I2520" s="15">
        <v>2024</v>
      </c>
      <c r="J2520" s="15">
        <v>38</v>
      </c>
      <c r="K2520" s="15">
        <v>40</v>
      </c>
      <c r="L2520" s="20">
        <v>45556</v>
      </c>
      <c r="M2520" s="17">
        <v>0.875</v>
      </c>
      <c r="N2520" s="20">
        <v>45565</v>
      </c>
      <c r="O2520" s="17">
        <v>0.20833333333333329</v>
      </c>
      <c r="P2520" s="15" t="s">
        <v>457</v>
      </c>
      <c r="Q2520" s="15" t="s">
        <v>453</v>
      </c>
      <c r="R2520" s="14" t="s">
        <v>282</v>
      </c>
      <c r="S2520" s="14"/>
      <c r="T2520" s="14" t="s">
        <v>216</v>
      </c>
      <c r="U2520" s="14"/>
      <c r="V2520" s="14"/>
      <c r="W2520" s="14"/>
      <c r="X2520" s="14" t="s">
        <v>54</v>
      </c>
      <c r="Y2520" s="14" t="s">
        <v>54</v>
      </c>
      <c r="Z2520" s="14"/>
      <c r="AA2520" s="14" t="s">
        <v>263</v>
      </c>
      <c r="AB2520" s="14"/>
      <c r="AC2520" s="14"/>
      <c r="AD2520" s="14"/>
      <c r="AE2520" s="15" t="s">
        <v>56</v>
      </c>
      <c r="AF2520" s="15"/>
      <c r="AG2520" s="20">
        <v>44710</v>
      </c>
      <c r="AH2520" s="16"/>
      <c r="AI2520" s="15" t="s">
        <v>87</v>
      </c>
      <c r="AJ2520" s="16" t="s">
        <v>58</v>
      </c>
      <c r="AK2520" s="16"/>
      <c r="AL2520" s="16"/>
      <c r="AM2520" s="16"/>
      <c r="AN2520" s="16"/>
      <c r="AO2520" s="16"/>
      <c r="AP2520" s="16"/>
      <c r="AQ2520" s="16"/>
    </row>
    <row r="2521" spans="2:43" ht="33.75" x14ac:dyDescent="0.25">
      <c r="B2521" s="14" t="s">
        <v>45</v>
      </c>
      <c r="C2521" s="14" t="s">
        <v>1456</v>
      </c>
      <c r="D2521" s="14" t="s">
        <v>421</v>
      </c>
      <c r="E2521" s="14" t="s">
        <v>2268</v>
      </c>
      <c r="F2521" s="14" t="s">
        <v>306</v>
      </c>
      <c r="G2521" s="14" t="s">
        <v>306</v>
      </c>
      <c r="H2521" s="15">
        <v>2024</v>
      </c>
      <c r="I2521" s="15">
        <v>2024</v>
      </c>
      <c r="J2521" s="15">
        <v>38</v>
      </c>
      <c r="K2521" s="15">
        <v>39</v>
      </c>
      <c r="L2521" s="20">
        <v>45556</v>
      </c>
      <c r="M2521" s="17">
        <v>0.875</v>
      </c>
      <c r="N2521" s="20">
        <v>45558</v>
      </c>
      <c r="O2521" s="17">
        <v>0.20833333333333329</v>
      </c>
      <c r="P2521" s="15" t="s">
        <v>449</v>
      </c>
      <c r="Q2521" s="15" t="s">
        <v>453</v>
      </c>
      <c r="R2521" s="14" t="s">
        <v>282</v>
      </c>
      <c r="S2521" s="14"/>
      <c r="T2521" s="14"/>
      <c r="U2521" s="14"/>
      <c r="V2521" s="14"/>
      <c r="W2521" s="14" t="s">
        <v>73</v>
      </c>
      <c r="X2521" s="14" t="s">
        <v>54</v>
      </c>
      <c r="Y2521" s="14" t="s">
        <v>54</v>
      </c>
      <c r="Z2521" s="14"/>
      <c r="AA2521" s="14" t="s">
        <v>54</v>
      </c>
      <c r="AB2521" s="14"/>
      <c r="AC2521" s="14"/>
      <c r="AD2521" s="14"/>
      <c r="AE2521" s="15" t="s">
        <v>56</v>
      </c>
      <c r="AF2521" s="15"/>
      <c r="AG2521" s="20">
        <v>44710</v>
      </c>
      <c r="AH2521" s="16"/>
      <c r="AI2521" s="15" t="s">
        <v>87</v>
      </c>
      <c r="AJ2521" s="16" t="s">
        <v>58</v>
      </c>
      <c r="AK2521" s="16"/>
      <c r="AL2521" s="16"/>
      <c r="AM2521" s="16"/>
      <c r="AN2521" s="16"/>
      <c r="AO2521" s="16"/>
      <c r="AP2521" s="16"/>
      <c r="AQ2521" s="16"/>
    </row>
    <row r="2522" spans="2:43" ht="45" x14ac:dyDescent="0.25">
      <c r="B2522" s="14" t="s">
        <v>45</v>
      </c>
      <c r="C2522" s="14" t="s">
        <v>1551</v>
      </c>
      <c r="D2522" s="14" t="s">
        <v>298</v>
      </c>
      <c r="E2522" s="14" t="s">
        <v>171</v>
      </c>
      <c r="F2522" s="14" t="s">
        <v>306</v>
      </c>
      <c r="G2522" s="14" t="s">
        <v>306</v>
      </c>
      <c r="H2522" s="15">
        <v>2024</v>
      </c>
      <c r="I2522" s="15">
        <v>2024</v>
      </c>
      <c r="J2522" s="15">
        <v>38</v>
      </c>
      <c r="K2522" s="15">
        <v>40</v>
      </c>
      <c r="L2522" s="20">
        <v>45556</v>
      </c>
      <c r="M2522" s="17">
        <v>0.875</v>
      </c>
      <c r="N2522" s="20">
        <v>45565</v>
      </c>
      <c r="O2522" s="17">
        <v>0.20833333333333329</v>
      </c>
      <c r="P2522" s="15" t="s">
        <v>457</v>
      </c>
      <c r="Q2522" s="15" t="s">
        <v>453</v>
      </c>
      <c r="R2522" s="14" t="s">
        <v>282</v>
      </c>
      <c r="S2522" s="14"/>
      <c r="T2522" s="14"/>
      <c r="U2522" s="14"/>
      <c r="V2522" s="14"/>
      <c r="W2522" s="14" t="s">
        <v>73</v>
      </c>
      <c r="X2522" s="14" t="s">
        <v>54</v>
      </c>
      <c r="Y2522" s="14" t="s">
        <v>54</v>
      </c>
      <c r="Z2522" s="14"/>
      <c r="AA2522" s="14" t="s">
        <v>54</v>
      </c>
      <c r="AB2522" s="14"/>
      <c r="AC2522" s="14"/>
      <c r="AD2522" s="14"/>
      <c r="AE2522" s="15" t="s">
        <v>56</v>
      </c>
      <c r="AF2522" s="15"/>
      <c r="AG2522" s="20">
        <v>44710</v>
      </c>
      <c r="AH2522" s="16"/>
      <c r="AI2522" s="15" t="s">
        <v>87</v>
      </c>
      <c r="AJ2522" s="16" t="s">
        <v>58</v>
      </c>
      <c r="AK2522" s="16"/>
      <c r="AL2522" s="16"/>
      <c r="AM2522" s="16"/>
      <c r="AN2522" s="16"/>
      <c r="AO2522" s="16"/>
      <c r="AP2522" s="16"/>
      <c r="AQ2522" s="16"/>
    </row>
    <row r="2523" spans="2:43" ht="33.75" x14ac:dyDescent="0.25">
      <c r="B2523" s="14" t="s">
        <v>45</v>
      </c>
      <c r="C2523" s="14" t="s">
        <v>1552</v>
      </c>
      <c r="D2523" s="14" t="s">
        <v>421</v>
      </c>
      <c r="E2523" s="14" t="s">
        <v>48</v>
      </c>
      <c r="F2523" s="14" t="s">
        <v>306</v>
      </c>
      <c r="G2523" s="14" t="s">
        <v>306</v>
      </c>
      <c r="H2523" s="15">
        <v>2024</v>
      </c>
      <c r="I2523" s="15">
        <v>2024</v>
      </c>
      <c r="J2523" s="15">
        <v>38</v>
      </c>
      <c r="K2523" s="15">
        <v>40</v>
      </c>
      <c r="L2523" s="20">
        <v>45556</v>
      </c>
      <c r="M2523" s="17">
        <v>0.875</v>
      </c>
      <c r="N2523" s="20">
        <v>45565</v>
      </c>
      <c r="O2523" s="17">
        <v>0.20833333333333329</v>
      </c>
      <c r="P2523" s="15" t="s">
        <v>457</v>
      </c>
      <c r="Q2523" s="15" t="s">
        <v>453</v>
      </c>
      <c r="R2523" s="14" t="s">
        <v>282</v>
      </c>
      <c r="S2523" s="14"/>
      <c r="T2523" s="14"/>
      <c r="U2523" s="14"/>
      <c r="V2523" s="14"/>
      <c r="W2523" s="14" t="s">
        <v>73</v>
      </c>
      <c r="X2523" s="14" t="s">
        <v>54</v>
      </c>
      <c r="Y2523" s="14" t="s">
        <v>54</v>
      </c>
      <c r="Z2523" s="14"/>
      <c r="AA2523" s="14" t="s">
        <v>54</v>
      </c>
      <c r="AB2523" s="14"/>
      <c r="AC2523" s="14"/>
      <c r="AD2523" s="14"/>
      <c r="AE2523" s="15" t="s">
        <v>56</v>
      </c>
      <c r="AF2523" s="15"/>
      <c r="AG2523" s="20">
        <v>44783</v>
      </c>
      <c r="AH2523" s="16"/>
      <c r="AI2523" s="15" t="s">
        <v>87</v>
      </c>
      <c r="AJ2523" s="16" t="s">
        <v>58</v>
      </c>
      <c r="AK2523" s="16"/>
      <c r="AL2523" s="16"/>
      <c r="AM2523" s="16"/>
      <c r="AN2523" s="16"/>
      <c r="AO2523" s="16"/>
      <c r="AP2523" s="16"/>
      <c r="AQ2523" s="16"/>
    </row>
    <row r="2524" spans="2:43" ht="33.75" x14ac:dyDescent="0.25">
      <c r="B2524" s="14" t="s">
        <v>45</v>
      </c>
      <c r="C2524" s="14" t="s">
        <v>1596</v>
      </c>
      <c r="D2524" s="14" t="s">
        <v>445</v>
      </c>
      <c r="E2524" s="14" t="s">
        <v>48</v>
      </c>
      <c r="F2524" s="14" t="s">
        <v>306</v>
      </c>
      <c r="G2524" s="14" t="s">
        <v>306</v>
      </c>
      <c r="H2524" s="15">
        <v>2024</v>
      </c>
      <c r="I2524" s="15">
        <v>2024</v>
      </c>
      <c r="J2524" s="15">
        <v>38</v>
      </c>
      <c r="K2524" s="15">
        <v>40</v>
      </c>
      <c r="L2524" s="20">
        <v>45556</v>
      </c>
      <c r="M2524" s="17">
        <v>0.875</v>
      </c>
      <c r="N2524" s="20">
        <v>45565</v>
      </c>
      <c r="O2524" s="17">
        <v>0.20833333333333329</v>
      </c>
      <c r="P2524" s="15" t="s">
        <v>457</v>
      </c>
      <c r="Q2524" s="15" t="s">
        <v>453</v>
      </c>
      <c r="R2524" s="14" t="s">
        <v>282</v>
      </c>
      <c r="S2524" s="14"/>
      <c r="T2524" s="14"/>
      <c r="U2524" s="14"/>
      <c r="V2524" s="14"/>
      <c r="W2524" s="14" t="s">
        <v>73</v>
      </c>
      <c r="X2524" s="14" t="s">
        <v>54</v>
      </c>
      <c r="Y2524" s="14" t="s">
        <v>54</v>
      </c>
      <c r="Z2524" s="14"/>
      <c r="AA2524" s="14" t="s">
        <v>54</v>
      </c>
      <c r="AB2524" s="14"/>
      <c r="AC2524" s="14"/>
      <c r="AD2524" s="14"/>
      <c r="AE2524" s="15" t="s">
        <v>56</v>
      </c>
      <c r="AF2524" s="15"/>
      <c r="AG2524" s="20">
        <v>44710</v>
      </c>
      <c r="AH2524" s="16"/>
      <c r="AI2524" s="15" t="s">
        <v>87</v>
      </c>
      <c r="AJ2524" s="16" t="s">
        <v>58</v>
      </c>
      <c r="AK2524" s="16"/>
      <c r="AL2524" s="16"/>
      <c r="AM2524" s="16"/>
      <c r="AN2524" s="16"/>
      <c r="AO2524" s="16"/>
      <c r="AP2524" s="16"/>
      <c r="AQ2524" s="16"/>
    </row>
    <row r="2525" spans="2:43" ht="45" x14ac:dyDescent="0.25">
      <c r="B2525" s="14" t="s">
        <v>45</v>
      </c>
      <c r="C2525" s="14" t="s">
        <v>667</v>
      </c>
      <c r="D2525" s="14" t="s">
        <v>298</v>
      </c>
      <c r="E2525" s="14" t="s">
        <v>2268</v>
      </c>
      <c r="F2525" s="14" t="s">
        <v>300</v>
      </c>
      <c r="G2525" s="14" t="s">
        <v>153</v>
      </c>
      <c r="H2525" s="15">
        <v>2024</v>
      </c>
      <c r="I2525" s="15">
        <v>2024</v>
      </c>
      <c r="J2525" s="15">
        <v>38</v>
      </c>
      <c r="K2525" s="15">
        <v>39</v>
      </c>
      <c r="L2525" s="20">
        <v>45557</v>
      </c>
      <c r="M2525" s="17">
        <v>2.0833333333333329E-2</v>
      </c>
      <c r="N2525" s="20">
        <v>45558</v>
      </c>
      <c r="O2525" s="17">
        <v>0.1875</v>
      </c>
      <c r="P2525" s="15" t="s">
        <v>668</v>
      </c>
      <c r="Q2525" s="15" t="s">
        <v>453</v>
      </c>
      <c r="R2525" s="14" t="s">
        <v>247</v>
      </c>
      <c r="S2525" s="14" t="s">
        <v>65</v>
      </c>
      <c r="T2525" s="14"/>
      <c r="U2525" s="14"/>
      <c r="V2525" s="14"/>
      <c r="W2525" s="14"/>
      <c r="X2525" s="14" t="s">
        <v>54</v>
      </c>
      <c r="Y2525" s="14" t="s">
        <v>54</v>
      </c>
      <c r="Z2525" s="14"/>
      <c r="AA2525" s="14" t="s">
        <v>54</v>
      </c>
      <c r="AB2525" s="14"/>
      <c r="AC2525" s="14"/>
      <c r="AD2525" s="14"/>
      <c r="AE2525" s="15" t="s">
        <v>56</v>
      </c>
      <c r="AF2525" s="15"/>
      <c r="AG2525" s="20">
        <v>44699</v>
      </c>
      <c r="AH2525" s="16"/>
      <c r="AI2525" s="15" t="s">
        <v>291</v>
      </c>
      <c r="AJ2525" s="16" t="s">
        <v>58</v>
      </c>
      <c r="AK2525" s="16"/>
      <c r="AL2525" s="16"/>
      <c r="AM2525" s="16"/>
      <c r="AN2525" s="16"/>
      <c r="AO2525" s="16"/>
      <c r="AP2525" s="16"/>
      <c r="AQ2525" s="16"/>
    </row>
    <row r="2526" spans="2:43" ht="56.25" x14ac:dyDescent="0.25">
      <c r="B2526" s="14" t="s">
        <v>45</v>
      </c>
      <c r="C2526" s="14" t="s">
        <v>1101</v>
      </c>
      <c r="D2526" s="14" t="s">
        <v>1102</v>
      </c>
      <c r="E2526" s="14" t="s">
        <v>48</v>
      </c>
      <c r="F2526" s="14" t="s">
        <v>1103</v>
      </c>
      <c r="G2526" s="14" t="s">
        <v>1099</v>
      </c>
      <c r="H2526" s="15">
        <v>2024</v>
      </c>
      <c r="I2526" s="15">
        <v>2024</v>
      </c>
      <c r="J2526" s="15">
        <v>38</v>
      </c>
      <c r="K2526" s="15">
        <v>39</v>
      </c>
      <c r="L2526" s="20">
        <v>45557</v>
      </c>
      <c r="M2526" s="17">
        <v>0.875</v>
      </c>
      <c r="N2526" s="20">
        <v>45564</v>
      </c>
      <c r="O2526" s="17">
        <v>0.20833333333333329</v>
      </c>
      <c r="P2526" s="15" t="s">
        <v>222</v>
      </c>
      <c r="Q2526" s="15" t="s">
        <v>453</v>
      </c>
      <c r="R2526" s="14" t="s">
        <v>52</v>
      </c>
      <c r="S2526" s="14"/>
      <c r="T2526" s="14" t="s">
        <v>53</v>
      </c>
      <c r="U2526" s="14"/>
      <c r="V2526" s="14"/>
      <c r="W2526" s="14"/>
      <c r="X2526" s="14" t="s">
        <v>54</v>
      </c>
      <c r="Y2526" s="14" t="s">
        <v>54</v>
      </c>
      <c r="Z2526" s="14"/>
      <c r="AA2526" s="14" t="s">
        <v>231</v>
      </c>
      <c r="AB2526" s="14"/>
      <c r="AC2526" s="14"/>
      <c r="AD2526" s="14"/>
      <c r="AE2526" s="15" t="s">
        <v>56</v>
      </c>
      <c r="AF2526" s="15"/>
      <c r="AG2526" s="20">
        <v>44797</v>
      </c>
      <c r="AH2526" s="16"/>
      <c r="AI2526" s="15" t="s">
        <v>57</v>
      </c>
      <c r="AJ2526" s="16" t="s">
        <v>58</v>
      </c>
      <c r="AK2526" s="16"/>
      <c r="AL2526" s="16"/>
      <c r="AM2526" s="16"/>
      <c r="AN2526" s="16"/>
      <c r="AO2526" s="16"/>
      <c r="AP2526" s="16"/>
      <c r="AQ2526" s="16"/>
    </row>
    <row r="2527" spans="2:43" ht="45" x14ac:dyDescent="0.25">
      <c r="B2527" s="14" t="s">
        <v>45</v>
      </c>
      <c r="C2527" s="14" t="s">
        <v>1104</v>
      </c>
      <c r="D2527" s="14" t="s">
        <v>298</v>
      </c>
      <c r="E2527" s="14" t="s">
        <v>2268</v>
      </c>
      <c r="F2527" s="14" t="s">
        <v>300</v>
      </c>
      <c r="G2527" s="14" t="s">
        <v>153</v>
      </c>
      <c r="H2527" s="15">
        <v>2024</v>
      </c>
      <c r="I2527" s="15">
        <v>2024</v>
      </c>
      <c r="J2527" s="15">
        <v>38</v>
      </c>
      <c r="K2527" s="15">
        <v>39</v>
      </c>
      <c r="L2527" s="20">
        <v>45557</v>
      </c>
      <c r="M2527" s="17">
        <v>2.0833333333333329E-2</v>
      </c>
      <c r="N2527" s="20">
        <v>45558</v>
      </c>
      <c r="O2527" s="17">
        <v>0.1875</v>
      </c>
      <c r="P2527" s="15" t="s">
        <v>668</v>
      </c>
      <c r="Q2527" s="15" t="s">
        <v>453</v>
      </c>
      <c r="R2527" s="14" t="s">
        <v>247</v>
      </c>
      <c r="S2527" s="14"/>
      <c r="T2527" s="14"/>
      <c r="U2527" s="14"/>
      <c r="V2527" s="14"/>
      <c r="W2527" s="14" t="s">
        <v>73</v>
      </c>
      <c r="X2527" s="14" t="s">
        <v>54</v>
      </c>
      <c r="Y2527" s="14" t="s">
        <v>54</v>
      </c>
      <c r="Z2527" s="14"/>
      <c r="AA2527" s="14" t="s">
        <v>54</v>
      </c>
      <c r="AB2527" s="14"/>
      <c r="AC2527" s="14"/>
      <c r="AD2527" s="14"/>
      <c r="AE2527" s="15" t="s">
        <v>56</v>
      </c>
      <c r="AF2527" s="15"/>
      <c r="AG2527" s="20">
        <v>44699</v>
      </c>
      <c r="AH2527" s="16"/>
      <c r="AI2527" s="15" t="s">
        <v>291</v>
      </c>
      <c r="AJ2527" s="16" t="s">
        <v>58</v>
      </c>
      <c r="AK2527" s="16"/>
      <c r="AL2527" s="16"/>
      <c r="AM2527" s="16"/>
      <c r="AN2527" s="16"/>
      <c r="AO2527" s="16"/>
      <c r="AP2527" s="16"/>
      <c r="AQ2527" s="16"/>
    </row>
    <row r="2528" spans="2:43" ht="33.75" x14ac:dyDescent="0.25">
      <c r="B2528" s="14" t="s">
        <v>45</v>
      </c>
      <c r="C2528" s="14" t="s">
        <v>1109</v>
      </c>
      <c r="D2528" s="14" t="s">
        <v>400</v>
      </c>
      <c r="E2528" s="14" t="s">
        <v>48</v>
      </c>
      <c r="F2528" s="14" t="s">
        <v>1110</v>
      </c>
      <c r="G2528" s="14" t="s">
        <v>1111</v>
      </c>
      <c r="H2528" s="15">
        <v>2024</v>
      </c>
      <c r="I2528" s="15">
        <v>2024</v>
      </c>
      <c r="J2528" s="15">
        <v>38</v>
      </c>
      <c r="K2528" s="15">
        <v>39</v>
      </c>
      <c r="L2528" s="20">
        <v>45557</v>
      </c>
      <c r="M2528" s="17">
        <v>0.875</v>
      </c>
      <c r="N2528" s="20">
        <v>45564</v>
      </c>
      <c r="O2528" s="17">
        <v>0.20833333333333329</v>
      </c>
      <c r="P2528" s="15" t="s">
        <v>222</v>
      </c>
      <c r="Q2528" s="15" t="s">
        <v>453</v>
      </c>
      <c r="R2528" s="14" t="s">
        <v>52</v>
      </c>
      <c r="S2528" s="14"/>
      <c r="T2528" s="14" t="s">
        <v>53</v>
      </c>
      <c r="U2528" s="14"/>
      <c r="V2528" s="14"/>
      <c r="W2528" s="14"/>
      <c r="X2528" s="14" t="s">
        <v>54</v>
      </c>
      <c r="Y2528" s="14" t="s">
        <v>54</v>
      </c>
      <c r="Z2528" s="14"/>
      <c r="AA2528" s="14" t="s">
        <v>263</v>
      </c>
      <c r="AB2528" s="14"/>
      <c r="AC2528" s="14"/>
      <c r="AD2528" s="14"/>
      <c r="AE2528" s="15" t="s">
        <v>56</v>
      </c>
      <c r="AF2528" s="15"/>
      <c r="AG2528" s="20">
        <v>44803</v>
      </c>
      <c r="AH2528" s="16"/>
      <c r="AI2528" s="15" t="s">
        <v>57</v>
      </c>
      <c r="AJ2528" s="16" t="s">
        <v>58</v>
      </c>
      <c r="AK2528" s="16"/>
      <c r="AL2528" s="16"/>
      <c r="AM2528" s="16"/>
      <c r="AN2528" s="16"/>
      <c r="AO2528" s="16"/>
      <c r="AP2528" s="16"/>
      <c r="AQ2528" s="16"/>
    </row>
    <row r="2529" spans="2:43" ht="33.75" x14ac:dyDescent="0.25">
      <c r="B2529" s="14" t="s">
        <v>45</v>
      </c>
      <c r="C2529" s="14" t="s">
        <v>1112</v>
      </c>
      <c r="D2529" s="14" t="s">
        <v>400</v>
      </c>
      <c r="E2529" s="14" t="s">
        <v>48</v>
      </c>
      <c r="F2529" s="14" t="s">
        <v>1111</v>
      </c>
      <c r="G2529" s="14" t="s">
        <v>1103</v>
      </c>
      <c r="H2529" s="15">
        <v>2024</v>
      </c>
      <c r="I2529" s="15">
        <v>2024</v>
      </c>
      <c r="J2529" s="15">
        <v>38</v>
      </c>
      <c r="K2529" s="15">
        <v>39</v>
      </c>
      <c r="L2529" s="20">
        <v>45557</v>
      </c>
      <c r="M2529" s="17">
        <v>0.875</v>
      </c>
      <c r="N2529" s="20">
        <v>45564</v>
      </c>
      <c r="O2529" s="17">
        <v>0.20833333333333329</v>
      </c>
      <c r="P2529" s="15" t="s">
        <v>222</v>
      </c>
      <c r="Q2529" s="15" t="s">
        <v>453</v>
      </c>
      <c r="R2529" s="14" t="s">
        <v>52</v>
      </c>
      <c r="S2529" s="14"/>
      <c r="T2529" s="14" t="s">
        <v>53</v>
      </c>
      <c r="U2529" s="14"/>
      <c r="V2529" s="14"/>
      <c r="W2529" s="14"/>
      <c r="X2529" s="14" t="s">
        <v>54</v>
      </c>
      <c r="Y2529" s="14" t="s">
        <v>54</v>
      </c>
      <c r="Z2529" s="14"/>
      <c r="AA2529" s="14" t="s">
        <v>175</v>
      </c>
      <c r="AB2529" s="14"/>
      <c r="AC2529" s="14"/>
      <c r="AD2529" s="14"/>
      <c r="AE2529" s="15" t="s">
        <v>56</v>
      </c>
      <c r="AF2529" s="15"/>
      <c r="AG2529" s="20">
        <v>44803</v>
      </c>
      <c r="AH2529" s="16"/>
      <c r="AI2529" s="15" t="s">
        <v>57</v>
      </c>
      <c r="AJ2529" s="16" t="s">
        <v>58</v>
      </c>
      <c r="AK2529" s="16"/>
      <c r="AL2529" s="16"/>
      <c r="AM2529" s="16"/>
      <c r="AN2529" s="16"/>
      <c r="AO2529" s="16"/>
      <c r="AP2529" s="16"/>
      <c r="AQ2529" s="16"/>
    </row>
    <row r="2530" spans="2:43" ht="33.75" x14ac:dyDescent="0.25">
      <c r="B2530" s="14" t="s">
        <v>45</v>
      </c>
      <c r="C2530" s="14" t="s">
        <v>1113</v>
      </c>
      <c r="D2530" s="14" t="s">
        <v>400</v>
      </c>
      <c r="E2530" s="14" t="s">
        <v>48</v>
      </c>
      <c r="F2530" s="14" t="s">
        <v>1099</v>
      </c>
      <c r="G2530" s="14" t="s">
        <v>352</v>
      </c>
      <c r="H2530" s="15">
        <v>2024</v>
      </c>
      <c r="I2530" s="15">
        <v>2024</v>
      </c>
      <c r="J2530" s="15">
        <v>38</v>
      </c>
      <c r="K2530" s="15">
        <v>39</v>
      </c>
      <c r="L2530" s="20">
        <v>45557</v>
      </c>
      <c r="M2530" s="17">
        <v>0.875</v>
      </c>
      <c r="N2530" s="20">
        <v>45564</v>
      </c>
      <c r="O2530" s="17">
        <v>0.20833333333333329</v>
      </c>
      <c r="P2530" s="15" t="s">
        <v>222</v>
      </c>
      <c r="Q2530" s="15" t="s">
        <v>453</v>
      </c>
      <c r="R2530" s="14" t="s">
        <v>52</v>
      </c>
      <c r="S2530" s="14"/>
      <c r="T2530" s="14" t="s">
        <v>53</v>
      </c>
      <c r="U2530" s="14"/>
      <c r="V2530" s="14"/>
      <c r="W2530" s="14"/>
      <c r="X2530" s="14" t="s">
        <v>54</v>
      </c>
      <c r="Y2530" s="14" t="s">
        <v>54</v>
      </c>
      <c r="Z2530" s="14"/>
      <c r="AA2530" s="14" t="s">
        <v>263</v>
      </c>
      <c r="AB2530" s="14"/>
      <c r="AC2530" s="14"/>
      <c r="AD2530" s="14"/>
      <c r="AE2530" s="15" t="s">
        <v>56</v>
      </c>
      <c r="AF2530" s="15"/>
      <c r="AG2530" s="20">
        <v>44804</v>
      </c>
      <c r="AH2530" s="16"/>
      <c r="AI2530" s="15" t="s">
        <v>57</v>
      </c>
      <c r="AJ2530" s="16" t="s">
        <v>58</v>
      </c>
      <c r="AK2530" s="16"/>
      <c r="AL2530" s="16"/>
      <c r="AM2530" s="16"/>
      <c r="AN2530" s="16"/>
      <c r="AO2530" s="16"/>
      <c r="AP2530" s="16"/>
      <c r="AQ2530" s="16"/>
    </row>
    <row r="2531" spans="2:43" ht="45" x14ac:dyDescent="0.25">
      <c r="B2531" s="14" t="s">
        <v>45</v>
      </c>
      <c r="C2531" s="14" t="s">
        <v>1704</v>
      </c>
      <c r="D2531" s="14" t="s">
        <v>298</v>
      </c>
      <c r="E2531" s="14" t="s">
        <v>48</v>
      </c>
      <c r="F2531" s="14" t="s">
        <v>632</v>
      </c>
      <c r="G2531" s="14" t="s">
        <v>402</v>
      </c>
      <c r="H2531" s="15">
        <v>2024</v>
      </c>
      <c r="I2531" s="15">
        <v>2024</v>
      </c>
      <c r="J2531" s="15">
        <v>38</v>
      </c>
      <c r="K2531" s="15">
        <v>39</v>
      </c>
      <c r="L2531" s="20">
        <v>45557</v>
      </c>
      <c r="M2531" s="17">
        <v>0.91666666666666663</v>
      </c>
      <c r="N2531" s="20">
        <v>45559</v>
      </c>
      <c r="O2531" s="17">
        <v>0.20833333333333329</v>
      </c>
      <c r="P2531" s="15" t="s">
        <v>578</v>
      </c>
      <c r="Q2531" s="15" t="s">
        <v>453</v>
      </c>
      <c r="R2531" s="14" t="s">
        <v>282</v>
      </c>
      <c r="S2531" s="14"/>
      <c r="T2531" s="14" t="s">
        <v>53</v>
      </c>
      <c r="U2531" s="14"/>
      <c r="V2531" s="14"/>
      <c r="W2531" s="14"/>
      <c r="X2531" s="14" t="s">
        <v>54</v>
      </c>
      <c r="Y2531" s="14" t="s">
        <v>54</v>
      </c>
      <c r="Z2531" s="14"/>
      <c r="AA2531" s="14" t="s">
        <v>231</v>
      </c>
      <c r="AB2531" s="14"/>
      <c r="AC2531" s="14"/>
      <c r="AD2531" s="14"/>
      <c r="AE2531" s="15" t="s">
        <v>56</v>
      </c>
      <c r="AF2531" s="15"/>
      <c r="AG2531" s="20">
        <v>45124</v>
      </c>
      <c r="AH2531" s="16"/>
      <c r="AI2531" s="15" t="s">
        <v>291</v>
      </c>
      <c r="AJ2531" s="16" t="s">
        <v>58</v>
      </c>
      <c r="AK2531" s="16"/>
      <c r="AL2531" s="16"/>
      <c r="AM2531" s="16"/>
      <c r="AN2531" s="16"/>
      <c r="AO2531" s="16"/>
      <c r="AP2531" s="16"/>
      <c r="AQ2531" s="16"/>
    </row>
    <row r="2532" spans="2:43" ht="45" x14ac:dyDescent="0.25">
      <c r="B2532" s="14" t="s">
        <v>45</v>
      </c>
      <c r="C2532" s="14" t="s">
        <v>1705</v>
      </c>
      <c r="D2532" s="14" t="s">
        <v>298</v>
      </c>
      <c r="E2532" s="14" t="s">
        <v>2268</v>
      </c>
      <c r="F2532" s="14" t="s">
        <v>1706</v>
      </c>
      <c r="G2532" s="14" t="s">
        <v>631</v>
      </c>
      <c r="H2532" s="15">
        <v>2024</v>
      </c>
      <c r="I2532" s="15">
        <v>2024</v>
      </c>
      <c r="J2532" s="15">
        <v>38</v>
      </c>
      <c r="K2532" s="15">
        <v>39</v>
      </c>
      <c r="L2532" s="20">
        <v>45557</v>
      </c>
      <c r="M2532" s="17">
        <v>0.91666666666666663</v>
      </c>
      <c r="N2532" s="20">
        <v>45559</v>
      </c>
      <c r="O2532" s="17">
        <v>0.20833333333333329</v>
      </c>
      <c r="P2532" s="15" t="s">
        <v>578</v>
      </c>
      <c r="Q2532" s="15" t="s">
        <v>453</v>
      </c>
      <c r="R2532" s="14" t="s">
        <v>282</v>
      </c>
      <c r="S2532" s="14"/>
      <c r="T2532" s="14" t="s">
        <v>216</v>
      </c>
      <c r="U2532" s="14"/>
      <c r="V2532" s="14"/>
      <c r="W2532" s="14"/>
      <c r="X2532" s="14" t="s">
        <v>54</v>
      </c>
      <c r="Y2532" s="14" t="s">
        <v>54</v>
      </c>
      <c r="Z2532" s="14"/>
      <c r="AA2532" s="14" t="s">
        <v>263</v>
      </c>
      <c r="AB2532" s="14"/>
      <c r="AC2532" s="14"/>
      <c r="AD2532" s="14"/>
      <c r="AE2532" s="15" t="s">
        <v>56</v>
      </c>
      <c r="AF2532" s="15"/>
      <c r="AG2532" s="20">
        <v>45124</v>
      </c>
      <c r="AH2532" s="16"/>
      <c r="AI2532" s="15" t="s">
        <v>291</v>
      </c>
      <c r="AJ2532" s="16" t="s">
        <v>58</v>
      </c>
      <c r="AK2532" s="16"/>
      <c r="AL2532" s="16"/>
      <c r="AM2532" s="16"/>
      <c r="AN2532" s="16"/>
      <c r="AO2532" s="16"/>
      <c r="AP2532" s="16"/>
      <c r="AQ2532" s="16"/>
    </row>
    <row r="2533" spans="2:43" ht="45" x14ac:dyDescent="0.25">
      <c r="B2533" s="14" t="s">
        <v>45</v>
      </c>
      <c r="C2533" s="14" t="s">
        <v>1707</v>
      </c>
      <c r="D2533" s="14" t="s">
        <v>298</v>
      </c>
      <c r="E2533" s="14" t="s">
        <v>2268</v>
      </c>
      <c r="F2533" s="14" t="s">
        <v>1706</v>
      </c>
      <c r="G2533" s="14" t="s">
        <v>631</v>
      </c>
      <c r="H2533" s="15">
        <v>2024</v>
      </c>
      <c r="I2533" s="15">
        <v>2024</v>
      </c>
      <c r="J2533" s="15">
        <v>38</v>
      </c>
      <c r="K2533" s="15">
        <v>39</v>
      </c>
      <c r="L2533" s="20">
        <v>45557</v>
      </c>
      <c r="M2533" s="17">
        <v>0.91666666666666663</v>
      </c>
      <c r="N2533" s="20">
        <v>45559</v>
      </c>
      <c r="O2533" s="17">
        <v>0.20833333333333329</v>
      </c>
      <c r="P2533" s="15" t="s">
        <v>578</v>
      </c>
      <c r="Q2533" s="15" t="s">
        <v>453</v>
      </c>
      <c r="R2533" s="14" t="s">
        <v>282</v>
      </c>
      <c r="S2533" s="14"/>
      <c r="T2533" s="14"/>
      <c r="U2533" s="14"/>
      <c r="V2533" s="14"/>
      <c r="W2533" s="14" t="s">
        <v>73</v>
      </c>
      <c r="X2533" s="14" t="s">
        <v>54</v>
      </c>
      <c r="Y2533" s="14" t="s">
        <v>54</v>
      </c>
      <c r="Z2533" s="14"/>
      <c r="AA2533" s="14" t="s">
        <v>54</v>
      </c>
      <c r="AB2533" s="14"/>
      <c r="AC2533" s="14"/>
      <c r="AD2533" s="14"/>
      <c r="AE2533" s="15" t="s">
        <v>56</v>
      </c>
      <c r="AF2533" s="15"/>
      <c r="AG2533" s="20">
        <v>45124</v>
      </c>
      <c r="AH2533" s="16"/>
      <c r="AI2533" s="15" t="s">
        <v>291</v>
      </c>
      <c r="AJ2533" s="16" t="s">
        <v>58</v>
      </c>
      <c r="AK2533" s="16"/>
      <c r="AL2533" s="16"/>
      <c r="AM2533" s="16"/>
      <c r="AN2533" s="16"/>
      <c r="AO2533" s="16"/>
      <c r="AP2533" s="16"/>
      <c r="AQ2533" s="16"/>
    </row>
    <row r="2534" spans="2:43" ht="33.75" x14ac:dyDescent="0.25">
      <c r="B2534" s="14" t="s">
        <v>45</v>
      </c>
      <c r="C2534" s="14" t="s">
        <v>2147</v>
      </c>
      <c r="D2534" s="14" t="s">
        <v>75</v>
      </c>
      <c r="E2534" s="14" t="s">
        <v>48</v>
      </c>
      <c r="F2534" s="14" t="s">
        <v>76</v>
      </c>
      <c r="G2534" s="14" t="s">
        <v>2148</v>
      </c>
      <c r="H2534" s="15">
        <v>2024</v>
      </c>
      <c r="I2534" s="15">
        <v>2024</v>
      </c>
      <c r="J2534" s="15">
        <v>38</v>
      </c>
      <c r="K2534" s="15">
        <v>39</v>
      </c>
      <c r="L2534" s="20">
        <v>45557</v>
      </c>
      <c r="M2534" s="17">
        <v>0.91666666666666663</v>
      </c>
      <c r="N2534" s="20">
        <v>45559</v>
      </c>
      <c r="O2534" s="17">
        <v>0.16666666666666671</v>
      </c>
      <c r="P2534" s="15" t="s">
        <v>644</v>
      </c>
      <c r="Q2534" s="15" t="s">
        <v>453</v>
      </c>
      <c r="R2534" s="14" t="s">
        <v>247</v>
      </c>
      <c r="S2534" s="14"/>
      <c r="T2534" s="14" t="s">
        <v>53</v>
      </c>
      <c r="U2534" s="14"/>
      <c r="V2534" s="14"/>
      <c r="W2534" s="14"/>
      <c r="X2534" s="14" t="s">
        <v>54</v>
      </c>
      <c r="Y2534" s="14" t="s">
        <v>54</v>
      </c>
      <c r="Z2534" s="14"/>
      <c r="AA2534" s="14" t="s">
        <v>2149</v>
      </c>
      <c r="AB2534" s="14"/>
      <c r="AC2534" s="14"/>
      <c r="AD2534" s="14"/>
      <c r="AE2534" s="15" t="s">
        <v>56</v>
      </c>
      <c r="AF2534" s="15"/>
      <c r="AG2534" s="20">
        <v>45133</v>
      </c>
      <c r="AH2534" s="16"/>
      <c r="AI2534" s="15" t="s">
        <v>291</v>
      </c>
      <c r="AJ2534" s="16" t="s">
        <v>58</v>
      </c>
      <c r="AK2534" s="16"/>
      <c r="AL2534" s="16"/>
      <c r="AM2534" s="16"/>
      <c r="AN2534" s="16"/>
      <c r="AO2534" s="16"/>
      <c r="AP2534" s="16"/>
      <c r="AQ2534" s="16"/>
    </row>
    <row r="2535" spans="2:43" ht="33.75" x14ac:dyDescent="0.25">
      <c r="B2535" s="14" t="s">
        <v>45</v>
      </c>
      <c r="C2535" s="14" t="s">
        <v>2150</v>
      </c>
      <c r="D2535" s="14" t="s">
        <v>67</v>
      </c>
      <c r="E2535" s="14" t="s">
        <v>48</v>
      </c>
      <c r="F2535" s="14" t="s">
        <v>69</v>
      </c>
      <c r="G2535" s="14" t="s">
        <v>2148</v>
      </c>
      <c r="H2535" s="15">
        <v>2024</v>
      </c>
      <c r="I2535" s="15">
        <v>2024</v>
      </c>
      <c r="J2535" s="15">
        <v>38</v>
      </c>
      <c r="K2535" s="15">
        <v>39</v>
      </c>
      <c r="L2535" s="20">
        <v>45557</v>
      </c>
      <c r="M2535" s="17">
        <v>0.91666666666666663</v>
      </c>
      <c r="N2535" s="20">
        <v>45559</v>
      </c>
      <c r="O2535" s="17">
        <v>0.16666666666666671</v>
      </c>
      <c r="P2535" s="15" t="s">
        <v>644</v>
      </c>
      <c r="Q2535" s="15" t="s">
        <v>453</v>
      </c>
      <c r="R2535" s="14" t="s">
        <v>247</v>
      </c>
      <c r="S2535" s="14"/>
      <c r="T2535" s="14" t="s">
        <v>216</v>
      </c>
      <c r="U2535" s="14"/>
      <c r="V2535" s="14"/>
      <c r="W2535" s="14"/>
      <c r="X2535" s="14" t="s">
        <v>54</v>
      </c>
      <c r="Y2535" s="14" t="s">
        <v>54</v>
      </c>
      <c r="Z2535" s="14"/>
      <c r="AA2535" s="14" t="s">
        <v>54</v>
      </c>
      <c r="AB2535" s="14"/>
      <c r="AC2535" s="14"/>
      <c r="AD2535" s="14"/>
      <c r="AE2535" s="15" t="s">
        <v>56</v>
      </c>
      <c r="AF2535" s="15"/>
      <c r="AG2535" s="20">
        <v>45133</v>
      </c>
      <c r="AH2535" s="16"/>
      <c r="AI2535" s="15" t="s">
        <v>291</v>
      </c>
      <c r="AJ2535" s="16" t="s">
        <v>58</v>
      </c>
      <c r="AK2535" s="16"/>
      <c r="AL2535" s="16"/>
      <c r="AM2535" s="16"/>
      <c r="AN2535" s="16"/>
      <c r="AO2535" s="16"/>
      <c r="AP2535" s="16"/>
      <c r="AQ2535" s="16"/>
    </row>
    <row r="2536" spans="2:43" ht="45" x14ac:dyDescent="0.25">
      <c r="B2536" s="14" t="s">
        <v>45</v>
      </c>
      <c r="C2536" s="14" t="s">
        <v>657</v>
      </c>
      <c r="D2536" s="14" t="s">
        <v>298</v>
      </c>
      <c r="E2536" s="14" t="s">
        <v>2268</v>
      </c>
      <c r="F2536" s="14" t="s">
        <v>446</v>
      </c>
      <c r="G2536" s="14" t="s">
        <v>446</v>
      </c>
      <c r="H2536" s="15">
        <v>2024</v>
      </c>
      <c r="I2536" s="15">
        <v>2024</v>
      </c>
      <c r="J2536" s="15">
        <v>39</v>
      </c>
      <c r="K2536" s="15">
        <v>39</v>
      </c>
      <c r="L2536" s="20">
        <v>45558</v>
      </c>
      <c r="M2536" s="17">
        <v>0.97916666666666663</v>
      </c>
      <c r="N2536" s="20">
        <v>45563</v>
      </c>
      <c r="O2536" s="17">
        <v>0.1875</v>
      </c>
      <c r="P2536" s="15" t="s">
        <v>477</v>
      </c>
      <c r="Q2536" s="15" t="s">
        <v>453</v>
      </c>
      <c r="R2536" s="14" t="s">
        <v>247</v>
      </c>
      <c r="S2536" s="14"/>
      <c r="T2536" s="14" t="s">
        <v>216</v>
      </c>
      <c r="U2536" s="14"/>
      <c r="V2536" s="14"/>
      <c r="W2536" s="14"/>
      <c r="X2536" s="14" t="s">
        <v>54</v>
      </c>
      <c r="Y2536" s="14" t="s">
        <v>54</v>
      </c>
      <c r="Z2536" s="14"/>
      <c r="AA2536" s="14" t="s">
        <v>263</v>
      </c>
      <c r="AB2536" s="14"/>
      <c r="AC2536" s="14"/>
      <c r="AD2536" s="14"/>
      <c r="AE2536" s="15" t="s">
        <v>56</v>
      </c>
      <c r="AF2536" s="15"/>
      <c r="AG2536" s="20">
        <v>44710</v>
      </c>
      <c r="AH2536" s="16"/>
      <c r="AI2536" s="15" t="s">
        <v>113</v>
      </c>
      <c r="AJ2536" s="16" t="s">
        <v>58</v>
      </c>
      <c r="AK2536" s="16"/>
      <c r="AL2536" s="16"/>
      <c r="AM2536" s="16"/>
      <c r="AN2536" s="16"/>
      <c r="AO2536" s="16"/>
      <c r="AP2536" s="16"/>
      <c r="AQ2536" s="16"/>
    </row>
    <row r="2537" spans="2:43" ht="33.75" x14ac:dyDescent="0.25">
      <c r="B2537" s="14" t="s">
        <v>45</v>
      </c>
      <c r="C2537" s="14" t="s">
        <v>658</v>
      </c>
      <c r="D2537" s="14" t="s">
        <v>566</v>
      </c>
      <c r="E2537" s="14" t="s">
        <v>2268</v>
      </c>
      <c r="F2537" s="14" t="s">
        <v>446</v>
      </c>
      <c r="G2537" s="14" t="s">
        <v>446</v>
      </c>
      <c r="H2537" s="15">
        <v>2024</v>
      </c>
      <c r="I2537" s="15">
        <v>2024</v>
      </c>
      <c r="J2537" s="15">
        <v>39</v>
      </c>
      <c r="K2537" s="15">
        <v>39</v>
      </c>
      <c r="L2537" s="20">
        <v>45558</v>
      </c>
      <c r="M2537" s="17">
        <v>0.97916666666666663</v>
      </c>
      <c r="N2537" s="20">
        <v>45563</v>
      </c>
      <c r="O2537" s="17">
        <v>0.1875</v>
      </c>
      <c r="P2537" s="15" t="s">
        <v>477</v>
      </c>
      <c r="Q2537" s="15" t="s">
        <v>453</v>
      </c>
      <c r="R2537" s="14" t="s">
        <v>247</v>
      </c>
      <c r="S2537" s="14"/>
      <c r="T2537" s="14" t="s">
        <v>216</v>
      </c>
      <c r="U2537" s="14"/>
      <c r="V2537" s="14"/>
      <c r="W2537" s="14"/>
      <c r="X2537" s="14" t="s">
        <v>54</v>
      </c>
      <c r="Y2537" s="14" t="s">
        <v>54</v>
      </c>
      <c r="Z2537" s="14"/>
      <c r="AA2537" s="14" t="s">
        <v>564</v>
      </c>
      <c r="AB2537" s="14"/>
      <c r="AC2537" s="14"/>
      <c r="AD2537" s="14"/>
      <c r="AE2537" s="15" t="s">
        <v>56</v>
      </c>
      <c r="AF2537" s="15"/>
      <c r="AG2537" s="20">
        <v>44710</v>
      </c>
      <c r="AH2537" s="16"/>
      <c r="AI2537" s="15" t="s">
        <v>113</v>
      </c>
      <c r="AJ2537" s="16" t="s">
        <v>58</v>
      </c>
      <c r="AK2537" s="16"/>
      <c r="AL2537" s="16"/>
      <c r="AM2537" s="16"/>
      <c r="AN2537" s="16"/>
      <c r="AO2537" s="16"/>
      <c r="AP2537" s="16"/>
      <c r="AQ2537" s="16"/>
    </row>
    <row r="2538" spans="2:43" ht="33.75" x14ac:dyDescent="0.25">
      <c r="B2538" s="14" t="s">
        <v>45</v>
      </c>
      <c r="C2538" s="14" t="s">
        <v>659</v>
      </c>
      <c r="D2538" s="14" t="s">
        <v>566</v>
      </c>
      <c r="E2538" s="14" t="s">
        <v>2268</v>
      </c>
      <c r="F2538" s="14" t="s">
        <v>446</v>
      </c>
      <c r="G2538" s="14" t="s">
        <v>446</v>
      </c>
      <c r="H2538" s="15">
        <v>2024</v>
      </c>
      <c r="I2538" s="15">
        <v>2024</v>
      </c>
      <c r="J2538" s="15">
        <v>39</v>
      </c>
      <c r="K2538" s="15">
        <v>39</v>
      </c>
      <c r="L2538" s="20">
        <v>45558</v>
      </c>
      <c r="M2538" s="17">
        <v>0.97916666666666663</v>
      </c>
      <c r="N2538" s="20">
        <v>45563</v>
      </c>
      <c r="O2538" s="17">
        <v>0.1875</v>
      </c>
      <c r="P2538" s="15" t="s">
        <v>477</v>
      </c>
      <c r="Q2538" s="15" t="s">
        <v>453</v>
      </c>
      <c r="R2538" s="14" t="s">
        <v>247</v>
      </c>
      <c r="S2538" s="14"/>
      <c r="T2538" s="14"/>
      <c r="U2538" s="14"/>
      <c r="V2538" s="14"/>
      <c r="W2538" s="14" t="s">
        <v>73</v>
      </c>
      <c r="X2538" s="14" t="s">
        <v>54</v>
      </c>
      <c r="Y2538" s="14" t="s">
        <v>54</v>
      </c>
      <c r="Z2538" s="14"/>
      <c r="AA2538" s="14" t="s">
        <v>54</v>
      </c>
      <c r="AB2538" s="14"/>
      <c r="AC2538" s="14"/>
      <c r="AD2538" s="14"/>
      <c r="AE2538" s="15" t="s">
        <v>56</v>
      </c>
      <c r="AF2538" s="15"/>
      <c r="AG2538" s="20">
        <v>44664</v>
      </c>
      <c r="AH2538" s="16"/>
      <c r="AI2538" s="15" t="s">
        <v>113</v>
      </c>
      <c r="AJ2538" s="16" t="s">
        <v>58</v>
      </c>
      <c r="AK2538" s="16"/>
      <c r="AL2538" s="16"/>
      <c r="AM2538" s="16"/>
      <c r="AN2538" s="16"/>
      <c r="AO2538" s="16"/>
      <c r="AP2538" s="16"/>
      <c r="AQ2538" s="16"/>
    </row>
    <row r="2539" spans="2:43" ht="78.75" x14ac:dyDescent="0.25">
      <c r="B2539" s="14" t="s">
        <v>45</v>
      </c>
      <c r="C2539" s="14" t="s">
        <v>1042</v>
      </c>
      <c r="D2539" s="14" t="s">
        <v>794</v>
      </c>
      <c r="E2539" s="14" t="s">
        <v>2268</v>
      </c>
      <c r="F2539" s="14" t="s">
        <v>866</v>
      </c>
      <c r="G2539" s="14" t="s">
        <v>299</v>
      </c>
      <c r="H2539" s="15">
        <v>2024</v>
      </c>
      <c r="I2539" s="15">
        <v>2024</v>
      </c>
      <c r="J2539" s="15">
        <v>39</v>
      </c>
      <c r="K2539" s="15">
        <v>40</v>
      </c>
      <c r="L2539" s="20">
        <v>45558</v>
      </c>
      <c r="M2539" s="17">
        <v>0.98263888888888884</v>
      </c>
      <c r="N2539" s="20">
        <v>45567</v>
      </c>
      <c r="O2539" s="17">
        <v>0.19791666666666671</v>
      </c>
      <c r="P2539" s="15" t="s">
        <v>966</v>
      </c>
      <c r="Q2539" s="15" t="s">
        <v>453</v>
      </c>
      <c r="R2539" s="14" t="s">
        <v>215</v>
      </c>
      <c r="S2539" s="14"/>
      <c r="T2539" s="14"/>
      <c r="U2539" s="14"/>
      <c r="V2539" s="14"/>
      <c r="W2539" s="14" t="s">
        <v>73</v>
      </c>
      <c r="X2539" s="14" t="s">
        <v>54</v>
      </c>
      <c r="Y2539" s="14" t="s">
        <v>54</v>
      </c>
      <c r="Z2539" s="14"/>
      <c r="AA2539" s="14" t="s">
        <v>54</v>
      </c>
      <c r="AB2539" s="14"/>
      <c r="AC2539" s="14"/>
      <c r="AD2539" s="14"/>
      <c r="AE2539" s="15" t="s">
        <v>56</v>
      </c>
      <c r="AF2539" s="15"/>
      <c r="AG2539" s="20">
        <v>45054</v>
      </c>
      <c r="AH2539" s="16"/>
      <c r="AI2539" s="15" t="s">
        <v>113</v>
      </c>
      <c r="AJ2539" s="16" t="s">
        <v>58</v>
      </c>
      <c r="AK2539" s="16"/>
      <c r="AL2539" s="16"/>
      <c r="AM2539" s="16"/>
      <c r="AN2539" s="16"/>
      <c r="AO2539" s="16"/>
      <c r="AP2539" s="16"/>
      <c r="AQ2539" s="16"/>
    </row>
    <row r="2540" spans="2:43" ht="45" x14ac:dyDescent="0.25">
      <c r="B2540" s="14" t="s">
        <v>45</v>
      </c>
      <c r="C2540" s="14" t="s">
        <v>1043</v>
      </c>
      <c r="D2540" s="14" t="s">
        <v>298</v>
      </c>
      <c r="E2540" s="14" t="s">
        <v>48</v>
      </c>
      <c r="F2540" s="14" t="s">
        <v>866</v>
      </c>
      <c r="G2540" s="14" t="s">
        <v>299</v>
      </c>
      <c r="H2540" s="15">
        <v>2024</v>
      </c>
      <c r="I2540" s="15">
        <v>2024</v>
      </c>
      <c r="J2540" s="15">
        <v>39</v>
      </c>
      <c r="K2540" s="15">
        <v>40</v>
      </c>
      <c r="L2540" s="20">
        <v>45558</v>
      </c>
      <c r="M2540" s="17">
        <v>0.98263888888888884</v>
      </c>
      <c r="N2540" s="20">
        <v>45567</v>
      </c>
      <c r="O2540" s="17">
        <v>0.19791666666666671</v>
      </c>
      <c r="P2540" s="15" t="s">
        <v>966</v>
      </c>
      <c r="Q2540" s="15" t="s">
        <v>453</v>
      </c>
      <c r="R2540" s="14" t="s">
        <v>215</v>
      </c>
      <c r="S2540" s="14"/>
      <c r="T2540" s="14"/>
      <c r="U2540" s="14"/>
      <c r="V2540" s="14"/>
      <c r="W2540" s="14" t="s">
        <v>73</v>
      </c>
      <c r="X2540" s="14" t="s">
        <v>54</v>
      </c>
      <c r="Y2540" s="14" t="s">
        <v>54</v>
      </c>
      <c r="Z2540" s="14"/>
      <c r="AA2540" s="14" t="s">
        <v>54</v>
      </c>
      <c r="AB2540" s="14"/>
      <c r="AC2540" s="14"/>
      <c r="AD2540" s="14"/>
      <c r="AE2540" s="15" t="s">
        <v>56</v>
      </c>
      <c r="AF2540" s="15"/>
      <c r="AG2540" s="20">
        <v>45054</v>
      </c>
      <c r="AH2540" s="16"/>
      <c r="AI2540" s="15" t="s">
        <v>113</v>
      </c>
      <c r="AJ2540" s="16" t="s">
        <v>58</v>
      </c>
      <c r="AK2540" s="16"/>
      <c r="AL2540" s="16"/>
      <c r="AM2540" s="16"/>
      <c r="AN2540" s="16"/>
      <c r="AO2540" s="16"/>
      <c r="AP2540" s="16"/>
      <c r="AQ2540" s="16"/>
    </row>
    <row r="2541" spans="2:43" ht="78.75" x14ac:dyDescent="0.25">
      <c r="B2541" s="14" t="s">
        <v>45</v>
      </c>
      <c r="C2541" s="14" t="s">
        <v>1048</v>
      </c>
      <c r="D2541" s="14" t="s">
        <v>794</v>
      </c>
      <c r="E2541" s="14" t="s">
        <v>2268</v>
      </c>
      <c r="F2541" s="14" t="s">
        <v>866</v>
      </c>
      <c r="G2541" s="14" t="s">
        <v>299</v>
      </c>
      <c r="H2541" s="15">
        <v>2024</v>
      </c>
      <c r="I2541" s="15">
        <v>2024</v>
      </c>
      <c r="J2541" s="15">
        <v>39</v>
      </c>
      <c r="K2541" s="15">
        <v>40</v>
      </c>
      <c r="L2541" s="20">
        <v>45558</v>
      </c>
      <c r="M2541" s="17">
        <v>0.98263888888888884</v>
      </c>
      <c r="N2541" s="20">
        <v>45567</v>
      </c>
      <c r="O2541" s="17">
        <v>0.19791666666666671</v>
      </c>
      <c r="P2541" s="15" t="s">
        <v>966</v>
      </c>
      <c r="Q2541" s="15" t="s">
        <v>453</v>
      </c>
      <c r="R2541" s="14" t="s">
        <v>215</v>
      </c>
      <c r="S2541" s="14"/>
      <c r="T2541" s="14" t="s">
        <v>216</v>
      </c>
      <c r="U2541" s="14"/>
      <c r="V2541" s="14"/>
      <c r="W2541" s="14"/>
      <c r="X2541" s="14" t="s">
        <v>54</v>
      </c>
      <c r="Y2541" s="14" t="s">
        <v>54</v>
      </c>
      <c r="Z2541" s="14"/>
      <c r="AA2541" s="14" t="s">
        <v>54</v>
      </c>
      <c r="AB2541" s="14"/>
      <c r="AC2541" s="14"/>
      <c r="AD2541" s="14"/>
      <c r="AE2541" s="15" t="s">
        <v>56</v>
      </c>
      <c r="AF2541" s="15"/>
      <c r="AG2541" s="20">
        <v>45054</v>
      </c>
      <c r="AH2541" s="16"/>
      <c r="AI2541" s="15" t="s">
        <v>113</v>
      </c>
      <c r="AJ2541" s="16" t="s">
        <v>58</v>
      </c>
      <c r="AK2541" s="16"/>
      <c r="AL2541" s="16"/>
      <c r="AM2541" s="16"/>
      <c r="AN2541" s="16"/>
      <c r="AO2541" s="16"/>
      <c r="AP2541" s="16"/>
      <c r="AQ2541" s="16"/>
    </row>
    <row r="2542" spans="2:43" ht="45" x14ac:dyDescent="0.25">
      <c r="B2542" s="14" t="s">
        <v>45</v>
      </c>
      <c r="C2542" s="14" t="s">
        <v>1049</v>
      </c>
      <c r="D2542" s="14" t="s">
        <v>298</v>
      </c>
      <c r="E2542" s="14" t="s">
        <v>48</v>
      </c>
      <c r="F2542" s="14" t="s">
        <v>866</v>
      </c>
      <c r="G2542" s="14" t="s">
        <v>299</v>
      </c>
      <c r="H2542" s="15">
        <v>2024</v>
      </c>
      <c r="I2542" s="15">
        <v>2024</v>
      </c>
      <c r="J2542" s="15">
        <v>39</v>
      </c>
      <c r="K2542" s="15">
        <v>40</v>
      </c>
      <c r="L2542" s="20">
        <v>45558</v>
      </c>
      <c r="M2542" s="17">
        <v>0.98263888888888884</v>
      </c>
      <c r="N2542" s="20">
        <v>45567</v>
      </c>
      <c r="O2542" s="17">
        <v>0.19791666666666671</v>
      </c>
      <c r="P2542" s="15" t="s">
        <v>966</v>
      </c>
      <c r="Q2542" s="15" t="s">
        <v>453</v>
      </c>
      <c r="R2542" s="14" t="s">
        <v>215</v>
      </c>
      <c r="S2542" s="14"/>
      <c r="T2542" s="14" t="s">
        <v>216</v>
      </c>
      <c r="U2542" s="14"/>
      <c r="V2542" s="14"/>
      <c r="W2542" s="14"/>
      <c r="X2542" s="14" t="s">
        <v>54</v>
      </c>
      <c r="Y2542" s="14" t="s">
        <v>54</v>
      </c>
      <c r="Z2542" s="14"/>
      <c r="AA2542" s="14" t="s">
        <v>564</v>
      </c>
      <c r="AB2542" s="14"/>
      <c r="AC2542" s="14"/>
      <c r="AD2542" s="14"/>
      <c r="AE2542" s="15" t="s">
        <v>56</v>
      </c>
      <c r="AF2542" s="15"/>
      <c r="AG2542" s="20">
        <v>45054</v>
      </c>
      <c r="AH2542" s="16"/>
      <c r="AI2542" s="15" t="s">
        <v>113</v>
      </c>
      <c r="AJ2542" s="16" t="s">
        <v>58</v>
      </c>
      <c r="AK2542" s="16"/>
      <c r="AL2542" s="16"/>
      <c r="AM2542" s="16"/>
      <c r="AN2542" s="16"/>
      <c r="AO2542" s="16"/>
      <c r="AP2542" s="16"/>
      <c r="AQ2542" s="16"/>
    </row>
    <row r="2543" spans="2:43" ht="78.75" x14ac:dyDescent="0.25">
      <c r="B2543" s="14" t="s">
        <v>45</v>
      </c>
      <c r="C2543" s="14" t="s">
        <v>1340</v>
      </c>
      <c r="D2543" s="14" t="s">
        <v>794</v>
      </c>
      <c r="E2543" s="14" t="s">
        <v>171</v>
      </c>
      <c r="F2543" s="14" t="s">
        <v>866</v>
      </c>
      <c r="G2543" s="14" t="s">
        <v>299</v>
      </c>
      <c r="H2543" s="15">
        <v>2024</v>
      </c>
      <c r="I2543" s="15">
        <v>2024</v>
      </c>
      <c r="J2543" s="15">
        <v>39</v>
      </c>
      <c r="K2543" s="15">
        <v>39</v>
      </c>
      <c r="L2543" s="20">
        <v>45558</v>
      </c>
      <c r="M2543" s="17">
        <v>0.98958333333333337</v>
      </c>
      <c r="N2543" s="20">
        <v>45562</v>
      </c>
      <c r="O2543" s="17">
        <v>0.19791666666666671</v>
      </c>
      <c r="P2543" s="15" t="s">
        <v>822</v>
      </c>
      <c r="Q2543" s="15" t="s">
        <v>453</v>
      </c>
      <c r="R2543" s="14" t="s">
        <v>86</v>
      </c>
      <c r="S2543" s="14"/>
      <c r="T2543" s="14" t="s">
        <v>216</v>
      </c>
      <c r="U2543" s="14"/>
      <c r="V2543" s="14"/>
      <c r="W2543" s="14"/>
      <c r="X2543" s="14" t="s">
        <v>54</v>
      </c>
      <c r="Y2543" s="14" t="s">
        <v>54</v>
      </c>
      <c r="Z2543" s="14"/>
      <c r="AA2543" s="14" t="s">
        <v>263</v>
      </c>
      <c r="AB2543" s="14"/>
      <c r="AC2543" s="14"/>
      <c r="AD2543" s="14"/>
      <c r="AE2543" s="15" t="s">
        <v>56</v>
      </c>
      <c r="AF2543" s="15"/>
      <c r="AG2543" s="20">
        <v>45049</v>
      </c>
      <c r="AH2543" s="16"/>
      <c r="AI2543" s="15" t="s">
        <v>103</v>
      </c>
      <c r="AJ2543" s="16" t="s">
        <v>58</v>
      </c>
      <c r="AK2543" s="16"/>
      <c r="AL2543" s="16"/>
      <c r="AM2543" s="16"/>
      <c r="AN2543" s="16"/>
      <c r="AO2543" s="16"/>
      <c r="AP2543" s="16"/>
      <c r="AQ2543" s="16"/>
    </row>
    <row r="2544" spans="2:43" ht="45" x14ac:dyDescent="0.25">
      <c r="B2544" s="14" t="s">
        <v>45</v>
      </c>
      <c r="C2544" s="14" t="s">
        <v>1341</v>
      </c>
      <c r="D2544" s="14" t="s">
        <v>298</v>
      </c>
      <c r="E2544" s="14" t="s">
        <v>48</v>
      </c>
      <c r="F2544" s="14" t="s">
        <v>866</v>
      </c>
      <c r="G2544" s="14" t="s">
        <v>299</v>
      </c>
      <c r="H2544" s="15">
        <v>2024</v>
      </c>
      <c r="I2544" s="15">
        <v>2024</v>
      </c>
      <c r="J2544" s="15">
        <v>39</v>
      </c>
      <c r="K2544" s="15">
        <v>39</v>
      </c>
      <c r="L2544" s="20">
        <v>45558</v>
      </c>
      <c r="M2544" s="17">
        <v>0.98958333333333337</v>
      </c>
      <c r="N2544" s="20">
        <v>45562</v>
      </c>
      <c r="O2544" s="17">
        <v>0.19791666666666671</v>
      </c>
      <c r="P2544" s="15" t="s">
        <v>822</v>
      </c>
      <c r="Q2544" s="15" t="s">
        <v>453</v>
      </c>
      <c r="R2544" s="14" t="s">
        <v>86</v>
      </c>
      <c r="S2544" s="14"/>
      <c r="T2544" s="14" t="s">
        <v>216</v>
      </c>
      <c r="U2544" s="14"/>
      <c r="V2544" s="14"/>
      <c r="W2544" s="14"/>
      <c r="X2544" s="14" t="s">
        <v>54</v>
      </c>
      <c r="Y2544" s="14" t="s">
        <v>54</v>
      </c>
      <c r="Z2544" s="14"/>
      <c r="AA2544" s="14" t="s">
        <v>564</v>
      </c>
      <c r="AB2544" s="14"/>
      <c r="AC2544" s="14"/>
      <c r="AD2544" s="14"/>
      <c r="AE2544" s="15" t="s">
        <v>56</v>
      </c>
      <c r="AF2544" s="15"/>
      <c r="AG2544" s="20">
        <v>45049</v>
      </c>
      <c r="AH2544" s="16"/>
      <c r="AI2544" s="15" t="s">
        <v>103</v>
      </c>
      <c r="AJ2544" s="16" t="s">
        <v>58</v>
      </c>
      <c r="AK2544" s="16"/>
      <c r="AL2544" s="16"/>
      <c r="AM2544" s="16"/>
      <c r="AN2544" s="16"/>
      <c r="AO2544" s="16"/>
      <c r="AP2544" s="16"/>
      <c r="AQ2544" s="16"/>
    </row>
    <row r="2545" spans="2:43" ht="78.75" x14ac:dyDescent="0.25">
      <c r="B2545" s="14" t="s">
        <v>45</v>
      </c>
      <c r="C2545" s="14" t="s">
        <v>1342</v>
      </c>
      <c r="D2545" s="14" t="s">
        <v>794</v>
      </c>
      <c r="E2545" s="14" t="s">
        <v>171</v>
      </c>
      <c r="F2545" s="14" t="s">
        <v>866</v>
      </c>
      <c r="G2545" s="14" t="s">
        <v>299</v>
      </c>
      <c r="H2545" s="15">
        <v>2024</v>
      </c>
      <c r="I2545" s="15">
        <v>2024</v>
      </c>
      <c r="J2545" s="15">
        <v>39</v>
      </c>
      <c r="K2545" s="15">
        <v>39</v>
      </c>
      <c r="L2545" s="20">
        <v>45558</v>
      </c>
      <c r="M2545" s="17">
        <v>0.98958333333333337</v>
      </c>
      <c r="N2545" s="20">
        <v>45562</v>
      </c>
      <c r="O2545" s="17">
        <v>0.19791666666666671</v>
      </c>
      <c r="P2545" s="15" t="s">
        <v>822</v>
      </c>
      <c r="Q2545" s="15" t="s">
        <v>453</v>
      </c>
      <c r="R2545" s="14" t="s">
        <v>86</v>
      </c>
      <c r="S2545" s="14"/>
      <c r="T2545" s="14"/>
      <c r="U2545" s="14"/>
      <c r="V2545" s="14"/>
      <c r="W2545" s="14" t="s">
        <v>73</v>
      </c>
      <c r="X2545" s="14" t="s">
        <v>54</v>
      </c>
      <c r="Y2545" s="14" t="s">
        <v>54</v>
      </c>
      <c r="Z2545" s="14"/>
      <c r="AA2545" s="14" t="s">
        <v>54</v>
      </c>
      <c r="AB2545" s="14"/>
      <c r="AC2545" s="14"/>
      <c r="AD2545" s="14"/>
      <c r="AE2545" s="15" t="s">
        <v>56</v>
      </c>
      <c r="AF2545" s="15"/>
      <c r="AG2545" s="20">
        <v>45049</v>
      </c>
      <c r="AH2545" s="16"/>
      <c r="AI2545" s="15" t="s">
        <v>103</v>
      </c>
      <c r="AJ2545" s="16" t="s">
        <v>58</v>
      </c>
      <c r="AK2545" s="16"/>
      <c r="AL2545" s="16"/>
      <c r="AM2545" s="16"/>
      <c r="AN2545" s="16"/>
      <c r="AO2545" s="16"/>
      <c r="AP2545" s="16"/>
      <c r="AQ2545" s="16"/>
    </row>
    <row r="2546" spans="2:43" ht="45" x14ac:dyDescent="0.25">
      <c r="B2546" s="14" t="s">
        <v>45</v>
      </c>
      <c r="C2546" s="14" t="s">
        <v>1343</v>
      </c>
      <c r="D2546" s="14" t="s">
        <v>298</v>
      </c>
      <c r="E2546" s="14" t="s">
        <v>48</v>
      </c>
      <c r="F2546" s="14" t="s">
        <v>866</v>
      </c>
      <c r="G2546" s="14" t="s">
        <v>299</v>
      </c>
      <c r="H2546" s="15">
        <v>2024</v>
      </c>
      <c r="I2546" s="15">
        <v>2024</v>
      </c>
      <c r="J2546" s="15">
        <v>39</v>
      </c>
      <c r="K2546" s="15">
        <v>39</v>
      </c>
      <c r="L2546" s="20">
        <v>45558</v>
      </c>
      <c r="M2546" s="17">
        <v>0.98958333333333337</v>
      </c>
      <c r="N2546" s="20">
        <v>45562</v>
      </c>
      <c r="O2546" s="17">
        <v>0.19791666666666671</v>
      </c>
      <c r="P2546" s="15" t="s">
        <v>822</v>
      </c>
      <c r="Q2546" s="15" t="s">
        <v>453</v>
      </c>
      <c r="R2546" s="14" t="s">
        <v>86</v>
      </c>
      <c r="S2546" s="14"/>
      <c r="T2546" s="14"/>
      <c r="U2546" s="14"/>
      <c r="V2546" s="14"/>
      <c r="W2546" s="14" t="s">
        <v>73</v>
      </c>
      <c r="X2546" s="14" t="s">
        <v>54</v>
      </c>
      <c r="Y2546" s="14" t="s">
        <v>54</v>
      </c>
      <c r="Z2546" s="14"/>
      <c r="AA2546" s="14" t="s">
        <v>54</v>
      </c>
      <c r="AB2546" s="14"/>
      <c r="AC2546" s="14"/>
      <c r="AD2546" s="14"/>
      <c r="AE2546" s="15" t="s">
        <v>56</v>
      </c>
      <c r="AF2546" s="15"/>
      <c r="AG2546" s="20">
        <v>45049</v>
      </c>
      <c r="AH2546" s="16"/>
      <c r="AI2546" s="15" t="s">
        <v>103</v>
      </c>
      <c r="AJ2546" s="16" t="s">
        <v>58</v>
      </c>
      <c r="AK2546" s="16"/>
      <c r="AL2546" s="16"/>
      <c r="AM2546" s="16"/>
      <c r="AN2546" s="16"/>
      <c r="AO2546" s="16"/>
      <c r="AP2546" s="16"/>
      <c r="AQ2546" s="16"/>
    </row>
    <row r="2547" spans="2:43" ht="56.25" x14ac:dyDescent="0.25">
      <c r="B2547" s="14" t="s">
        <v>45</v>
      </c>
      <c r="C2547" s="14" t="s">
        <v>1507</v>
      </c>
      <c r="D2547" s="14" t="s">
        <v>1487</v>
      </c>
      <c r="E2547" s="14" t="s">
        <v>48</v>
      </c>
      <c r="F2547" s="14" t="s">
        <v>1494</v>
      </c>
      <c r="G2547" s="14" t="s">
        <v>1506</v>
      </c>
      <c r="H2547" s="15">
        <v>2024</v>
      </c>
      <c r="I2547" s="15">
        <v>2024</v>
      </c>
      <c r="J2547" s="15">
        <v>39</v>
      </c>
      <c r="K2547" s="15">
        <v>39</v>
      </c>
      <c r="L2547" s="20">
        <v>45558</v>
      </c>
      <c r="M2547" s="17">
        <v>0.875</v>
      </c>
      <c r="N2547" s="20">
        <v>45560</v>
      </c>
      <c r="O2547" s="17">
        <v>0.20833333333333329</v>
      </c>
      <c r="P2547" s="15" t="s">
        <v>449</v>
      </c>
      <c r="Q2547" s="15" t="s">
        <v>453</v>
      </c>
      <c r="R2547" s="14" t="s">
        <v>247</v>
      </c>
      <c r="S2547" s="14"/>
      <c r="T2547" s="14" t="s">
        <v>53</v>
      </c>
      <c r="U2547" s="14"/>
      <c r="V2547" s="14"/>
      <c r="W2547" s="14"/>
      <c r="X2547" s="14" t="s">
        <v>54</v>
      </c>
      <c r="Y2547" s="14" t="s">
        <v>54</v>
      </c>
      <c r="Z2547" s="14"/>
      <c r="AA2547" s="14" t="s">
        <v>231</v>
      </c>
      <c r="AB2547" s="14"/>
      <c r="AC2547" s="14"/>
      <c r="AD2547" s="14">
        <v>0.84</v>
      </c>
      <c r="AE2547" s="15" t="s">
        <v>56</v>
      </c>
      <c r="AF2547" s="15"/>
      <c r="AG2547" s="20">
        <v>45041</v>
      </c>
      <c r="AH2547" s="16"/>
      <c r="AI2547" s="15" t="s">
        <v>107</v>
      </c>
      <c r="AJ2547" s="16" t="s">
        <v>58</v>
      </c>
      <c r="AK2547" s="16"/>
      <c r="AL2547" s="16"/>
      <c r="AM2547" s="16"/>
      <c r="AN2547" s="16"/>
      <c r="AO2547" s="16"/>
      <c r="AP2547" s="16"/>
      <c r="AQ2547" s="16"/>
    </row>
    <row r="2548" spans="2:43" ht="45" x14ac:dyDescent="0.25">
      <c r="B2548" s="14" t="s">
        <v>45</v>
      </c>
      <c r="C2548" s="14" t="s">
        <v>1344</v>
      </c>
      <c r="D2548" s="14" t="s">
        <v>298</v>
      </c>
      <c r="E2548" s="14" t="s">
        <v>171</v>
      </c>
      <c r="F2548" s="14" t="s">
        <v>662</v>
      </c>
      <c r="G2548" s="14" t="s">
        <v>1250</v>
      </c>
      <c r="H2548" s="15">
        <v>2024</v>
      </c>
      <c r="I2548" s="15">
        <v>2024</v>
      </c>
      <c r="J2548" s="15">
        <v>39</v>
      </c>
      <c r="K2548" s="15">
        <v>40</v>
      </c>
      <c r="L2548" s="20">
        <v>45559</v>
      </c>
      <c r="M2548" s="17">
        <v>2.0833333333333329E-2</v>
      </c>
      <c r="N2548" s="20">
        <v>45566</v>
      </c>
      <c r="O2548" s="17">
        <v>0.1875</v>
      </c>
      <c r="P2548" s="15" t="s">
        <v>1345</v>
      </c>
      <c r="Q2548" s="15" t="s">
        <v>453</v>
      </c>
      <c r="R2548" s="14" t="s">
        <v>86</v>
      </c>
      <c r="S2548" s="14"/>
      <c r="T2548" s="14" t="s">
        <v>53</v>
      </c>
      <c r="U2548" s="14"/>
      <c r="V2548" s="14"/>
      <c r="W2548" s="14"/>
      <c r="X2548" s="14" t="s">
        <v>54</v>
      </c>
      <c r="Y2548" s="14" t="s">
        <v>54</v>
      </c>
      <c r="Z2548" s="14"/>
      <c r="AA2548" s="14" t="s">
        <v>263</v>
      </c>
      <c r="AB2548" s="14"/>
      <c r="AC2548" s="14"/>
      <c r="AD2548" s="14"/>
      <c r="AE2548" s="15" t="s">
        <v>56</v>
      </c>
      <c r="AF2548" s="15"/>
      <c r="AG2548" s="20">
        <v>45049</v>
      </c>
      <c r="AH2548" s="16"/>
      <c r="AI2548" s="15" t="s">
        <v>741</v>
      </c>
      <c r="AJ2548" s="16" t="s">
        <v>58</v>
      </c>
      <c r="AK2548" s="16"/>
      <c r="AL2548" s="16"/>
      <c r="AM2548" s="16"/>
      <c r="AN2548" s="16"/>
      <c r="AO2548" s="16"/>
      <c r="AP2548" s="16"/>
      <c r="AQ2548" s="16"/>
    </row>
    <row r="2549" spans="2:43" ht="45" x14ac:dyDescent="0.25">
      <c r="B2549" s="14" t="s">
        <v>45</v>
      </c>
      <c r="C2549" s="14" t="s">
        <v>1346</v>
      </c>
      <c r="D2549" s="14" t="s">
        <v>298</v>
      </c>
      <c r="E2549" s="14" t="s">
        <v>171</v>
      </c>
      <c r="F2549" s="14" t="s">
        <v>662</v>
      </c>
      <c r="G2549" s="14" t="s">
        <v>662</v>
      </c>
      <c r="H2549" s="15">
        <v>2024</v>
      </c>
      <c r="I2549" s="15">
        <v>2024</v>
      </c>
      <c r="J2549" s="15">
        <v>39</v>
      </c>
      <c r="K2549" s="15">
        <v>40</v>
      </c>
      <c r="L2549" s="20">
        <v>45559</v>
      </c>
      <c r="M2549" s="17">
        <v>2.0833333333333329E-2</v>
      </c>
      <c r="N2549" s="20">
        <v>45566</v>
      </c>
      <c r="O2549" s="17">
        <v>0.1875</v>
      </c>
      <c r="P2549" s="15" t="s">
        <v>1345</v>
      </c>
      <c r="Q2549" s="15" t="s">
        <v>453</v>
      </c>
      <c r="R2549" s="14" t="s">
        <v>86</v>
      </c>
      <c r="S2549" s="14"/>
      <c r="T2549" s="14" t="s">
        <v>216</v>
      </c>
      <c r="U2549" s="14"/>
      <c r="V2549" s="14"/>
      <c r="W2549" s="14"/>
      <c r="X2549" s="14" t="s">
        <v>54</v>
      </c>
      <c r="Y2549" s="14" t="s">
        <v>54</v>
      </c>
      <c r="Z2549" s="14"/>
      <c r="AA2549" s="14" t="s">
        <v>263</v>
      </c>
      <c r="AB2549" s="14"/>
      <c r="AC2549" s="14"/>
      <c r="AD2549" s="14"/>
      <c r="AE2549" s="15" t="s">
        <v>56</v>
      </c>
      <c r="AF2549" s="15"/>
      <c r="AG2549" s="20">
        <v>45049</v>
      </c>
      <c r="AH2549" s="16"/>
      <c r="AI2549" s="15" t="s">
        <v>741</v>
      </c>
      <c r="AJ2549" s="16" t="s">
        <v>58</v>
      </c>
      <c r="AK2549" s="16"/>
      <c r="AL2549" s="16"/>
      <c r="AM2549" s="16"/>
      <c r="AN2549" s="16"/>
      <c r="AO2549" s="16"/>
      <c r="AP2549" s="16"/>
      <c r="AQ2549" s="16"/>
    </row>
    <row r="2550" spans="2:43" ht="45" x14ac:dyDescent="0.25">
      <c r="B2550" s="14" t="s">
        <v>45</v>
      </c>
      <c r="C2550" s="14" t="s">
        <v>1347</v>
      </c>
      <c r="D2550" s="14" t="s">
        <v>298</v>
      </c>
      <c r="E2550" s="14" t="s">
        <v>171</v>
      </c>
      <c r="F2550" s="14" t="s">
        <v>662</v>
      </c>
      <c r="G2550" s="14" t="s">
        <v>1250</v>
      </c>
      <c r="H2550" s="15">
        <v>2024</v>
      </c>
      <c r="I2550" s="15">
        <v>2024</v>
      </c>
      <c r="J2550" s="15">
        <v>39</v>
      </c>
      <c r="K2550" s="15">
        <v>40</v>
      </c>
      <c r="L2550" s="20">
        <v>45559</v>
      </c>
      <c r="M2550" s="17">
        <v>2.0833333333333329E-2</v>
      </c>
      <c r="N2550" s="20">
        <v>45566</v>
      </c>
      <c r="O2550" s="17">
        <v>0.1875</v>
      </c>
      <c r="P2550" s="15" t="s">
        <v>1345</v>
      </c>
      <c r="Q2550" s="15" t="s">
        <v>453</v>
      </c>
      <c r="R2550" s="14" t="s">
        <v>86</v>
      </c>
      <c r="S2550" s="14"/>
      <c r="T2550" s="14"/>
      <c r="U2550" s="14"/>
      <c r="V2550" s="14"/>
      <c r="W2550" s="14" t="s">
        <v>73</v>
      </c>
      <c r="X2550" s="14" t="s">
        <v>54</v>
      </c>
      <c r="Y2550" s="14" t="s">
        <v>54</v>
      </c>
      <c r="Z2550" s="14"/>
      <c r="AA2550" s="14" t="s">
        <v>54</v>
      </c>
      <c r="AB2550" s="14"/>
      <c r="AC2550" s="14"/>
      <c r="AD2550" s="14"/>
      <c r="AE2550" s="15" t="s">
        <v>56</v>
      </c>
      <c r="AF2550" s="15"/>
      <c r="AG2550" s="20">
        <v>45049</v>
      </c>
      <c r="AH2550" s="16"/>
      <c r="AI2550" s="15" t="s">
        <v>741</v>
      </c>
      <c r="AJ2550" s="16" t="s">
        <v>58</v>
      </c>
      <c r="AK2550" s="16"/>
      <c r="AL2550" s="16"/>
      <c r="AM2550" s="16"/>
      <c r="AN2550" s="16"/>
      <c r="AO2550" s="16"/>
      <c r="AP2550" s="16"/>
      <c r="AQ2550" s="16"/>
    </row>
    <row r="2551" spans="2:43" ht="45" x14ac:dyDescent="0.25">
      <c r="B2551" s="14" t="s">
        <v>45</v>
      </c>
      <c r="C2551" s="14" t="s">
        <v>1708</v>
      </c>
      <c r="D2551" s="14" t="s">
        <v>298</v>
      </c>
      <c r="E2551" s="14" t="s">
        <v>48</v>
      </c>
      <c r="F2551" s="14" t="s">
        <v>631</v>
      </c>
      <c r="G2551" s="14" t="s">
        <v>402</v>
      </c>
      <c r="H2551" s="15">
        <v>2024</v>
      </c>
      <c r="I2551" s="15">
        <v>2024</v>
      </c>
      <c r="J2551" s="15">
        <v>39</v>
      </c>
      <c r="K2551" s="15">
        <v>39</v>
      </c>
      <c r="L2551" s="20">
        <v>45559</v>
      </c>
      <c r="M2551" s="17">
        <v>0.91666666666666663</v>
      </c>
      <c r="N2551" s="20">
        <v>45561</v>
      </c>
      <c r="O2551" s="17">
        <v>0.20833333333333329</v>
      </c>
      <c r="P2551" s="15" t="s">
        <v>578</v>
      </c>
      <c r="Q2551" s="15" t="s">
        <v>453</v>
      </c>
      <c r="R2551" s="14" t="s">
        <v>282</v>
      </c>
      <c r="S2551" s="14"/>
      <c r="T2551" s="14" t="s">
        <v>53</v>
      </c>
      <c r="U2551" s="14"/>
      <c r="V2551" s="14"/>
      <c r="W2551" s="14"/>
      <c r="X2551" s="14" t="s">
        <v>54</v>
      </c>
      <c r="Y2551" s="14" t="s">
        <v>54</v>
      </c>
      <c r="Z2551" s="14"/>
      <c r="AA2551" s="14" t="s">
        <v>263</v>
      </c>
      <c r="AB2551" s="14"/>
      <c r="AC2551" s="14"/>
      <c r="AD2551" s="14"/>
      <c r="AE2551" s="15" t="s">
        <v>56</v>
      </c>
      <c r="AF2551" s="15"/>
      <c r="AG2551" s="20">
        <v>45124</v>
      </c>
      <c r="AH2551" s="16"/>
      <c r="AI2551" s="15" t="s">
        <v>412</v>
      </c>
      <c r="AJ2551" s="16" t="s">
        <v>58</v>
      </c>
      <c r="AK2551" s="16"/>
      <c r="AL2551" s="16"/>
      <c r="AM2551" s="16"/>
      <c r="AN2551" s="16"/>
      <c r="AO2551" s="16"/>
      <c r="AP2551" s="16"/>
      <c r="AQ2551" s="16"/>
    </row>
    <row r="2552" spans="2:43" ht="45" x14ac:dyDescent="0.25">
      <c r="B2552" s="14" t="s">
        <v>45</v>
      </c>
      <c r="C2552" s="14" t="s">
        <v>1709</v>
      </c>
      <c r="D2552" s="14" t="s">
        <v>298</v>
      </c>
      <c r="E2552" s="14" t="s">
        <v>48</v>
      </c>
      <c r="F2552" s="14" t="s">
        <v>631</v>
      </c>
      <c r="G2552" s="14" t="s">
        <v>402</v>
      </c>
      <c r="H2552" s="15">
        <v>2024</v>
      </c>
      <c r="I2552" s="15">
        <v>2024</v>
      </c>
      <c r="J2552" s="15">
        <v>39</v>
      </c>
      <c r="K2552" s="15">
        <v>39</v>
      </c>
      <c r="L2552" s="20">
        <v>45559</v>
      </c>
      <c r="M2552" s="17">
        <v>0.91666666666666663</v>
      </c>
      <c r="N2552" s="20">
        <v>45561</v>
      </c>
      <c r="O2552" s="17">
        <v>0.20833333333333329</v>
      </c>
      <c r="P2552" s="15" t="s">
        <v>578</v>
      </c>
      <c r="Q2552" s="15" t="s">
        <v>453</v>
      </c>
      <c r="R2552" s="14" t="s">
        <v>282</v>
      </c>
      <c r="S2552" s="14"/>
      <c r="T2552" s="14"/>
      <c r="U2552" s="14"/>
      <c r="V2552" s="14"/>
      <c r="W2552" s="14" t="s">
        <v>73</v>
      </c>
      <c r="X2552" s="14" t="s">
        <v>54</v>
      </c>
      <c r="Y2552" s="14" t="s">
        <v>54</v>
      </c>
      <c r="Z2552" s="14"/>
      <c r="AA2552" s="14" t="s">
        <v>54</v>
      </c>
      <c r="AB2552" s="14"/>
      <c r="AC2552" s="14"/>
      <c r="AD2552" s="14"/>
      <c r="AE2552" s="15" t="s">
        <v>56</v>
      </c>
      <c r="AF2552" s="15"/>
      <c r="AG2552" s="20">
        <v>45124</v>
      </c>
      <c r="AH2552" s="16"/>
      <c r="AI2552" s="15" t="s">
        <v>412</v>
      </c>
      <c r="AJ2552" s="16" t="s">
        <v>58</v>
      </c>
      <c r="AK2552" s="16"/>
      <c r="AL2552" s="16"/>
      <c r="AM2552" s="16"/>
      <c r="AN2552" s="16"/>
      <c r="AO2552" s="16"/>
      <c r="AP2552" s="16"/>
      <c r="AQ2552" s="16"/>
    </row>
    <row r="2553" spans="2:43" ht="33.75" x14ac:dyDescent="0.25">
      <c r="B2553" s="14" t="s">
        <v>45</v>
      </c>
      <c r="C2553" s="14" t="s">
        <v>1918</v>
      </c>
      <c r="D2553" s="14" t="s">
        <v>400</v>
      </c>
      <c r="E2553" s="14" t="s">
        <v>2268</v>
      </c>
      <c r="F2553" s="14" t="s">
        <v>1111</v>
      </c>
      <c r="G2553" s="14" t="s">
        <v>1437</v>
      </c>
      <c r="H2553" s="15">
        <v>2024</v>
      </c>
      <c r="I2553" s="15">
        <v>2024</v>
      </c>
      <c r="J2553" s="15">
        <v>39</v>
      </c>
      <c r="K2553" s="15">
        <v>39</v>
      </c>
      <c r="L2553" s="20">
        <v>45559</v>
      </c>
      <c r="M2553" s="17">
        <v>0.91666666666666663</v>
      </c>
      <c r="N2553" s="20">
        <v>45560</v>
      </c>
      <c r="O2553" s="17">
        <v>0.1875</v>
      </c>
      <c r="P2553" s="15" t="s">
        <v>589</v>
      </c>
      <c r="Q2553" s="15" t="s">
        <v>85</v>
      </c>
      <c r="R2553" s="14" t="s">
        <v>52</v>
      </c>
      <c r="S2553" s="14"/>
      <c r="T2553" s="14" t="s">
        <v>216</v>
      </c>
      <c r="U2553" s="14"/>
      <c r="V2553" s="14"/>
      <c r="W2553" s="14"/>
      <c r="X2553" s="14" t="s">
        <v>54</v>
      </c>
      <c r="Y2553" s="14" t="s">
        <v>54</v>
      </c>
      <c r="Z2553" s="14"/>
      <c r="AA2553" s="14" t="s">
        <v>564</v>
      </c>
      <c r="AB2553" s="14"/>
      <c r="AC2553" s="14"/>
      <c r="AD2553" s="14"/>
      <c r="AE2553" s="15" t="s">
        <v>56</v>
      </c>
      <c r="AF2553" s="15"/>
      <c r="AG2553" s="20">
        <v>45127</v>
      </c>
      <c r="AH2553" s="16"/>
      <c r="AI2553" s="15" t="s">
        <v>412</v>
      </c>
      <c r="AJ2553" s="16" t="s">
        <v>58</v>
      </c>
      <c r="AK2553" s="16"/>
      <c r="AL2553" s="16"/>
      <c r="AM2553" s="16"/>
      <c r="AN2553" s="16"/>
      <c r="AO2553" s="16"/>
      <c r="AP2553" s="16"/>
      <c r="AQ2553" s="16"/>
    </row>
    <row r="2554" spans="2:43" ht="56.25" x14ac:dyDescent="0.25">
      <c r="B2554" s="14" t="s">
        <v>45</v>
      </c>
      <c r="C2554" s="14" t="s">
        <v>1919</v>
      </c>
      <c r="D2554" s="14" t="s">
        <v>1436</v>
      </c>
      <c r="E2554" s="14" t="s">
        <v>2268</v>
      </c>
      <c r="F2554" s="14" t="s">
        <v>1111</v>
      </c>
      <c r="G2554" s="14" t="s">
        <v>1437</v>
      </c>
      <c r="H2554" s="15">
        <v>2024</v>
      </c>
      <c r="I2554" s="15">
        <v>2024</v>
      </c>
      <c r="J2554" s="15">
        <v>39</v>
      </c>
      <c r="K2554" s="15">
        <v>39</v>
      </c>
      <c r="L2554" s="20">
        <v>45559</v>
      </c>
      <c r="M2554" s="17">
        <v>0.91666666666666663</v>
      </c>
      <c r="N2554" s="20">
        <v>45560</v>
      </c>
      <c r="O2554" s="17">
        <v>0.1875</v>
      </c>
      <c r="P2554" s="15" t="s">
        <v>589</v>
      </c>
      <c r="Q2554" s="15" t="s">
        <v>85</v>
      </c>
      <c r="R2554" s="14" t="s">
        <v>52</v>
      </c>
      <c r="S2554" s="14"/>
      <c r="T2554" s="14" t="s">
        <v>216</v>
      </c>
      <c r="U2554" s="14"/>
      <c r="V2554" s="14"/>
      <c r="W2554" s="14"/>
      <c r="X2554" s="14" t="s">
        <v>54</v>
      </c>
      <c r="Y2554" s="14" t="s">
        <v>54</v>
      </c>
      <c r="Z2554" s="14"/>
      <c r="AA2554" s="14" t="s">
        <v>564</v>
      </c>
      <c r="AB2554" s="14"/>
      <c r="AC2554" s="14"/>
      <c r="AD2554" s="14"/>
      <c r="AE2554" s="15" t="s">
        <v>56</v>
      </c>
      <c r="AF2554" s="15"/>
      <c r="AG2554" s="20">
        <v>45127</v>
      </c>
      <c r="AH2554" s="16"/>
      <c r="AI2554" s="15" t="s">
        <v>412</v>
      </c>
      <c r="AJ2554" s="16" t="s">
        <v>58</v>
      </c>
      <c r="AK2554" s="16"/>
      <c r="AL2554" s="16"/>
      <c r="AM2554" s="16"/>
      <c r="AN2554" s="16"/>
      <c r="AO2554" s="16"/>
      <c r="AP2554" s="16"/>
      <c r="AQ2554" s="16"/>
    </row>
    <row r="2555" spans="2:43" ht="33.75" x14ac:dyDescent="0.25">
      <c r="B2555" s="14" t="s">
        <v>45</v>
      </c>
      <c r="C2555" s="14" t="s">
        <v>1920</v>
      </c>
      <c r="D2555" s="14" t="s">
        <v>400</v>
      </c>
      <c r="E2555" s="14" t="s">
        <v>48</v>
      </c>
      <c r="F2555" s="14" t="s">
        <v>1111</v>
      </c>
      <c r="G2555" s="14" t="s">
        <v>1437</v>
      </c>
      <c r="H2555" s="15">
        <v>2024</v>
      </c>
      <c r="I2555" s="15">
        <v>2024</v>
      </c>
      <c r="J2555" s="15">
        <v>39</v>
      </c>
      <c r="K2555" s="15">
        <v>39</v>
      </c>
      <c r="L2555" s="20">
        <v>45559</v>
      </c>
      <c r="M2555" s="17">
        <v>0.91666666666666663</v>
      </c>
      <c r="N2555" s="20">
        <v>45560</v>
      </c>
      <c r="O2555" s="17">
        <v>0.1875</v>
      </c>
      <c r="P2555" s="15" t="s">
        <v>589</v>
      </c>
      <c r="Q2555" s="15" t="s">
        <v>85</v>
      </c>
      <c r="R2555" s="14" t="s">
        <v>52</v>
      </c>
      <c r="S2555" s="14"/>
      <c r="T2555" s="14" t="s">
        <v>53</v>
      </c>
      <c r="U2555" s="14"/>
      <c r="V2555" s="14"/>
      <c r="W2555" s="14"/>
      <c r="X2555" s="14" t="s">
        <v>54</v>
      </c>
      <c r="Y2555" s="14" t="s">
        <v>54</v>
      </c>
      <c r="Z2555" s="14"/>
      <c r="AA2555" s="14" t="s">
        <v>263</v>
      </c>
      <c r="AB2555" s="14"/>
      <c r="AC2555" s="14"/>
      <c r="AD2555" s="14"/>
      <c r="AE2555" s="15" t="s">
        <v>56</v>
      </c>
      <c r="AF2555" s="15"/>
      <c r="AG2555" s="20">
        <v>45127</v>
      </c>
      <c r="AH2555" s="16"/>
      <c r="AI2555" s="15" t="s">
        <v>412</v>
      </c>
      <c r="AJ2555" s="16" t="s">
        <v>58</v>
      </c>
      <c r="AK2555" s="16"/>
      <c r="AL2555" s="16"/>
      <c r="AM2555" s="16"/>
      <c r="AN2555" s="16"/>
      <c r="AO2555" s="16"/>
      <c r="AP2555" s="16"/>
      <c r="AQ2555" s="16"/>
    </row>
    <row r="2556" spans="2:43" ht="67.5" x14ac:dyDescent="0.25">
      <c r="B2556" s="14" t="s">
        <v>45</v>
      </c>
      <c r="C2556" s="14" t="s">
        <v>2102</v>
      </c>
      <c r="D2556" s="14" t="s">
        <v>1829</v>
      </c>
      <c r="E2556" s="14" t="s">
        <v>2268</v>
      </c>
      <c r="F2556" s="14" t="s">
        <v>1665</v>
      </c>
      <c r="G2556" s="14" t="s">
        <v>1665</v>
      </c>
      <c r="H2556" s="15">
        <v>2024</v>
      </c>
      <c r="I2556" s="15">
        <v>2024</v>
      </c>
      <c r="J2556" s="15">
        <v>39</v>
      </c>
      <c r="K2556" s="15">
        <v>39</v>
      </c>
      <c r="L2556" s="20">
        <v>45559</v>
      </c>
      <c r="M2556" s="17">
        <v>0.875</v>
      </c>
      <c r="N2556" s="20">
        <v>45560</v>
      </c>
      <c r="O2556" s="17">
        <v>0.125</v>
      </c>
      <c r="P2556" s="15" t="s">
        <v>589</v>
      </c>
      <c r="Q2556" s="15" t="s">
        <v>85</v>
      </c>
      <c r="R2556" s="14" t="s">
        <v>215</v>
      </c>
      <c r="S2556" s="14"/>
      <c r="T2556" s="14" t="s">
        <v>216</v>
      </c>
      <c r="U2556" s="14"/>
      <c r="V2556" s="14"/>
      <c r="W2556" s="14"/>
      <c r="X2556" s="14" t="s">
        <v>54</v>
      </c>
      <c r="Y2556" s="14" t="s">
        <v>54</v>
      </c>
      <c r="Z2556" s="14"/>
      <c r="AA2556" s="14" t="s">
        <v>344</v>
      </c>
      <c r="AB2556" s="14"/>
      <c r="AC2556" s="14"/>
      <c r="AD2556" s="14"/>
      <c r="AE2556" s="15" t="s">
        <v>56</v>
      </c>
      <c r="AF2556" s="15"/>
      <c r="AG2556" s="20"/>
      <c r="AH2556" s="16"/>
      <c r="AI2556" s="15" t="s">
        <v>412</v>
      </c>
      <c r="AJ2556" s="16" t="s">
        <v>58</v>
      </c>
      <c r="AK2556" s="16"/>
      <c r="AL2556" s="16"/>
      <c r="AM2556" s="16"/>
      <c r="AN2556" s="16"/>
      <c r="AO2556" s="16"/>
      <c r="AP2556" s="16"/>
      <c r="AQ2556" s="16"/>
    </row>
    <row r="2557" spans="2:43" ht="33.75" x14ac:dyDescent="0.25">
      <c r="B2557" s="14" t="s">
        <v>45</v>
      </c>
      <c r="C2557" s="14" t="s">
        <v>2153</v>
      </c>
      <c r="D2557" s="14" t="s">
        <v>67</v>
      </c>
      <c r="E2557" s="14" t="s">
        <v>171</v>
      </c>
      <c r="F2557" s="14" t="s">
        <v>2148</v>
      </c>
      <c r="G2557" s="14" t="s">
        <v>69</v>
      </c>
      <c r="H2557" s="15">
        <v>2024</v>
      </c>
      <c r="I2557" s="15">
        <v>2024</v>
      </c>
      <c r="J2557" s="15">
        <v>39</v>
      </c>
      <c r="K2557" s="15">
        <v>39</v>
      </c>
      <c r="L2557" s="20">
        <v>45559</v>
      </c>
      <c r="M2557" s="17">
        <v>0.91666666666666663</v>
      </c>
      <c r="N2557" s="20">
        <v>45561</v>
      </c>
      <c r="O2557" s="17">
        <v>0.16666666666666671</v>
      </c>
      <c r="P2557" s="15" t="s">
        <v>644</v>
      </c>
      <c r="Q2557" s="15" t="s">
        <v>453</v>
      </c>
      <c r="R2557" s="14" t="s">
        <v>247</v>
      </c>
      <c r="S2557" s="14"/>
      <c r="T2557" s="14" t="s">
        <v>53</v>
      </c>
      <c r="U2557" s="14"/>
      <c r="V2557" s="14"/>
      <c r="W2557" s="14"/>
      <c r="X2557" s="14" t="s">
        <v>54</v>
      </c>
      <c r="Y2557" s="14" t="s">
        <v>54</v>
      </c>
      <c r="Z2557" s="14"/>
      <c r="AA2557" s="14" t="s">
        <v>2154</v>
      </c>
      <c r="AB2557" s="14"/>
      <c r="AC2557" s="14"/>
      <c r="AD2557" s="14"/>
      <c r="AE2557" s="15" t="s">
        <v>56</v>
      </c>
      <c r="AF2557" s="15"/>
      <c r="AG2557" s="20">
        <v>44869</v>
      </c>
      <c r="AH2557" s="16"/>
      <c r="AI2557" s="15" t="s">
        <v>412</v>
      </c>
      <c r="AJ2557" s="16" t="s">
        <v>58</v>
      </c>
      <c r="AK2557" s="16"/>
      <c r="AL2557" s="16"/>
      <c r="AM2557" s="16"/>
      <c r="AN2557" s="16"/>
      <c r="AO2557" s="16"/>
      <c r="AP2557" s="16"/>
      <c r="AQ2557" s="16"/>
    </row>
    <row r="2558" spans="2:43" ht="33.75" x14ac:dyDescent="0.25">
      <c r="B2558" s="14" t="s">
        <v>45</v>
      </c>
      <c r="C2558" s="14" t="s">
        <v>2155</v>
      </c>
      <c r="D2558" s="14" t="s">
        <v>75</v>
      </c>
      <c r="E2558" s="14" t="s">
        <v>2268</v>
      </c>
      <c r="F2558" s="14" t="s">
        <v>69</v>
      </c>
      <c r="G2558" s="14" t="s">
        <v>69</v>
      </c>
      <c r="H2558" s="15">
        <v>2024</v>
      </c>
      <c r="I2558" s="15">
        <v>2024</v>
      </c>
      <c r="J2558" s="15">
        <v>39</v>
      </c>
      <c r="K2558" s="15">
        <v>39</v>
      </c>
      <c r="L2558" s="20">
        <v>45559</v>
      </c>
      <c r="M2558" s="17">
        <v>0.91666666666666663</v>
      </c>
      <c r="N2558" s="20">
        <v>45561</v>
      </c>
      <c r="O2558" s="17">
        <v>4.1666666666666657E-2</v>
      </c>
      <c r="P2558" s="15" t="s">
        <v>2156</v>
      </c>
      <c r="Q2558" s="15" t="s">
        <v>453</v>
      </c>
      <c r="R2558" s="14" t="s">
        <v>247</v>
      </c>
      <c r="S2558" s="14"/>
      <c r="T2558" s="14" t="s">
        <v>216</v>
      </c>
      <c r="U2558" s="14"/>
      <c r="V2558" s="14"/>
      <c r="W2558" s="14"/>
      <c r="X2558" s="14" t="s">
        <v>54</v>
      </c>
      <c r="Y2558" s="14" t="s">
        <v>54</v>
      </c>
      <c r="Z2558" s="14"/>
      <c r="AA2558" s="14" t="s">
        <v>54</v>
      </c>
      <c r="AB2558" s="14"/>
      <c r="AC2558" s="14"/>
      <c r="AD2558" s="14"/>
      <c r="AE2558" s="15" t="s">
        <v>56</v>
      </c>
      <c r="AF2558" s="15"/>
      <c r="AG2558" s="20">
        <v>44869</v>
      </c>
      <c r="AH2558" s="16"/>
      <c r="AI2558" s="15" t="s">
        <v>412</v>
      </c>
      <c r="AJ2558" s="16" t="s">
        <v>58</v>
      </c>
      <c r="AK2558" s="16"/>
      <c r="AL2558" s="16"/>
      <c r="AM2558" s="16"/>
      <c r="AN2558" s="16"/>
      <c r="AO2558" s="16"/>
      <c r="AP2558" s="16"/>
      <c r="AQ2558" s="16"/>
    </row>
    <row r="2559" spans="2:43" ht="45" x14ac:dyDescent="0.25">
      <c r="B2559" s="14" t="s">
        <v>45</v>
      </c>
      <c r="C2559" s="14" t="s">
        <v>841</v>
      </c>
      <c r="D2559" s="14" t="s">
        <v>298</v>
      </c>
      <c r="E2559" s="14" t="s">
        <v>2268</v>
      </c>
      <c r="F2559" s="14" t="s">
        <v>814</v>
      </c>
      <c r="G2559" s="14" t="s">
        <v>795</v>
      </c>
      <c r="H2559" s="15">
        <v>2024</v>
      </c>
      <c r="I2559" s="15">
        <v>2024</v>
      </c>
      <c r="J2559" s="15">
        <v>39</v>
      </c>
      <c r="K2559" s="15">
        <v>40</v>
      </c>
      <c r="L2559" s="20">
        <v>45560</v>
      </c>
      <c r="M2559" s="17">
        <v>0.95833333333333337</v>
      </c>
      <c r="N2559" s="20">
        <v>45569</v>
      </c>
      <c r="O2559" s="17">
        <v>0.20833333333333329</v>
      </c>
      <c r="P2559" s="15" t="s">
        <v>690</v>
      </c>
      <c r="Q2559" s="15" t="s">
        <v>453</v>
      </c>
      <c r="R2559" s="14" t="s">
        <v>64</v>
      </c>
      <c r="S2559" s="14" t="s">
        <v>65</v>
      </c>
      <c r="T2559" s="14"/>
      <c r="U2559" s="14"/>
      <c r="V2559" s="14"/>
      <c r="W2559" s="14"/>
      <c r="X2559" s="14" t="s">
        <v>54</v>
      </c>
      <c r="Y2559" s="14" t="s">
        <v>54</v>
      </c>
      <c r="Z2559" s="14"/>
      <c r="AA2559" s="14" t="s">
        <v>54</v>
      </c>
      <c r="AB2559" s="14"/>
      <c r="AC2559" s="14"/>
      <c r="AD2559" s="14"/>
      <c r="AE2559" s="15" t="s">
        <v>56</v>
      </c>
      <c r="AF2559" s="15"/>
      <c r="AG2559" s="20">
        <v>44712</v>
      </c>
      <c r="AH2559" s="16"/>
      <c r="AI2559" s="15" t="s">
        <v>87</v>
      </c>
      <c r="AJ2559" s="16" t="s">
        <v>58</v>
      </c>
      <c r="AK2559" s="16"/>
      <c r="AL2559" s="16"/>
      <c r="AM2559" s="16"/>
      <c r="AN2559" s="16"/>
      <c r="AO2559" s="16"/>
      <c r="AP2559" s="16"/>
      <c r="AQ2559" s="16"/>
    </row>
    <row r="2560" spans="2:43" ht="78.75" x14ac:dyDescent="0.25">
      <c r="B2560" s="14" t="s">
        <v>45</v>
      </c>
      <c r="C2560" s="14" t="s">
        <v>842</v>
      </c>
      <c r="D2560" s="14" t="s">
        <v>794</v>
      </c>
      <c r="E2560" s="14" t="s">
        <v>2268</v>
      </c>
      <c r="F2560" s="14" t="s">
        <v>814</v>
      </c>
      <c r="G2560" s="14" t="s">
        <v>795</v>
      </c>
      <c r="H2560" s="15">
        <v>2024</v>
      </c>
      <c r="I2560" s="15">
        <v>2024</v>
      </c>
      <c r="J2560" s="15">
        <v>39</v>
      </c>
      <c r="K2560" s="15">
        <v>40</v>
      </c>
      <c r="L2560" s="20">
        <v>45560</v>
      </c>
      <c r="M2560" s="17">
        <v>0.95833333333333337</v>
      </c>
      <c r="N2560" s="20">
        <v>45569</v>
      </c>
      <c r="O2560" s="17">
        <v>0.20833333333333329</v>
      </c>
      <c r="P2560" s="15" t="s">
        <v>690</v>
      </c>
      <c r="Q2560" s="15" t="s">
        <v>453</v>
      </c>
      <c r="R2560" s="14" t="s">
        <v>64</v>
      </c>
      <c r="S2560" s="14" t="s">
        <v>65</v>
      </c>
      <c r="T2560" s="14"/>
      <c r="U2560" s="14"/>
      <c r="V2560" s="14"/>
      <c r="W2560" s="14"/>
      <c r="X2560" s="14" t="s">
        <v>54</v>
      </c>
      <c r="Y2560" s="14" t="s">
        <v>54</v>
      </c>
      <c r="Z2560" s="14"/>
      <c r="AA2560" s="14" t="s">
        <v>54</v>
      </c>
      <c r="AB2560" s="14"/>
      <c r="AC2560" s="14"/>
      <c r="AD2560" s="14"/>
      <c r="AE2560" s="15" t="s">
        <v>56</v>
      </c>
      <c r="AF2560" s="15"/>
      <c r="AG2560" s="20">
        <v>44712</v>
      </c>
      <c r="AH2560" s="16"/>
      <c r="AI2560" s="15" t="s">
        <v>87</v>
      </c>
      <c r="AJ2560" s="16" t="s">
        <v>58</v>
      </c>
      <c r="AK2560" s="16"/>
      <c r="AL2560" s="16"/>
      <c r="AM2560" s="16"/>
      <c r="AN2560" s="16"/>
      <c r="AO2560" s="16"/>
      <c r="AP2560" s="16"/>
      <c r="AQ2560" s="16"/>
    </row>
    <row r="2561" spans="2:43" ht="45" x14ac:dyDescent="0.25">
      <c r="B2561" s="14" t="s">
        <v>45</v>
      </c>
      <c r="C2561" s="14" t="s">
        <v>843</v>
      </c>
      <c r="D2561" s="14" t="s">
        <v>298</v>
      </c>
      <c r="E2561" s="14" t="s">
        <v>2268</v>
      </c>
      <c r="F2561" s="14" t="s">
        <v>814</v>
      </c>
      <c r="G2561" s="14" t="s">
        <v>795</v>
      </c>
      <c r="H2561" s="15">
        <v>2024</v>
      </c>
      <c r="I2561" s="15">
        <v>2024</v>
      </c>
      <c r="J2561" s="15">
        <v>39</v>
      </c>
      <c r="K2561" s="15">
        <v>40</v>
      </c>
      <c r="L2561" s="20">
        <v>45560</v>
      </c>
      <c r="M2561" s="17">
        <v>0.95833333333333337</v>
      </c>
      <c r="N2561" s="20">
        <v>45569</v>
      </c>
      <c r="O2561" s="17">
        <v>0.20833333333333329</v>
      </c>
      <c r="P2561" s="15" t="s">
        <v>690</v>
      </c>
      <c r="Q2561" s="15" t="s">
        <v>453</v>
      </c>
      <c r="R2561" s="14" t="s">
        <v>64</v>
      </c>
      <c r="S2561" s="14"/>
      <c r="T2561" s="14"/>
      <c r="U2561" s="14"/>
      <c r="V2561" s="14"/>
      <c r="W2561" s="14" t="s">
        <v>73</v>
      </c>
      <c r="X2561" s="14" t="s">
        <v>54</v>
      </c>
      <c r="Y2561" s="14" t="s">
        <v>54</v>
      </c>
      <c r="Z2561" s="14"/>
      <c r="AA2561" s="14" t="s">
        <v>54</v>
      </c>
      <c r="AB2561" s="14"/>
      <c r="AC2561" s="14"/>
      <c r="AD2561" s="14"/>
      <c r="AE2561" s="15" t="s">
        <v>56</v>
      </c>
      <c r="AF2561" s="15"/>
      <c r="AG2561" s="20">
        <v>44712</v>
      </c>
      <c r="AH2561" s="16"/>
      <c r="AI2561" s="15" t="s">
        <v>87</v>
      </c>
      <c r="AJ2561" s="16" t="s">
        <v>58</v>
      </c>
      <c r="AK2561" s="16"/>
      <c r="AL2561" s="16"/>
      <c r="AM2561" s="16"/>
      <c r="AN2561" s="16"/>
      <c r="AO2561" s="16"/>
      <c r="AP2561" s="16"/>
      <c r="AQ2561" s="16"/>
    </row>
    <row r="2562" spans="2:43" ht="78.75" x14ac:dyDescent="0.25">
      <c r="B2562" s="14" t="s">
        <v>45</v>
      </c>
      <c r="C2562" s="14" t="s">
        <v>876</v>
      </c>
      <c r="D2562" s="14" t="s">
        <v>794</v>
      </c>
      <c r="E2562" s="14" t="s">
        <v>2268</v>
      </c>
      <c r="F2562" s="14" t="s">
        <v>814</v>
      </c>
      <c r="G2562" s="14" t="s">
        <v>796</v>
      </c>
      <c r="H2562" s="15">
        <v>2024</v>
      </c>
      <c r="I2562" s="15">
        <v>2024</v>
      </c>
      <c r="J2562" s="15">
        <v>39</v>
      </c>
      <c r="K2562" s="15">
        <v>40</v>
      </c>
      <c r="L2562" s="20">
        <v>45560</v>
      </c>
      <c r="M2562" s="17">
        <v>0.95833333333333337</v>
      </c>
      <c r="N2562" s="20">
        <v>45569</v>
      </c>
      <c r="O2562" s="17">
        <v>0.20833333333333329</v>
      </c>
      <c r="P2562" s="15" t="s">
        <v>690</v>
      </c>
      <c r="Q2562" s="15" t="s">
        <v>453</v>
      </c>
      <c r="R2562" s="14" t="s">
        <v>64</v>
      </c>
      <c r="S2562" s="14"/>
      <c r="T2562" s="14"/>
      <c r="U2562" s="14"/>
      <c r="V2562" s="14"/>
      <c r="W2562" s="14" t="s">
        <v>73</v>
      </c>
      <c r="X2562" s="14" t="s">
        <v>54</v>
      </c>
      <c r="Y2562" s="14" t="s">
        <v>54</v>
      </c>
      <c r="Z2562" s="14"/>
      <c r="AA2562" s="14" t="s">
        <v>54</v>
      </c>
      <c r="AB2562" s="14"/>
      <c r="AC2562" s="14"/>
      <c r="AD2562" s="14"/>
      <c r="AE2562" s="15" t="s">
        <v>56</v>
      </c>
      <c r="AF2562" s="15"/>
      <c r="AG2562" s="20">
        <v>44712</v>
      </c>
      <c r="AH2562" s="16"/>
      <c r="AI2562" s="15" t="s">
        <v>87</v>
      </c>
      <c r="AJ2562" s="16" t="s">
        <v>58</v>
      </c>
      <c r="AK2562" s="16"/>
      <c r="AL2562" s="16"/>
      <c r="AM2562" s="16"/>
      <c r="AN2562" s="16"/>
      <c r="AO2562" s="16"/>
      <c r="AP2562" s="16"/>
      <c r="AQ2562" s="16"/>
    </row>
    <row r="2563" spans="2:43" ht="56.25" x14ac:dyDescent="0.25">
      <c r="B2563" s="14" t="s">
        <v>45</v>
      </c>
      <c r="C2563" s="14" t="s">
        <v>1486</v>
      </c>
      <c r="D2563" s="14" t="s">
        <v>1487</v>
      </c>
      <c r="E2563" s="14" t="s">
        <v>171</v>
      </c>
      <c r="F2563" s="14" t="s">
        <v>1488</v>
      </c>
      <c r="G2563" s="14" t="s">
        <v>1489</v>
      </c>
      <c r="H2563" s="15">
        <v>2024</v>
      </c>
      <c r="I2563" s="15">
        <v>2024</v>
      </c>
      <c r="J2563" s="15">
        <v>39</v>
      </c>
      <c r="K2563" s="15">
        <v>39</v>
      </c>
      <c r="L2563" s="20">
        <v>45560</v>
      </c>
      <c r="M2563" s="17">
        <v>0.875</v>
      </c>
      <c r="N2563" s="20">
        <v>45562</v>
      </c>
      <c r="O2563" s="17">
        <v>0.20833333333333329</v>
      </c>
      <c r="P2563" s="15" t="s">
        <v>449</v>
      </c>
      <c r="Q2563" s="15" t="s">
        <v>453</v>
      </c>
      <c r="R2563" s="14" t="s">
        <v>247</v>
      </c>
      <c r="S2563" s="14"/>
      <c r="T2563" s="14" t="s">
        <v>53</v>
      </c>
      <c r="U2563" s="14"/>
      <c r="V2563" s="14"/>
      <c r="W2563" s="14"/>
      <c r="X2563" s="14" t="s">
        <v>54</v>
      </c>
      <c r="Y2563" s="14" t="s">
        <v>54</v>
      </c>
      <c r="Z2563" s="14"/>
      <c r="AA2563" s="14" t="s">
        <v>231</v>
      </c>
      <c r="AB2563" s="14"/>
      <c r="AC2563" s="14"/>
      <c r="AD2563" s="14"/>
      <c r="AE2563" s="15" t="s">
        <v>56</v>
      </c>
      <c r="AF2563" s="15"/>
      <c r="AG2563" s="20">
        <v>45125</v>
      </c>
      <c r="AH2563" s="16"/>
      <c r="AI2563" s="15" t="s">
        <v>544</v>
      </c>
      <c r="AJ2563" s="16" t="s">
        <v>58</v>
      </c>
      <c r="AK2563" s="16"/>
      <c r="AL2563" s="16"/>
      <c r="AM2563" s="16"/>
      <c r="AN2563" s="16"/>
      <c r="AO2563" s="16"/>
      <c r="AP2563" s="16"/>
      <c r="AQ2563" s="16"/>
    </row>
    <row r="2564" spans="2:43" ht="67.5" x14ac:dyDescent="0.25">
      <c r="B2564" s="14" t="s">
        <v>45</v>
      </c>
      <c r="C2564" s="14" t="s">
        <v>2104</v>
      </c>
      <c r="D2564" s="14" t="s">
        <v>1829</v>
      </c>
      <c r="E2564" s="14" t="s">
        <v>2268</v>
      </c>
      <c r="F2564" s="14" t="s">
        <v>1665</v>
      </c>
      <c r="G2564" s="14" t="s">
        <v>1665</v>
      </c>
      <c r="H2564" s="15">
        <v>2024</v>
      </c>
      <c r="I2564" s="15">
        <v>2024</v>
      </c>
      <c r="J2564" s="15">
        <v>39</v>
      </c>
      <c r="K2564" s="15">
        <v>39</v>
      </c>
      <c r="L2564" s="20">
        <v>45560</v>
      </c>
      <c r="M2564" s="17">
        <v>0.125</v>
      </c>
      <c r="N2564" s="20">
        <v>45563</v>
      </c>
      <c r="O2564" s="17">
        <v>0.29166666666666669</v>
      </c>
      <c r="P2564" s="15" t="s">
        <v>1363</v>
      </c>
      <c r="Q2564" s="15" t="s">
        <v>85</v>
      </c>
      <c r="R2564" s="14" t="s">
        <v>215</v>
      </c>
      <c r="S2564" s="14"/>
      <c r="T2564" s="14" t="s">
        <v>216</v>
      </c>
      <c r="U2564" s="14"/>
      <c r="V2564" s="14"/>
      <c r="W2564" s="14"/>
      <c r="X2564" s="14" t="s">
        <v>54</v>
      </c>
      <c r="Y2564" s="14" t="s">
        <v>54</v>
      </c>
      <c r="Z2564" s="14"/>
      <c r="AA2564" s="14" t="s">
        <v>344</v>
      </c>
      <c r="AB2564" s="14"/>
      <c r="AC2564" s="14"/>
      <c r="AD2564" s="14"/>
      <c r="AE2564" s="15" t="s">
        <v>56</v>
      </c>
      <c r="AF2564" s="15"/>
      <c r="AG2564" s="20"/>
      <c r="AH2564" s="16"/>
      <c r="AI2564" s="15" t="s">
        <v>576</v>
      </c>
      <c r="AJ2564" s="16" t="s">
        <v>58</v>
      </c>
      <c r="AK2564" s="16"/>
      <c r="AL2564" s="16"/>
      <c r="AM2564" s="16"/>
      <c r="AN2564" s="16"/>
      <c r="AO2564" s="16"/>
      <c r="AP2564" s="16"/>
      <c r="AQ2564" s="16"/>
    </row>
    <row r="2565" spans="2:43" ht="101.25" x14ac:dyDescent="0.25">
      <c r="B2565" s="14" t="s">
        <v>45</v>
      </c>
      <c r="C2565" s="14" t="s">
        <v>2105</v>
      </c>
      <c r="D2565" s="14" t="s">
        <v>1822</v>
      </c>
      <c r="E2565" s="14" t="s">
        <v>2268</v>
      </c>
      <c r="F2565" s="14" t="s">
        <v>1665</v>
      </c>
      <c r="G2565" s="14" t="s">
        <v>1665</v>
      </c>
      <c r="H2565" s="15">
        <v>2024</v>
      </c>
      <c r="I2565" s="15">
        <v>2024</v>
      </c>
      <c r="J2565" s="15">
        <v>39</v>
      </c>
      <c r="K2565" s="15">
        <v>39</v>
      </c>
      <c r="L2565" s="20">
        <v>45560</v>
      </c>
      <c r="M2565" s="17">
        <v>0.125</v>
      </c>
      <c r="N2565" s="20">
        <v>45563</v>
      </c>
      <c r="O2565" s="17">
        <v>0.29166666666666669</v>
      </c>
      <c r="P2565" s="15" t="s">
        <v>1363</v>
      </c>
      <c r="Q2565" s="15" t="s">
        <v>85</v>
      </c>
      <c r="R2565" s="14" t="s">
        <v>215</v>
      </c>
      <c r="S2565" s="14"/>
      <c r="T2565" s="14" t="s">
        <v>216</v>
      </c>
      <c r="U2565" s="14"/>
      <c r="V2565" s="14"/>
      <c r="W2565" s="14"/>
      <c r="X2565" s="14" t="s">
        <v>54</v>
      </c>
      <c r="Y2565" s="14" t="s">
        <v>54</v>
      </c>
      <c r="Z2565" s="14"/>
      <c r="AA2565" s="14" t="s">
        <v>54</v>
      </c>
      <c r="AB2565" s="14"/>
      <c r="AC2565" s="14"/>
      <c r="AD2565" s="14"/>
      <c r="AE2565" s="15" t="s">
        <v>56</v>
      </c>
      <c r="AF2565" s="15"/>
      <c r="AG2565" s="20"/>
      <c r="AH2565" s="16"/>
      <c r="AI2565" s="15" t="s">
        <v>576</v>
      </c>
      <c r="AJ2565" s="16" t="s">
        <v>58</v>
      </c>
      <c r="AK2565" s="16"/>
      <c r="AL2565" s="16"/>
      <c r="AM2565" s="16"/>
      <c r="AN2565" s="16"/>
      <c r="AO2565" s="16"/>
      <c r="AP2565" s="16"/>
      <c r="AQ2565" s="16"/>
    </row>
    <row r="2566" spans="2:43" ht="67.5" x14ac:dyDescent="0.25">
      <c r="B2566" s="14" t="s">
        <v>45</v>
      </c>
      <c r="C2566" s="14" t="s">
        <v>2106</v>
      </c>
      <c r="D2566" s="14" t="s">
        <v>1829</v>
      </c>
      <c r="E2566" s="14" t="s">
        <v>2268</v>
      </c>
      <c r="F2566" s="14" t="s">
        <v>1665</v>
      </c>
      <c r="G2566" s="14" t="s">
        <v>1665</v>
      </c>
      <c r="H2566" s="15">
        <v>2024</v>
      </c>
      <c r="I2566" s="15">
        <v>2024</v>
      </c>
      <c r="J2566" s="15">
        <v>39</v>
      </c>
      <c r="K2566" s="15">
        <v>39</v>
      </c>
      <c r="L2566" s="20">
        <v>45560</v>
      </c>
      <c r="M2566" s="17">
        <v>0.125</v>
      </c>
      <c r="N2566" s="20">
        <v>45560</v>
      </c>
      <c r="O2566" s="17">
        <v>0.375</v>
      </c>
      <c r="P2566" s="15" t="s">
        <v>589</v>
      </c>
      <c r="Q2566" s="15" t="s">
        <v>85</v>
      </c>
      <c r="R2566" s="14" t="s">
        <v>215</v>
      </c>
      <c r="S2566" s="14"/>
      <c r="T2566" s="14" t="s">
        <v>216</v>
      </c>
      <c r="U2566" s="14"/>
      <c r="V2566" s="14"/>
      <c r="W2566" s="14"/>
      <c r="X2566" s="14" t="s">
        <v>54</v>
      </c>
      <c r="Y2566" s="14" t="s">
        <v>54</v>
      </c>
      <c r="Z2566" s="14"/>
      <c r="AA2566" s="14" t="s">
        <v>344</v>
      </c>
      <c r="AB2566" s="14"/>
      <c r="AC2566" s="14"/>
      <c r="AD2566" s="14"/>
      <c r="AE2566" s="15" t="s">
        <v>56</v>
      </c>
      <c r="AF2566" s="15"/>
      <c r="AG2566" s="20"/>
      <c r="AH2566" s="16"/>
      <c r="AI2566" s="15" t="s">
        <v>1539</v>
      </c>
      <c r="AJ2566" s="16" t="s">
        <v>58</v>
      </c>
      <c r="AK2566" s="16"/>
      <c r="AL2566" s="16"/>
      <c r="AM2566" s="16"/>
      <c r="AN2566" s="16"/>
      <c r="AO2566" s="16"/>
      <c r="AP2566" s="16"/>
      <c r="AQ2566" s="16"/>
    </row>
    <row r="2567" spans="2:43" ht="67.5" x14ac:dyDescent="0.25">
      <c r="B2567" s="14" t="s">
        <v>45</v>
      </c>
      <c r="C2567" s="14" t="s">
        <v>2108</v>
      </c>
      <c r="D2567" s="14" t="s">
        <v>1829</v>
      </c>
      <c r="E2567" s="14" t="s">
        <v>2268</v>
      </c>
      <c r="F2567" s="14" t="s">
        <v>1665</v>
      </c>
      <c r="G2567" s="14" t="s">
        <v>1665</v>
      </c>
      <c r="H2567" s="15">
        <v>2024</v>
      </c>
      <c r="I2567" s="15">
        <v>2024</v>
      </c>
      <c r="J2567" s="15">
        <v>39</v>
      </c>
      <c r="K2567" s="15">
        <v>39</v>
      </c>
      <c r="L2567" s="20">
        <v>45560</v>
      </c>
      <c r="M2567" s="17">
        <v>0.375</v>
      </c>
      <c r="N2567" s="20">
        <v>45563</v>
      </c>
      <c r="O2567" s="17">
        <v>4.1666666666666657E-2</v>
      </c>
      <c r="P2567" s="15" t="s">
        <v>1854</v>
      </c>
      <c r="Q2567" s="15" t="s">
        <v>85</v>
      </c>
      <c r="R2567" s="14" t="s">
        <v>215</v>
      </c>
      <c r="S2567" s="14"/>
      <c r="T2567" s="14" t="s">
        <v>216</v>
      </c>
      <c r="U2567" s="14"/>
      <c r="V2567" s="14"/>
      <c r="W2567" s="14"/>
      <c r="X2567" s="14" t="s">
        <v>54</v>
      </c>
      <c r="Y2567" s="14" t="s">
        <v>54</v>
      </c>
      <c r="Z2567" s="14"/>
      <c r="AA2567" s="14" t="s">
        <v>344</v>
      </c>
      <c r="AB2567" s="14"/>
      <c r="AC2567" s="14"/>
      <c r="AD2567" s="14"/>
      <c r="AE2567" s="15" t="s">
        <v>56</v>
      </c>
      <c r="AF2567" s="15"/>
      <c r="AG2567" s="20"/>
      <c r="AH2567" s="16"/>
      <c r="AI2567" s="15" t="s">
        <v>576</v>
      </c>
      <c r="AJ2567" s="16" t="s">
        <v>58</v>
      </c>
      <c r="AK2567" s="16"/>
      <c r="AL2567" s="16"/>
      <c r="AM2567" s="16"/>
      <c r="AN2567" s="16"/>
      <c r="AO2567" s="16"/>
      <c r="AP2567" s="16"/>
      <c r="AQ2567" s="16"/>
    </row>
    <row r="2568" spans="2:43" ht="101.25" x14ac:dyDescent="0.25">
      <c r="B2568" s="14" t="s">
        <v>45</v>
      </c>
      <c r="C2568" s="14" t="s">
        <v>2109</v>
      </c>
      <c r="D2568" s="14" t="s">
        <v>1822</v>
      </c>
      <c r="E2568" s="14" t="s">
        <v>2268</v>
      </c>
      <c r="F2568" s="14" t="s">
        <v>1665</v>
      </c>
      <c r="G2568" s="14" t="s">
        <v>1665</v>
      </c>
      <c r="H2568" s="15">
        <v>2024</v>
      </c>
      <c r="I2568" s="15">
        <v>2024</v>
      </c>
      <c r="J2568" s="15">
        <v>39</v>
      </c>
      <c r="K2568" s="15">
        <v>39</v>
      </c>
      <c r="L2568" s="20">
        <v>45560</v>
      </c>
      <c r="M2568" s="17">
        <v>0.375</v>
      </c>
      <c r="N2568" s="20">
        <v>45563</v>
      </c>
      <c r="O2568" s="17">
        <v>4.1666666666666657E-2</v>
      </c>
      <c r="P2568" s="15" t="s">
        <v>1854</v>
      </c>
      <c r="Q2568" s="15" t="s">
        <v>85</v>
      </c>
      <c r="R2568" s="14" t="s">
        <v>215</v>
      </c>
      <c r="S2568" s="14"/>
      <c r="T2568" s="14" t="s">
        <v>216</v>
      </c>
      <c r="U2568" s="14"/>
      <c r="V2568" s="14"/>
      <c r="W2568" s="14"/>
      <c r="X2568" s="14" t="s">
        <v>54</v>
      </c>
      <c r="Y2568" s="14" t="s">
        <v>54</v>
      </c>
      <c r="Z2568" s="14"/>
      <c r="AA2568" s="14" t="s">
        <v>344</v>
      </c>
      <c r="AB2568" s="14"/>
      <c r="AC2568" s="14"/>
      <c r="AD2568" s="14"/>
      <c r="AE2568" s="15" t="s">
        <v>56</v>
      </c>
      <c r="AF2568" s="15"/>
      <c r="AG2568" s="20"/>
      <c r="AH2568" s="16"/>
      <c r="AI2568" s="15" t="s">
        <v>576</v>
      </c>
      <c r="AJ2568" s="16" t="s">
        <v>58</v>
      </c>
      <c r="AK2568" s="16"/>
      <c r="AL2568" s="16"/>
      <c r="AM2568" s="16"/>
      <c r="AN2568" s="16"/>
      <c r="AO2568" s="16"/>
      <c r="AP2568" s="16"/>
      <c r="AQ2568" s="16"/>
    </row>
    <row r="2569" spans="2:43" ht="56.25" x14ac:dyDescent="0.25">
      <c r="B2569" s="14" t="s">
        <v>45</v>
      </c>
      <c r="C2569" s="14" t="s">
        <v>166</v>
      </c>
      <c r="D2569" s="14" t="s">
        <v>158</v>
      </c>
      <c r="E2569" s="14" t="s">
        <v>48</v>
      </c>
      <c r="F2569" s="14" t="s">
        <v>159</v>
      </c>
      <c r="G2569" s="14" t="s">
        <v>160</v>
      </c>
      <c r="H2569" s="15">
        <v>2024</v>
      </c>
      <c r="I2569" s="15">
        <v>2024</v>
      </c>
      <c r="J2569" s="15">
        <v>39</v>
      </c>
      <c r="K2569" s="15">
        <v>39</v>
      </c>
      <c r="L2569" s="20">
        <v>45561</v>
      </c>
      <c r="M2569" s="17">
        <v>0.91666666666666663</v>
      </c>
      <c r="N2569" s="20">
        <v>45562</v>
      </c>
      <c r="O2569" s="17">
        <v>0.20833333333333329</v>
      </c>
      <c r="P2569" s="15" t="s">
        <v>161</v>
      </c>
      <c r="Q2569" s="15" t="s">
        <v>85</v>
      </c>
      <c r="R2569" s="14" t="s">
        <v>52</v>
      </c>
      <c r="S2569" s="14"/>
      <c r="T2569" s="14" t="s">
        <v>53</v>
      </c>
      <c r="U2569" s="14"/>
      <c r="V2569" s="14"/>
      <c r="W2569" s="14"/>
      <c r="X2569" s="14" t="s">
        <v>54</v>
      </c>
      <c r="Y2569" s="14" t="s">
        <v>54</v>
      </c>
      <c r="Z2569" s="14"/>
      <c r="AA2569" s="14" t="s">
        <v>162</v>
      </c>
      <c r="AB2569" s="14"/>
      <c r="AC2569" s="14"/>
      <c r="AD2569" s="14"/>
      <c r="AE2569" s="15" t="s">
        <v>56</v>
      </c>
      <c r="AF2569" s="15"/>
      <c r="AG2569" s="20">
        <v>45090</v>
      </c>
      <c r="AH2569" s="16"/>
      <c r="AI2569" s="15" t="s">
        <v>163</v>
      </c>
      <c r="AJ2569" s="16" t="s">
        <v>58</v>
      </c>
      <c r="AK2569" s="16"/>
      <c r="AL2569" s="16"/>
      <c r="AM2569" s="16"/>
      <c r="AN2569" s="16"/>
      <c r="AO2569" s="16"/>
      <c r="AP2569" s="16"/>
      <c r="AQ2569" s="16"/>
    </row>
    <row r="2570" spans="2:43" ht="56.25" x14ac:dyDescent="0.25">
      <c r="B2570" s="14" t="s">
        <v>45</v>
      </c>
      <c r="C2570" s="14" t="s">
        <v>1504</v>
      </c>
      <c r="D2570" s="14" t="s">
        <v>1487</v>
      </c>
      <c r="E2570" s="14" t="s">
        <v>48</v>
      </c>
      <c r="F2570" s="14" t="s">
        <v>1501</v>
      </c>
      <c r="G2570" s="14" t="s">
        <v>1502</v>
      </c>
      <c r="H2570" s="15">
        <v>2024</v>
      </c>
      <c r="I2570" s="15">
        <v>2024</v>
      </c>
      <c r="J2570" s="15">
        <v>39</v>
      </c>
      <c r="K2570" s="15">
        <v>39</v>
      </c>
      <c r="L2570" s="20">
        <v>45561</v>
      </c>
      <c r="M2570" s="17">
        <v>0.875</v>
      </c>
      <c r="N2570" s="20">
        <v>45562</v>
      </c>
      <c r="O2570" s="17">
        <v>0.20833333333333329</v>
      </c>
      <c r="P2570" s="15" t="s">
        <v>106</v>
      </c>
      <c r="Q2570" s="15" t="s">
        <v>85</v>
      </c>
      <c r="R2570" s="14" t="s">
        <v>247</v>
      </c>
      <c r="S2570" s="14"/>
      <c r="T2570" s="14" t="s">
        <v>53</v>
      </c>
      <c r="U2570" s="14"/>
      <c r="V2570" s="14"/>
      <c r="W2570" s="14"/>
      <c r="X2570" s="14" t="s">
        <v>54</v>
      </c>
      <c r="Y2570" s="14" t="s">
        <v>54</v>
      </c>
      <c r="Z2570" s="14"/>
      <c r="AA2570" s="14" t="s">
        <v>175</v>
      </c>
      <c r="AB2570" s="14"/>
      <c r="AC2570" s="14"/>
      <c r="AD2570" s="14"/>
      <c r="AE2570" s="15" t="s">
        <v>56</v>
      </c>
      <c r="AF2570" s="15"/>
      <c r="AG2570" s="20">
        <v>45125</v>
      </c>
      <c r="AH2570" s="16"/>
      <c r="AI2570" s="15" t="s">
        <v>163</v>
      </c>
      <c r="AJ2570" s="16" t="s">
        <v>58</v>
      </c>
      <c r="AK2570" s="16"/>
      <c r="AL2570" s="16"/>
      <c r="AM2570" s="16"/>
      <c r="AN2570" s="16"/>
      <c r="AO2570" s="16"/>
      <c r="AP2570" s="16"/>
      <c r="AQ2570" s="16"/>
    </row>
    <row r="2571" spans="2:43" ht="67.5" x14ac:dyDescent="0.25">
      <c r="B2571" s="14" t="s">
        <v>45</v>
      </c>
      <c r="C2571" s="14" t="s">
        <v>1668</v>
      </c>
      <c r="D2571" s="14" t="s">
        <v>60</v>
      </c>
      <c r="E2571" s="14" t="s">
        <v>48</v>
      </c>
      <c r="F2571" s="14" t="s">
        <v>1669</v>
      </c>
      <c r="G2571" s="14" t="s">
        <v>1605</v>
      </c>
      <c r="H2571" s="15">
        <v>2024</v>
      </c>
      <c r="I2571" s="15">
        <v>2024</v>
      </c>
      <c r="J2571" s="15">
        <v>39</v>
      </c>
      <c r="K2571" s="15">
        <v>39</v>
      </c>
      <c r="L2571" s="20">
        <v>45561</v>
      </c>
      <c r="M2571" s="17">
        <v>0.33333333333333331</v>
      </c>
      <c r="N2571" s="20">
        <v>45561</v>
      </c>
      <c r="O2571" s="17">
        <v>0.58333333333333337</v>
      </c>
      <c r="P2571" s="15" t="s">
        <v>589</v>
      </c>
      <c r="Q2571" s="15" t="s">
        <v>85</v>
      </c>
      <c r="R2571" s="14" t="s">
        <v>282</v>
      </c>
      <c r="S2571" s="14"/>
      <c r="T2571" s="14" t="s">
        <v>53</v>
      </c>
      <c r="U2571" s="14"/>
      <c r="V2571" s="14"/>
      <c r="W2571" s="14"/>
      <c r="X2571" s="14" t="s">
        <v>54</v>
      </c>
      <c r="Y2571" s="14" t="s">
        <v>54</v>
      </c>
      <c r="Z2571" s="14"/>
      <c r="AA2571" s="14" t="s">
        <v>1622</v>
      </c>
      <c r="AB2571" s="14"/>
      <c r="AC2571" s="14"/>
      <c r="AD2571" s="14"/>
      <c r="AE2571" s="15" t="s">
        <v>56</v>
      </c>
      <c r="AF2571" s="15"/>
      <c r="AG2571" s="20">
        <v>44816</v>
      </c>
      <c r="AH2571" s="16"/>
      <c r="AI2571" s="15" t="s">
        <v>232</v>
      </c>
      <c r="AJ2571" s="16" t="s">
        <v>58</v>
      </c>
      <c r="AK2571" s="16"/>
      <c r="AL2571" s="16"/>
      <c r="AM2571" s="16"/>
      <c r="AN2571" s="16"/>
      <c r="AO2571" s="16"/>
      <c r="AP2571" s="16"/>
      <c r="AQ2571" s="16"/>
    </row>
    <row r="2572" spans="2:43" ht="33.75" x14ac:dyDescent="0.25">
      <c r="B2572" s="14" t="s">
        <v>45</v>
      </c>
      <c r="C2572" s="14" t="s">
        <v>1921</v>
      </c>
      <c r="D2572" s="14" t="s">
        <v>400</v>
      </c>
      <c r="E2572" s="14" t="s">
        <v>2268</v>
      </c>
      <c r="F2572" s="14" t="s">
        <v>1437</v>
      </c>
      <c r="G2572" s="14" t="s">
        <v>1437</v>
      </c>
      <c r="H2572" s="15">
        <v>2024</v>
      </c>
      <c r="I2572" s="15">
        <v>2024</v>
      </c>
      <c r="J2572" s="15">
        <v>39</v>
      </c>
      <c r="K2572" s="15">
        <v>39</v>
      </c>
      <c r="L2572" s="20">
        <v>45561</v>
      </c>
      <c r="M2572" s="17">
        <v>0.91666666666666663</v>
      </c>
      <c r="N2572" s="20">
        <v>45562</v>
      </c>
      <c r="O2572" s="17">
        <v>0.1875</v>
      </c>
      <c r="P2572" s="15" t="s">
        <v>589</v>
      </c>
      <c r="Q2572" s="15" t="s">
        <v>85</v>
      </c>
      <c r="R2572" s="14" t="s">
        <v>52</v>
      </c>
      <c r="S2572" s="14"/>
      <c r="T2572" s="14" t="s">
        <v>216</v>
      </c>
      <c r="U2572" s="14"/>
      <c r="V2572" s="14"/>
      <c r="W2572" s="14"/>
      <c r="X2572" s="14" t="s">
        <v>54</v>
      </c>
      <c r="Y2572" s="14" t="s">
        <v>54</v>
      </c>
      <c r="Z2572" s="14"/>
      <c r="AA2572" s="14" t="s">
        <v>564</v>
      </c>
      <c r="AB2572" s="14"/>
      <c r="AC2572" s="14"/>
      <c r="AD2572" s="14"/>
      <c r="AE2572" s="15" t="s">
        <v>56</v>
      </c>
      <c r="AF2572" s="15"/>
      <c r="AG2572" s="20">
        <v>45127</v>
      </c>
      <c r="AH2572" s="16"/>
      <c r="AI2572" s="15" t="s">
        <v>163</v>
      </c>
      <c r="AJ2572" s="16" t="s">
        <v>58</v>
      </c>
      <c r="AK2572" s="16"/>
      <c r="AL2572" s="16"/>
      <c r="AM2572" s="16"/>
      <c r="AN2572" s="16"/>
      <c r="AO2572" s="16"/>
      <c r="AP2572" s="16"/>
      <c r="AQ2572" s="16"/>
    </row>
    <row r="2573" spans="2:43" ht="56.25" x14ac:dyDescent="0.25">
      <c r="B2573" s="14" t="s">
        <v>45</v>
      </c>
      <c r="C2573" s="14" t="s">
        <v>1922</v>
      </c>
      <c r="D2573" s="14" t="s">
        <v>1436</v>
      </c>
      <c r="E2573" s="14" t="s">
        <v>2268</v>
      </c>
      <c r="F2573" s="14" t="s">
        <v>1437</v>
      </c>
      <c r="G2573" s="14" t="s">
        <v>1437</v>
      </c>
      <c r="H2573" s="15">
        <v>2024</v>
      </c>
      <c r="I2573" s="15">
        <v>2024</v>
      </c>
      <c r="J2573" s="15">
        <v>39</v>
      </c>
      <c r="K2573" s="15">
        <v>39</v>
      </c>
      <c r="L2573" s="20">
        <v>45561</v>
      </c>
      <c r="M2573" s="17">
        <v>0.91666666666666663</v>
      </c>
      <c r="N2573" s="20">
        <v>45562</v>
      </c>
      <c r="O2573" s="17">
        <v>0.1875</v>
      </c>
      <c r="P2573" s="15" t="s">
        <v>589</v>
      </c>
      <c r="Q2573" s="15" t="s">
        <v>85</v>
      </c>
      <c r="R2573" s="14" t="s">
        <v>52</v>
      </c>
      <c r="S2573" s="14"/>
      <c r="T2573" s="14" t="s">
        <v>216</v>
      </c>
      <c r="U2573" s="14"/>
      <c r="V2573" s="14"/>
      <c r="W2573" s="14"/>
      <c r="X2573" s="14" t="s">
        <v>54</v>
      </c>
      <c r="Y2573" s="14" t="s">
        <v>54</v>
      </c>
      <c r="Z2573" s="14"/>
      <c r="AA2573" s="14" t="s">
        <v>564</v>
      </c>
      <c r="AB2573" s="14"/>
      <c r="AC2573" s="14"/>
      <c r="AD2573" s="14"/>
      <c r="AE2573" s="15" t="s">
        <v>56</v>
      </c>
      <c r="AF2573" s="15"/>
      <c r="AG2573" s="20">
        <v>45127</v>
      </c>
      <c r="AH2573" s="16"/>
      <c r="AI2573" s="15" t="s">
        <v>163</v>
      </c>
      <c r="AJ2573" s="16" t="s">
        <v>58</v>
      </c>
      <c r="AK2573" s="16"/>
      <c r="AL2573" s="16"/>
      <c r="AM2573" s="16"/>
      <c r="AN2573" s="16"/>
      <c r="AO2573" s="16"/>
      <c r="AP2573" s="16"/>
      <c r="AQ2573" s="16"/>
    </row>
    <row r="2574" spans="2:43" ht="33.75" x14ac:dyDescent="0.25">
      <c r="B2574" s="14" t="s">
        <v>45</v>
      </c>
      <c r="C2574" s="14" t="s">
        <v>1923</v>
      </c>
      <c r="D2574" s="14" t="s">
        <v>400</v>
      </c>
      <c r="E2574" s="14" t="s">
        <v>48</v>
      </c>
      <c r="F2574" s="14" t="s">
        <v>1437</v>
      </c>
      <c r="G2574" s="14" t="s">
        <v>160</v>
      </c>
      <c r="H2574" s="15">
        <v>2024</v>
      </c>
      <c r="I2574" s="15">
        <v>2024</v>
      </c>
      <c r="J2574" s="15">
        <v>39</v>
      </c>
      <c r="K2574" s="15">
        <v>39</v>
      </c>
      <c r="L2574" s="20">
        <v>45561</v>
      </c>
      <c r="M2574" s="17">
        <v>0.91666666666666663</v>
      </c>
      <c r="N2574" s="20">
        <v>45562</v>
      </c>
      <c r="O2574" s="17">
        <v>0.1875</v>
      </c>
      <c r="P2574" s="15" t="s">
        <v>589</v>
      </c>
      <c r="Q2574" s="15" t="s">
        <v>85</v>
      </c>
      <c r="R2574" s="14" t="s">
        <v>52</v>
      </c>
      <c r="S2574" s="14"/>
      <c r="T2574" s="14" t="s">
        <v>53</v>
      </c>
      <c r="U2574" s="14"/>
      <c r="V2574" s="14"/>
      <c r="W2574" s="14"/>
      <c r="X2574" s="14" t="s">
        <v>54</v>
      </c>
      <c r="Y2574" s="14" t="s">
        <v>54</v>
      </c>
      <c r="Z2574" s="14"/>
      <c r="AA2574" s="14" t="s">
        <v>263</v>
      </c>
      <c r="AB2574" s="14"/>
      <c r="AC2574" s="14"/>
      <c r="AD2574" s="14"/>
      <c r="AE2574" s="15" t="s">
        <v>56</v>
      </c>
      <c r="AF2574" s="15"/>
      <c r="AG2574" s="20">
        <v>45127</v>
      </c>
      <c r="AH2574" s="16"/>
      <c r="AI2574" s="15" t="s">
        <v>163</v>
      </c>
      <c r="AJ2574" s="16" t="s">
        <v>58</v>
      </c>
      <c r="AK2574" s="16"/>
      <c r="AL2574" s="16"/>
      <c r="AM2574" s="16"/>
      <c r="AN2574" s="16"/>
      <c r="AO2574" s="16"/>
      <c r="AP2574" s="16"/>
      <c r="AQ2574" s="16"/>
    </row>
    <row r="2575" spans="2:43" ht="45" x14ac:dyDescent="0.25">
      <c r="B2575" s="14" t="s">
        <v>45</v>
      </c>
      <c r="C2575" s="14" t="s">
        <v>188</v>
      </c>
      <c r="D2575" s="14" t="s">
        <v>141</v>
      </c>
      <c r="E2575" s="14" t="s">
        <v>2268</v>
      </c>
      <c r="F2575" s="14" t="s">
        <v>189</v>
      </c>
      <c r="G2575" s="14" t="s">
        <v>97</v>
      </c>
      <c r="H2575" s="15">
        <v>2024</v>
      </c>
      <c r="I2575" s="15">
        <v>2024</v>
      </c>
      <c r="J2575" s="15">
        <v>39</v>
      </c>
      <c r="K2575" s="15">
        <v>39</v>
      </c>
      <c r="L2575" s="20">
        <v>45562</v>
      </c>
      <c r="M2575" s="17">
        <v>0.875</v>
      </c>
      <c r="N2575" s="20">
        <v>45563</v>
      </c>
      <c r="O2575" s="17">
        <v>0.20833333333333329</v>
      </c>
      <c r="P2575" s="15" t="s">
        <v>106</v>
      </c>
      <c r="Q2575" s="15" t="s">
        <v>85</v>
      </c>
      <c r="R2575" s="14" t="s">
        <v>86</v>
      </c>
      <c r="S2575" s="14" t="s">
        <v>65</v>
      </c>
      <c r="T2575" s="14"/>
      <c r="U2575" s="14"/>
      <c r="V2575" s="14"/>
      <c r="W2575" s="14"/>
      <c r="X2575" s="14" t="s">
        <v>54</v>
      </c>
      <c r="Y2575" s="14" t="s">
        <v>54</v>
      </c>
      <c r="Z2575" s="14"/>
      <c r="AA2575" s="14" t="s">
        <v>54</v>
      </c>
      <c r="AB2575" s="14"/>
      <c r="AC2575" s="14"/>
      <c r="AD2575" s="14"/>
      <c r="AE2575" s="15" t="s">
        <v>56</v>
      </c>
      <c r="AF2575" s="15"/>
      <c r="AG2575" s="20">
        <v>44705</v>
      </c>
      <c r="AH2575" s="16"/>
      <c r="AI2575" s="15" t="s">
        <v>190</v>
      </c>
      <c r="AJ2575" s="16" t="s">
        <v>58</v>
      </c>
      <c r="AK2575" s="16"/>
      <c r="AL2575" s="16"/>
      <c r="AM2575" s="16"/>
      <c r="AN2575" s="16"/>
      <c r="AO2575" s="16"/>
      <c r="AP2575" s="16"/>
      <c r="AQ2575" s="16"/>
    </row>
    <row r="2576" spans="2:43" ht="45" x14ac:dyDescent="0.25">
      <c r="B2576" s="14" t="s">
        <v>45</v>
      </c>
      <c r="C2576" s="14" t="s">
        <v>191</v>
      </c>
      <c r="D2576" s="14" t="s">
        <v>192</v>
      </c>
      <c r="E2576" s="14" t="s">
        <v>2268</v>
      </c>
      <c r="F2576" s="14" t="s">
        <v>179</v>
      </c>
      <c r="G2576" s="14" t="s">
        <v>193</v>
      </c>
      <c r="H2576" s="15">
        <v>2024</v>
      </c>
      <c r="I2576" s="15">
        <v>2024</v>
      </c>
      <c r="J2576" s="15">
        <v>39</v>
      </c>
      <c r="K2576" s="15">
        <v>39</v>
      </c>
      <c r="L2576" s="20">
        <v>45562</v>
      </c>
      <c r="M2576" s="17">
        <v>0.875</v>
      </c>
      <c r="N2576" s="20">
        <v>45563</v>
      </c>
      <c r="O2576" s="17">
        <v>0.20833333333333329</v>
      </c>
      <c r="P2576" s="15" t="s">
        <v>106</v>
      </c>
      <c r="Q2576" s="15" t="s">
        <v>85</v>
      </c>
      <c r="R2576" s="14" t="s">
        <v>86</v>
      </c>
      <c r="S2576" s="14" t="s">
        <v>65</v>
      </c>
      <c r="T2576" s="14"/>
      <c r="U2576" s="14"/>
      <c r="V2576" s="14"/>
      <c r="W2576" s="14"/>
      <c r="X2576" s="14" t="s">
        <v>54</v>
      </c>
      <c r="Y2576" s="14" t="s">
        <v>54</v>
      </c>
      <c r="Z2576" s="14"/>
      <c r="AA2576" s="14" t="s">
        <v>54</v>
      </c>
      <c r="AB2576" s="14"/>
      <c r="AC2576" s="14"/>
      <c r="AD2576" s="14"/>
      <c r="AE2576" s="15" t="s">
        <v>56</v>
      </c>
      <c r="AF2576" s="15"/>
      <c r="AG2576" s="20">
        <v>44644</v>
      </c>
      <c r="AH2576" s="16"/>
      <c r="AI2576" s="15" t="s">
        <v>190</v>
      </c>
      <c r="AJ2576" s="16" t="s">
        <v>58</v>
      </c>
      <c r="AK2576" s="16"/>
      <c r="AL2576" s="16"/>
      <c r="AM2576" s="16"/>
      <c r="AN2576" s="16"/>
      <c r="AO2576" s="16"/>
      <c r="AP2576" s="16"/>
      <c r="AQ2576" s="16"/>
    </row>
    <row r="2577" spans="2:43" ht="45" x14ac:dyDescent="0.25">
      <c r="B2577" s="14" t="s">
        <v>45</v>
      </c>
      <c r="C2577" s="14" t="s">
        <v>194</v>
      </c>
      <c r="D2577" s="14" t="s">
        <v>195</v>
      </c>
      <c r="E2577" s="14" t="s">
        <v>2268</v>
      </c>
      <c r="F2577" s="14" t="s">
        <v>196</v>
      </c>
      <c r="G2577" s="14" t="s">
        <v>173</v>
      </c>
      <c r="H2577" s="15">
        <v>2024</v>
      </c>
      <c r="I2577" s="15">
        <v>2024</v>
      </c>
      <c r="J2577" s="15">
        <v>39</v>
      </c>
      <c r="K2577" s="15">
        <v>39</v>
      </c>
      <c r="L2577" s="20">
        <v>45562</v>
      </c>
      <c r="M2577" s="17">
        <v>0.875</v>
      </c>
      <c r="N2577" s="20">
        <v>45563</v>
      </c>
      <c r="O2577" s="17">
        <v>0.20833333333333329</v>
      </c>
      <c r="P2577" s="15" t="s">
        <v>106</v>
      </c>
      <c r="Q2577" s="15" t="s">
        <v>85</v>
      </c>
      <c r="R2577" s="14" t="s">
        <v>86</v>
      </c>
      <c r="S2577" s="14" t="s">
        <v>65</v>
      </c>
      <c r="T2577" s="14"/>
      <c r="U2577" s="14"/>
      <c r="V2577" s="14"/>
      <c r="W2577" s="14"/>
      <c r="X2577" s="14" t="s">
        <v>54</v>
      </c>
      <c r="Y2577" s="14" t="s">
        <v>54</v>
      </c>
      <c r="Z2577" s="14"/>
      <c r="AA2577" s="14" t="s">
        <v>54</v>
      </c>
      <c r="AB2577" s="14"/>
      <c r="AC2577" s="14"/>
      <c r="AD2577" s="14"/>
      <c r="AE2577" s="15" t="s">
        <v>56</v>
      </c>
      <c r="AF2577" s="15"/>
      <c r="AG2577" s="20">
        <v>44705</v>
      </c>
      <c r="AH2577" s="16"/>
      <c r="AI2577" s="15" t="s">
        <v>190</v>
      </c>
      <c r="AJ2577" s="16" t="s">
        <v>58</v>
      </c>
      <c r="AK2577" s="16"/>
      <c r="AL2577" s="16"/>
      <c r="AM2577" s="16"/>
      <c r="AN2577" s="16"/>
      <c r="AO2577" s="16"/>
      <c r="AP2577" s="16"/>
      <c r="AQ2577" s="16"/>
    </row>
    <row r="2578" spans="2:43" ht="33.75" x14ac:dyDescent="0.25">
      <c r="B2578" s="14" t="s">
        <v>45</v>
      </c>
      <c r="C2578" s="14" t="s">
        <v>197</v>
      </c>
      <c r="D2578" s="14" t="s">
        <v>198</v>
      </c>
      <c r="E2578" s="14" t="s">
        <v>2268</v>
      </c>
      <c r="F2578" s="14" t="s">
        <v>193</v>
      </c>
      <c r="G2578" s="14" t="s">
        <v>199</v>
      </c>
      <c r="H2578" s="15">
        <v>2024</v>
      </c>
      <c r="I2578" s="15">
        <v>2024</v>
      </c>
      <c r="J2578" s="15">
        <v>39</v>
      </c>
      <c r="K2578" s="15">
        <v>39</v>
      </c>
      <c r="L2578" s="20">
        <v>45562</v>
      </c>
      <c r="M2578" s="17">
        <v>0.875</v>
      </c>
      <c r="N2578" s="20">
        <v>45563</v>
      </c>
      <c r="O2578" s="17">
        <v>0.20833333333333329</v>
      </c>
      <c r="P2578" s="15" t="s">
        <v>106</v>
      </c>
      <c r="Q2578" s="15" t="s">
        <v>85</v>
      </c>
      <c r="R2578" s="14" t="s">
        <v>86</v>
      </c>
      <c r="S2578" s="14" t="s">
        <v>65</v>
      </c>
      <c r="T2578" s="14"/>
      <c r="U2578" s="14"/>
      <c r="V2578" s="14"/>
      <c r="W2578" s="14"/>
      <c r="X2578" s="14" t="s">
        <v>54</v>
      </c>
      <c r="Y2578" s="14" t="s">
        <v>54</v>
      </c>
      <c r="Z2578" s="14"/>
      <c r="AA2578" s="14" t="s">
        <v>54</v>
      </c>
      <c r="AB2578" s="14"/>
      <c r="AC2578" s="14"/>
      <c r="AD2578" s="14"/>
      <c r="AE2578" s="15" t="s">
        <v>56</v>
      </c>
      <c r="AF2578" s="15"/>
      <c r="AG2578" s="20">
        <v>44705</v>
      </c>
      <c r="AH2578" s="16"/>
      <c r="AI2578" s="15" t="s">
        <v>190</v>
      </c>
      <c r="AJ2578" s="16" t="s">
        <v>58</v>
      </c>
      <c r="AK2578" s="16"/>
      <c r="AL2578" s="16"/>
      <c r="AM2578" s="16"/>
      <c r="AN2578" s="16"/>
      <c r="AO2578" s="16"/>
      <c r="AP2578" s="16"/>
      <c r="AQ2578" s="16"/>
    </row>
    <row r="2579" spans="2:43" ht="33.75" x14ac:dyDescent="0.25">
      <c r="B2579" s="14" t="s">
        <v>45</v>
      </c>
      <c r="C2579" s="14" t="s">
        <v>200</v>
      </c>
      <c r="D2579" s="14" t="s">
        <v>201</v>
      </c>
      <c r="E2579" s="14" t="s">
        <v>2268</v>
      </c>
      <c r="F2579" s="14" t="s">
        <v>193</v>
      </c>
      <c r="G2579" s="14" t="s">
        <v>202</v>
      </c>
      <c r="H2579" s="15">
        <v>2024</v>
      </c>
      <c r="I2579" s="15">
        <v>2024</v>
      </c>
      <c r="J2579" s="15">
        <v>39</v>
      </c>
      <c r="K2579" s="15">
        <v>39</v>
      </c>
      <c r="L2579" s="20">
        <v>45562</v>
      </c>
      <c r="M2579" s="17">
        <v>0.875</v>
      </c>
      <c r="N2579" s="20">
        <v>45563</v>
      </c>
      <c r="O2579" s="17">
        <v>0.20833333333333329</v>
      </c>
      <c r="P2579" s="15" t="s">
        <v>106</v>
      </c>
      <c r="Q2579" s="15" t="s">
        <v>85</v>
      </c>
      <c r="R2579" s="14" t="s">
        <v>86</v>
      </c>
      <c r="S2579" s="14" t="s">
        <v>65</v>
      </c>
      <c r="T2579" s="14"/>
      <c r="U2579" s="14"/>
      <c r="V2579" s="14"/>
      <c r="W2579" s="14"/>
      <c r="X2579" s="14" t="s">
        <v>54</v>
      </c>
      <c r="Y2579" s="14" t="s">
        <v>54</v>
      </c>
      <c r="Z2579" s="14"/>
      <c r="AA2579" s="14" t="s">
        <v>54</v>
      </c>
      <c r="AB2579" s="14"/>
      <c r="AC2579" s="14"/>
      <c r="AD2579" s="14"/>
      <c r="AE2579" s="15" t="s">
        <v>56</v>
      </c>
      <c r="AF2579" s="15"/>
      <c r="AG2579" s="20">
        <v>44705</v>
      </c>
      <c r="AH2579" s="16"/>
      <c r="AI2579" s="15" t="s">
        <v>190</v>
      </c>
      <c r="AJ2579" s="16" t="s">
        <v>58</v>
      </c>
      <c r="AK2579" s="16"/>
      <c r="AL2579" s="16"/>
      <c r="AM2579" s="16"/>
      <c r="AN2579" s="16"/>
      <c r="AO2579" s="16"/>
      <c r="AP2579" s="16"/>
      <c r="AQ2579" s="16"/>
    </row>
    <row r="2580" spans="2:43" ht="56.25" x14ac:dyDescent="0.25">
      <c r="B2580" s="14" t="s">
        <v>45</v>
      </c>
      <c r="C2580" s="14" t="s">
        <v>203</v>
      </c>
      <c r="D2580" s="14" t="s">
        <v>170</v>
      </c>
      <c r="E2580" s="14" t="s">
        <v>2268</v>
      </c>
      <c r="F2580" s="14" t="s">
        <v>173</v>
      </c>
      <c r="G2580" s="14" t="s">
        <v>204</v>
      </c>
      <c r="H2580" s="15">
        <v>2024</v>
      </c>
      <c r="I2580" s="15">
        <v>2024</v>
      </c>
      <c r="J2580" s="15">
        <v>39</v>
      </c>
      <c r="K2580" s="15">
        <v>39</v>
      </c>
      <c r="L2580" s="20">
        <v>45562</v>
      </c>
      <c r="M2580" s="17">
        <v>0.875</v>
      </c>
      <c r="N2580" s="20">
        <v>45563</v>
      </c>
      <c r="O2580" s="17">
        <v>0.20833333333333329</v>
      </c>
      <c r="P2580" s="15" t="s">
        <v>106</v>
      </c>
      <c r="Q2580" s="15" t="s">
        <v>85</v>
      </c>
      <c r="R2580" s="14" t="s">
        <v>86</v>
      </c>
      <c r="S2580" s="14" t="s">
        <v>65</v>
      </c>
      <c r="T2580" s="14"/>
      <c r="U2580" s="14"/>
      <c r="V2580" s="14"/>
      <c r="W2580" s="14"/>
      <c r="X2580" s="14" t="s">
        <v>54</v>
      </c>
      <c r="Y2580" s="14" t="s">
        <v>54</v>
      </c>
      <c r="Z2580" s="14"/>
      <c r="AA2580" s="14" t="s">
        <v>54</v>
      </c>
      <c r="AB2580" s="14"/>
      <c r="AC2580" s="14"/>
      <c r="AD2580" s="14"/>
      <c r="AE2580" s="15" t="s">
        <v>56</v>
      </c>
      <c r="AF2580" s="15"/>
      <c r="AG2580" s="20">
        <v>44705</v>
      </c>
      <c r="AH2580" s="16"/>
      <c r="AI2580" s="15" t="s">
        <v>190</v>
      </c>
      <c r="AJ2580" s="16" t="s">
        <v>58</v>
      </c>
      <c r="AK2580" s="16"/>
      <c r="AL2580" s="16"/>
      <c r="AM2580" s="16"/>
      <c r="AN2580" s="16"/>
      <c r="AO2580" s="16"/>
      <c r="AP2580" s="16"/>
      <c r="AQ2580" s="16"/>
    </row>
    <row r="2581" spans="2:43" ht="56.25" x14ac:dyDescent="0.25">
      <c r="B2581" s="14" t="s">
        <v>45</v>
      </c>
      <c r="C2581" s="14" t="s">
        <v>205</v>
      </c>
      <c r="D2581" s="14" t="s">
        <v>206</v>
      </c>
      <c r="E2581" s="14" t="s">
        <v>2268</v>
      </c>
      <c r="F2581" s="14" t="s">
        <v>207</v>
      </c>
      <c r="G2581" s="14" t="s">
        <v>208</v>
      </c>
      <c r="H2581" s="15">
        <v>2024</v>
      </c>
      <c r="I2581" s="15">
        <v>2024</v>
      </c>
      <c r="J2581" s="15">
        <v>39</v>
      </c>
      <c r="K2581" s="15">
        <v>39</v>
      </c>
      <c r="L2581" s="20">
        <v>45562</v>
      </c>
      <c r="M2581" s="17">
        <v>0.875</v>
      </c>
      <c r="N2581" s="20">
        <v>45563</v>
      </c>
      <c r="O2581" s="17">
        <v>0.20833333333333329</v>
      </c>
      <c r="P2581" s="15" t="s">
        <v>106</v>
      </c>
      <c r="Q2581" s="15" t="s">
        <v>85</v>
      </c>
      <c r="R2581" s="14" t="s">
        <v>86</v>
      </c>
      <c r="S2581" s="14" t="s">
        <v>65</v>
      </c>
      <c r="T2581" s="14"/>
      <c r="U2581" s="14"/>
      <c r="V2581" s="14"/>
      <c r="W2581" s="14"/>
      <c r="X2581" s="14" t="s">
        <v>54</v>
      </c>
      <c r="Y2581" s="14" t="s">
        <v>54</v>
      </c>
      <c r="Z2581" s="14"/>
      <c r="AA2581" s="14" t="s">
        <v>54</v>
      </c>
      <c r="AB2581" s="14"/>
      <c r="AC2581" s="14"/>
      <c r="AD2581" s="14"/>
      <c r="AE2581" s="15" t="s">
        <v>56</v>
      </c>
      <c r="AF2581" s="15"/>
      <c r="AG2581" s="20">
        <v>44705</v>
      </c>
      <c r="AH2581" s="16"/>
      <c r="AI2581" s="15" t="s">
        <v>190</v>
      </c>
      <c r="AJ2581" s="16" t="s">
        <v>58</v>
      </c>
      <c r="AK2581" s="16"/>
      <c r="AL2581" s="16"/>
      <c r="AM2581" s="16"/>
      <c r="AN2581" s="16"/>
      <c r="AO2581" s="16"/>
      <c r="AP2581" s="16"/>
      <c r="AQ2581" s="16"/>
    </row>
    <row r="2582" spans="2:43" ht="33.75" x14ac:dyDescent="0.25">
      <c r="B2582" s="14" t="s">
        <v>45</v>
      </c>
      <c r="C2582" s="14" t="s">
        <v>209</v>
      </c>
      <c r="D2582" s="14" t="s">
        <v>210</v>
      </c>
      <c r="E2582" s="14" t="s">
        <v>2268</v>
      </c>
      <c r="F2582" s="14" t="s">
        <v>207</v>
      </c>
      <c r="G2582" s="14" t="s">
        <v>211</v>
      </c>
      <c r="H2582" s="15">
        <v>2024</v>
      </c>
      <c r="I2582" s="15">
        <v>2024</v>
      </c>
      <c r="J2582" s="15">
        <v>39</v>
      </c>
      <c r="K2582" s="15">
        <v>39</v>
      </c>
      <c r="L2582" s="20">
        <v>45562</v>
      </c>
      <c r="M2582" s="17">
        <v>0.875</v>
      </c>
      <c r="N2582" s="20">
        <v>45563</v>
      </c>
      <c r="O2582" s="17">
        <v>0.20833333333333329</v>
      </c>
      <c r="P2582" s="15" t="s">
        <v>106</v>
      </c>
      <c r="Q2582" s="15" t="s">
        <v>85</v>
      </c>
      <c r="R2582" s="14" t="s">
        <v>86</v>
      </c>
      <c r="S2582" s="14" t="s">
        <v>65</v>
      </c>
      <c r="T2582" s="14"/>
      <c r="U2582" s="14"/>
      <c r="V2582" s="14"/>
      <c r="W2582" s="14"/>
      <c r="X2582" s="14" t="s">
        <v>54</v>
      </c>
      <c r="Y2582" s="14" t="s">
        <v>54</v>
      </c>
      <c r="Z2582" s="14"/>
      <c r="AA2582" s="14" t="s">
        <v>54</v>
      </c>
      <c r="AB2582" s="14"/>
      <c r="AC2582" s="14"/>
      <c r="AD2582" s="14"/>
      <c r="AE2582" s="15" t="s">
        <v>56</v>
      </c>
      <c r="AF2582" s="15"/>
      <c r="AG2582" s="20">
        <v>44705</v>
      </c>
      <c r="AH2582" s="16"/>
      <c r="AI2582" s="15" t="s">
        <v>190</v>
      </c>
      <c r="AJ2582" s="16" t="s">
        <v>58</v>
      </c>
      <c r="AK2582" s="16"/>
      <c r="AL2582" s="16"/>
      <c r="AM2582" s="16"/>
      <c r="AN2582" s="16"/>
      <c r="AO2582" s="16"/>
      <c r="AP2582" s="16"/>
      <c r="AQ2582" s="16"/>
    </row>
    <row r="2583" spans="2:43" ht="33.75" x14ac:dyDescent="0.25">
      <c r="B2583" s="14" t="s">
        <v>45</v>
      </c>
      <c r="C2583" s="14" t="s">
        <v>265</v>
      </c>
      <c r="D2583" s="14" t="s">
        <v>266</v>
      </c>
      <c r="E2583" s="14" t="s">
        <v>2268</v>
      </c>
      <c r="F2583" s="14" t="s">
        <v>178</v>
      </c>
      <c r="G2583" s="14" t="s">
        <v>173</v>
      </c>
      <c r="H2583" s="15">
        <v>2024</v>
      </c>
      <c r="I2583" s="15">
        <v>2024</v>
      </c>
      <c r="J2583" s="15">
        <v>39</v>
      </c>
      <c r="K2583" s="15">
        <v>39</v>
      </c>
      <c r="L2583" s="20">
        <v>45562</v>
      </c>
      <c r="M2583" s="17">
        <v>0.875</v>
      </c>
      <c r="N2583" s="20">
        <v>45563</v>
      </c>
      <c r="O2583" s="17">
        <v>0.20833333333333329</v>
      </c>
      <c r="P2583" s="15" t="s">
        <v>106</v>
      </c>
      <c r="Q2583" s="15" t="s">
        <v>85</v>
      </c>
      <c r="R2583" s="14" t="s">
        <v>86</v>
      </c>
      <c r="S2583" s="14" t="s">
        <v>65</v>
      </c>
      <c r="T2583" s="14"/>
      <c r="U2583" s="14"/>
      <c r="V2583" s="14"/>
      <c r="W2583" s="14"/>
      <c r="X2583" s="14" t="s">
        <v>54</v>
      </c>
      <c r="Y2583" s="14" t="s">
        <v>54</v>
      </c>
      <c r="Z2583" s="14"/>
      <c r="AA2583" s="14" t="s">
        <v>54</v>
      </c>
      <c r="AB2583" s="14"/>
      <c r="AC2583" s="14"/>
      <c r="AD2583" s="14"/>
      <c r="AE2583" s="15" t="s">
        <v>56</v>
      </c>
      <c r="AF2583" s="15"/>
      <c r="AG2583" s="20">
        <v>44705</v>
      </c>
      <c r="AH2583" s="16"/>
      <c r="AI2583" s="15" t="s">
        <v>190</v>
      </c>
      <c r="AJ2583" s="16" t="s">
        <v>58</v>
      </c>
      <c r="AK2583" s="16"/>
      <c r="AL2583" s="16"/>
      <c r="AM2583" s="16"/>
      <c r="AN2583" s="16"/>
      <c r="AO2583" s="16"/>
      <c r="AP2583" s="16"/>
      <c r="AQ2583" s="16"/>
    </row>
    <row r="2584" spans="2:43" ht="56.25" x14ac:dyDescent="0.25">
      <c r="B2584" s="14" t="s">
        <v>45</v>
      </c>
      <c r="C2584" s="14" t="s">
        <v>267</v>
      </c>
      <c r="D2584" s="14" t="s">
        <v>170</v>
      </c>
      <c r="E2584" s="14" t="s">
        <v>2268</v>
      </c>
      <c r="F2584" s="14" t="s">
        <v>178</v>
      </c>
      <c r="G2584" s="14" t="s">
        <v>173</v>
      </c>
      <c r="H2584" s="15">
        <v>2024</v>
      </c>
      <c r="I2584" s="15">
        <v>2024</v>
      </c>
      <c r="J2584" s="15">
        <v>39</v>
      </c>
      <c r="K2584" s="15">
        <v>39</v>
      </c>
      <c r="L2584" s="20">
        <v>45562</v>
      </c>
      <c r="M2584" s="17">
        <v>0.875</v>
      </c>
      <c r="N2584" s="20">
        <v>45563</v>
      </c>
      <c r="O2584" s="17">
        <v>0.20833333333333329</v>
      </c>
      <c r="P2584" s="15" t="s">
        <v>106</v>
      </c>
      <c r="Q2584" s="15" t="s">
        <v>85</v>
      </c>
      <c r="R2584" s="14" t="s">
        <v>86</v>
      </c>
      <c r="S2584" s="14" t="s">
        <v>65</v>
      </c>
      <c r="T2584" s="14"/>
      <c r="U2584" s="14"/>
      <c r="V2584" s="14"/>
      <c r="W2584" s="14"/>
      <c r="X2584" s="14" t="s">
        <v>54</v>
      </c>
      <c r="Y2584" s="14" t="s">
        <v>54</v>
      </c>
      <c r="Z2584" s="14"/>
      <c r="AA2584" s="14" t="s">
        <v>54</v>
      </c>
      <c r="AB2584" s="14"/>
      <c r="AC2584" s="14"/>
      <c r="AD2584" s="14"/>
      <c r="AE2584" s="15" t="s">
        <v>56</v>
      </c>
      <c r="AF2584" s="15"/>
      <c r="AG2584" s="20">
        <v>44705</v>
      </c>
      <c r="AH2584" s="16"/>
      <c r="AI2584" s="15" t="s">
        <v>190</v>
      </c>
      <c r="AJ2584" s="16" t="s">
        <v>58</v>
      </c>
      <c r="AK2584" s="16"/>
      <c r="AL2584" s="16"/>
      <c r="AM2584" s="16"/>
      <c r="AN2584" s="16"/>
      <c r="AO2584" s="16"/>
      <c r="AP2584" s="16"/>
      <c r="AQ2584" s="16"/>
    </row>
    <row r="2585" spans="2:43" ht="56.25" x14ac:dyDescent="0.25">
      <c r="B2585" s="14" t="s">
        <v>45</v>
      </c>
      <c r="C2585" s="14" t="s">
        <v>268</v>
      </c>
      <c r="D2585" s="14" t="s">
        <v>269</v>
      </c>
      <c r="E2585" s="14" t="s">
        <v>2268</v>
      </c>
      <c r="F2585" s="14" t="s">
        <v>173</v>
      </c>
      <c r="G2585" s="14" t="s">
        <v>178</v>
      </c>
      <c r="H2585" s="15">
        <v>2024</v>
      </c>
      <c r="I2585" s="15">
        <v>2024</v>
      </c>
      <c r="J2585" s="15">
        <v>39</v>
      </c>
      <c r="K2585" s="15">
        <v>39</v>
      </c>
      <c r="L2585" s="20">
        <v>45562</v>
      </c>
      <c r="M2585" s="17">
        <v>0.875</v>
      </c>
      <c r="N2585" s="20">
        <v>45563</v>
      </c>
      <c r="O2585" s="17">
        <v>0.20833333333333329</v>
      </c>
      <c r="P2585" s="15" t="s">
        <v>106</v>
      </c>
      <c r="Q2585" s="15" t="s">
        <v>85</v>
      </c>
      <c r="R2585" s="14" t="s">
        <v>86</v>
      </c>
      <c r="S2585" s="14" t="s">
        <v>65</v>
      </c>
      <c r="T2585" s="14"/>
      <c r="U2585" s="14"/>
      <c r="V2585" s="14"/>
      <c r="W2585" s="14"/>
      <c r="X2585" s="14" t="s">
        <v>54</v>
      </c>
      <c r="Y2585" s="14" t="s">
        <v>54</v>
      </c>
      <c r="Z2585" s="14"/>
      <c r="AA2585" s="14" t="s">
        <v>54</v>
      </c>
      <c r="AB2585" s="14"/>
      <c r="AC2585" s="14"/>
      <c r="AD2585" s="14"/>
      <c r="AE2585" s="15" t="s">
        <v>56</v>
      </c>
      <c r="AF2585" s="15"/>
      <c r="AG2585" s="20">
        <v>44705</v>
      </c>
      <c r="AH2585" s="16"/>
      <c r="AI2585" s="15" t="s">
        <v>190</v>
      </c>
      <c r="AJ2585" s="16" t="s">
        <v>58</v>
      </c>
      <c r="AK2585" s="16"/>
      <c r="AL2585" s="16"/>
      <c r="AM2585" s="16"/>
      <c r="AN2585" s="16"/>
      <c r="AO2585" s="16"/>
      <c r="AP2585" s="16"/>
      <c r="AQ2585" s="16"/>
    </row>
    <row r="2586" spans="2:43" ht="45" x14ac:dyDescent="0.25">
      <c r="B2586" s="14" t="s">
        <v>45</v>
      </c>
      <c r="C2586" s="14" t="s">
        <v>270</v>
      </c>
      <c r="D2586" s="14" t="s">
        <v>177</v>
      </c>
      <c r="E2586" s="14" t="s">
        <v>2268</v>
      </c>
      <c r="F2586" s="14" t="s">
        <v>178</v>
      </c>
      <c r="G2586" s="14" t="s">
        <v>179</v>
      </c>
      <c r="H2586" s="15">
        <v>2024</v>
      </c>
      <c r="I2586" s="15">
        <v>2024</v>
      </c>
      <c r="J2586" s="15">
        <v>39</v>
      </c>
      <c r="K2586" s="15">
        <v>39</v>
      </c>
      <c r="L2586" s="20">
        <v>45562</v>
      </c>
      <c r="M2586" s="17">
        <v>0.875</v>
      </c>
      <c r="N2586" s="20">
        <v>45563</v>
      </c>
      <c r="O2586" s="17">
        <v>0.20833333333333329</v>
      </c>
      <c r="P2586" s="15" t="s">
        <v>106</v>
      </c>
      <c r="Q2586" s="15" t="s">
        <v>85</v>
      </c>
      <c r="R2586" s="14" t="s">
        <v>86</v>
      </c>
      <c r="S2586" s="14" t="s">
        <v>65</v>
      </c>
      <c r="T2586" s="14"/>
      <c r="U2586" s="14"/>
      <c r="V2586" s="14"/>
      <c r="W2586" s="14"/>
      <c r="X2586" s="14" t="s">
        <v>54</v>
      </c>
      <c r="Y2586" s="14" t="s">
        <v>54</v>
      </c>
      <c r="Z2586" s="14"/>
      <c r="AA2586" s="14" t="s">
        <v>54</v>
      </c>
      <c r="AB2586" s="14"/>
      <c r="AC2586" s="14"/>
      <c r="AD2586" s="14"/>
      <c r="AE2586" s="15" t="s">
        <v>56</v>
      </c>
      <c r="AF2586" s="15"/>
      <c r="AG2586" s="20">
        <v>44705</v>
      </c>
      <c r="AH2586" s="16"/>
      <c r="AI2586" s="15" t="s">
        <v>190</v>
      </c>
      <c r="AJ2586" s="16" t="s">
        <v>58</v>
      </c>
      <c r="AK2586" s="16"/>
      <c r="AL2586" s="16"/>
      <c r="AM2586" s="16"/>
      <c r="AN2586" s="16"/>
      <c r="AO2586" s="16"/>
      <c r="AP2586" s="16"/>
      <c r="AQ2586" s="16"/>
    </row>
    <row r="2587" spans="2:43" ht="22.5" x14ac:dyDescent="0.25">
      <c r="B2587" s="14" t="s">
        <v>45</v>
      </c>
      <c r="C2587" s="14" t="s">
        <v>271</v>
      </c>
      <c r="D2587" s="14" t="s">
        <v>272</v>
      </c>
      <c r="E2587" s="14" t="s">
        <v>2268</v>
      </c>
      <c r="F2587" s="14" t="s">
        <v>179</v>
      </c>
      <c r="G2587" s="14" t="s">
        <v>178</v>
      </c>
      <c r="H2587" s="15">
        <v>2024</v>
      </c>
      <c r="I2587" s="15">
        <v>2024</v>
      </c>
      <c r="J2587" s="15">
        <v>39</v>
      </c>
      <c r="K2587" s="15">
        <v>39</v>
      </c>
      <c r="L2587" s="20">
        <v>45562</v>
      </c>
      <c r="M2587" s="17">
        <v>0.875</v>
      </c>
      <c r="N2587" s="20">
        <v>45563</v>
      </c>
      <c r="O2587" s="17">
        <v>0.20833333333333329</v>
      </c>
      <c r="P2587" s="15" t="s">
        <v>106</v>
      </c>
      <c r="Q2587" s="15" t="s">
        <v>85</v>
      </c>
      <c r="R2587" s="14" t="s">
        <v>86</v>
      </c>
      <c r="S2587" s="14" t="s">
        <v>65</v>
      </c>
      <c r="T2587" s="14"/>
      <c r="U2587" s="14"/>
      <c r="V2587" s="14"/>
      <c r="W2587" s="14"/>
      <c r="X2587" s="14" t="s">
        <v>54</v>
      </c>
      <c r="Y2587" s="14" t="s">
        <v>54</v>
      </c>
      <c r="Z2587" s="14"/>
      <c r="AA2587" s="14" t="s">
        <v>54</v>
      </c>
      <c r="AB2587" s="14"/>
      <c r="AC2587" s="14"/>
      <c r="AD2587" s="14"/>
      <c r="AE2587" s="15" t="s">
        <v>56</v>
      </c>
      <c r="AF2587" s="15"/>
      <c r="AG2587" s="20">
        <v>44705</v>
      </c>
      <c r="AH2587" s="16"/>
      <c r="AI2587" s="15" t="s">
        <v>190</v>
      </c>
      <c r="AJ2587" s="16" t="s">
        <v>58</v>
      </c>
      <c r="AK2587" s="16"/>
      <c r="AL2587" s="16"/>
      <c r="AM2587" s="16"/>
      <c r="AN2587" s="16"/>
      <c r="AO2587" s="16"/>
      <c r="AP2587" s="16"/>
      <c r="AQ2587" s="16"/>
    </row>
    <row r="2588" spans="2:43" ht="33.75" x14ac:dyDescent="0.25">
      <c r="B2588" s="14" t="s">
        <v>45</v>
      </c>
      <c r="C2588" s="14" t="s">
        <v>273</v>
      </c>
      <c r="D2588" s="14" t="s">
        <v>274</v>
      </c>
      <c r="E2588" s="14" t="s">
        <v>2268</v>
      </c>
      <c r="F2588" s="14" t="s">
        <v>179</v>
      </c>
      <c r="G2588" s="14" t="s">
        <v>178</v>
      </c>
      <c r="H2588" s="15">
        <v>2024</v>
      </c>
      <c r="I2588" s="15">
        <v>2024</v>
      </c>
      <c r="J2588" s="15">
        <v>39</v>
      </c>
      <c r="K2588" s="15">
        <v>39</v>
      </c>
      <c r="L2588" s="20">
        <v>45562</v>
      </c>
      <c r="M2588" s="17">
        <v>0.875</v>
      </c>
      <c r="N2588" s="20">
        <v>45563</v>
      </c>
      <c r="O2588" s="17">
        <v>0.20833333333333329</v>
      </c>
      <c r="P2588" s="15" t="s">
        <v>106</v>
      </c>
      <c r="Q2588" s="15" t="s">
        <v>85</v>
      </c>
      <c r="R2588" s="14" t="s">
        <v>86</v>
      </c>
      <c r="S2588" s="14" t="s">
        <v>65</v>
      </c>
      <c r="T2588" s="14"/>
      <c r="U2588" s="14"/>
      <c r="V2588" s="14"/>
      <c r="W2588" s="14"/>
      <c r="X2588" s="14" t="s">
        <v>54</v>
      </c>
      <c r="Y2588" s="14" t="s">
        <v>54</v>
      </c>
      <c r="Z2588" s="14"/>
      <c r="AA2588" s="14" t="s">
        <v>54</v>
      </c>
      <c r="AB2588" s="14"/>
      <c r="AC2588" s="14"/>
      <c r="AD2588" s="14"/>
      <c r="AE2588" s="15" t="s">
        <v>56</v>
      </c>
      <c r="AF2588" s="15"/>
      <c r="AG2588" s="20">
        <v>44705</v>
      </c>
      <c r="AH2588" s="16"/>
      <c r="AI2588" s="15" t="s">
        <v>190</v>
      </c>
      <c r="AJ2588" s="16" t="s">
        <v>58</v>
      </c>
      <c r="AK2588" s="16"/>
      <c r="AL2588" s="16"/>
      <c r="AM2588" s="16"/>
      <c r="AN2588" s="16"/>
      <c r="AO2588" s="16"/>
      <c r="AP2588" s="16"/>
      <c r="AQ2588" s="16"/>
    </row>
    <row r="2589" spans="2:43" ht="45" x14ac:dyDescent="0.25">
      <c r="B2589" s="14" t="s">
        <v>45</v>
      </c>
      <c r="C2589" s="14" t="s">
        <v>309</v>
      </c>
      <c r="D2589" s="14" t="s">
        <v>298</v>
      </c>
      <c r="E2589" s="14" t="s">
        <v>48</v>
      </c>
      <c r="F2589" s="14" t="s">
        <v>300</v>
      </c>
      <c r="G2589" s="14" t="s">
        <v>305</v>
      </c>
      <c r="H2589" s="15">
        <v>2024</v>
      </c>
      <c r="I2589" s="15">
        <v>2024</v>
      </c>
      <c r="J2589" s="15">
        <v>39</v>
      </c>
      <c r="K2589" s="15">
        <v>41</v>
      </c>
      <c r="L2589" s="20">
        <v>45562</v>
      </c>
      <c r="M2589" s="17">
        <v>0.91666666666666663</v>
      </c>
      <c r="N2589" s="20">
        <v>45576</v>
      </c>
      <c r="O2589" s="17">
        <v>0.20833333333333329</v>
      </c>
      <c r="P2589" s="15" t="s">
        <v>310</v>
      </c>
      <c r="Q2589" s="15" t="s">
        <v>453</v>
      </c>
      <c r="R2589" s="14" t="s">
        <v>52</v>
      </c>
      <c r="S2589" s="14"/>
      <c r="T2589" s="14" t="s">
        <v>53</v>
      </c>
      <c r="U2589" s="14"/>
      <c r="V2589" s="14"/>
      <c r="W2589" s="14"/>
      <c r="X2589" s="14" t="s">
        <v>54</v>
      </c>
      <c r="Y2589" s="14" t="s">
        <v>54</v>
      </c>
      <c r="Z2589" s="14"/>
      <c r="AA2589" s="14" t="s">
        <v>263</v>
      </c>
      <c r="AB2589" s="14"/>
      <c r="AC2589" s="14"/>
      <c r="AD2589" s="14"/>
      <c r="AE2589" s="15" t="s">
        <v>56</v>
      </c>
      <c r="AF2589" s="15"/>
      <c r="AG2589" s="20">
        <v>44733</v>
      </c>
      <c r="AH2589" s="16"/>
      <c r="AI2589" s="15" t="s">
        <v>57</v>
      </c>
      <c r="AJ2589" s="16" t="s">
        <v>58</v>
      </c>
      <c r="AK2589" s="16"/>
      <c r="AL2589" s="16"/>
      <c r="AM2589" s="16"/>
      <c r="AN2589" s="16"/>
      <c r="AO2589" s="16"/>
      <c r="AP2589" s="16"/>
      <c r="AQ2589" s="16"/>
    </row>
    <row r="2590" spans="2:43" ht="45" x14ac:dyDescent="0.25">
      <c r="B2590" s="14" t="s">
        <v>45</v>
      </c>
      <c r="C2590" s="14" t="s">
        <v>937</v>
      </c>
      <c r="D2590" s="14" t="s">
        <v>298</v>
      </c>
      <c r="E2590" s="14" t="s">
        <v>171</v>
      </c>
      <c r="F2590" s="14" t="s">
        <v>402</v>
      </c>
      <c r="G2590" s="14" t="s">
        <v>402</v>
      </c>
      <c r="H2590" s="15">
        <v>2024</v>
      </c>
      <c r="I2590" s="15">
        <v>2024</v>
      </c>
      <c r="J2590" s="15">
        <v>39</v>
      </c>
      <c r="K2590" s="15">
        <v>42</v>
      </c>
      <c r="L2590" s="20">
        <v>45562</v>
      </c>
      <c r="M2590" s="17">
        <v>0.375</v>
      </c>
      <c r="N2590" s="20">
        <v>45579</v>
      </c>
      <c r="O2590" s="17">
        <v>0.54166666666666663</v>
      </c>
      <c r="P2590" s="15" t="s">
        <v>938</v>
      </c>
      <c r="Q2590" s="15" t="s">
        <v>453</v>
      </c>
      <c r="R2590" s="14" t="s">
        <v>247</v>
      </c>
      <c r="S2590" s="14"/>
      <c r="T2590" s="14" t="s">
        <v>216</v>
      </c>
      <c r="U2590" s="14"/>
      <c r="V2590" s="14"/>
      <c r="W2590" s="14"/>
      <c r="X2590" s="14" t="s">
        <v>54</v>
      </c>
      <c r="Y2590" s="14" t="s">
        <v>54</v>
      </c>
      <c r="Z2590" s="14"/>
      <c r="AA2590" s="14" t="s">
        <v>54</v>
      </c>
      <c r="AB2590" s="14"/>
      <c r="AC2590" s="14"/>
      <c r="AD2590" s="14"/>
      <c r="AE2590" s="15" t="s">
        <v>56</v>
      </c>
      <c r="AF2590" s="15"/>
      <c r="AG2590" s="20"/>
      <c r="AH2590" s="16"/>
      <c r="AI2590" s="15" t="s">
        <v>57</v>
      </c>
      <c r="AJ2590" s="16" t="s">
        <v>58</v>
      </c>
      <c r="AK2590" s="16"/>
      <c r="AL2590" s="16"/>
      <c r="AM2590" s="16"/>
      <c r="AN2590" s="16"/>
      <c r="AO2590" s="16"/>
      <c r="AP2590" s="16"/>
      <c r="AQ2590" s="16"/>
    </row>
    <row r="2591" spans="2:43" ht="45" x14ac:dyDescent="0.25">
      <c r="B2591" s="14" t="s">
        <v>45</v>
      </c>
      <c r="C2591" s="14" t="s">
        <v>939</v>
      </c>
      <c r="D2591" s="14" t="s">
        <v>298</v>
      </c>
      <c r="E2591" s="14" t="s">
        <v>171</v>
      </c>
      <c r="F2591" s="14" t="s">
        <v>402</v>
      </c>
      <c r="G2591" s="14" t="s">
        <v>402</v>
      </c>
      <c r="H2591" s="15">
        <v>2024</v>
      </c>
      <c r="I2591" s="15">
        <v>2024</v>
      </c>
      <c r="J2591" s="15">
        <v>39</v>
      </c>
      <c r="K2591" s="15">
        <v>42</v>
      </c>
      <c r="L2591" s="20">
        <v>45562</v>
      </c>
      <c r="M2591" s="17">
        <v>0.41666666666666669</v>
      </c>
      <c r="N2591" s="20">
        <v>45579</v>
      </c>
      <c r="O2591" s="17">
        <v>0.91666666666666663</v>
      </c>
      <c r="P2591" s="15" t="s">
        <v>940</v>
      </c>
      <c r="Q2591" s="15" t="s">
        <v>85</v>
      </c>
      <c r="R2591" s="14" t="s">
        <v>247</v>
      </c>
      <c r="S2591" s="14"/>
      <c r="T2591" s="14" t="s">
        <v>216</v>
      </c>
      <c r="U2591" s="14"/>
      <c r="V2591" s="14"/>
      <c r="W2591" s="14"/>
      <c r="X2591" s="14" t="s">
        <v>54</v>
      </c>
      <c r="Y2591" s="14" t="s">
        <v>54</v>
      </c>
      <c r="Z2591" s="14"/>
      <c r="AA2591" s="14" t="s">
        <v>54</v>
      </c>
      <c r="AB2591" s="14"/>
      <c r="AC2591" s="14"/>
      <c r="AD2591" s="14"/>
      <c r="AE2591" s="15" t="s">
        <v>56</v>
      </c>
      <c r="AF2591" s="15"/>
      <c r="AG2591" s="20"/>
      <c r="AH2591" s="16"/>
      <c r="AI2591" s="15" t="s">
        <v>57</v>
      </c>
      <c r="AJ2591" s="16" t="s">
        <v>58</v>
      </c>
      <c r="AK2591" s="16"/>
      <c r="AL2591" s="16"/>
      <c r="AM2591" s="16"/>
      <c r="AN2591" s="16"/>
      <c r="AO2591" s="16"/>
      <c r="AP2591" s="16"/>
      <c r="AQ2591" s="16"/>
    </row>
    <row r="2592" spans="2:43" ht="45" x14ac:dyDescent="0.25">
      <c r="B2592" s="14" t="s">
        <v>45</v>
      </c>
      <c r="C2592" s="14" t="s">
        <v>941</v>
      </c>
      <c r="D2592" s="14" t="s">
        <v>298</v>
      </c>
      <c r="E2592" s="14" t="s">
        <v>171</v>
      </c>
      <c r="F2592" s="14" t="s">
        <v>402</v>
      </c>
      <c r="G2592" s="14" t="s">
        <v>402</v>
      </c>
      <c r="H2592" s="15">
        <v>2024</v>
      </c>
      <c r="I2592" s="15">
        <v>2024</v>
      </c>
      <c r="J2592" s="15">
        <v>39</v>
      </c>
      <c r="K2592" s="15">
        <v>42</v>
      </c>
      <c r="L2592" s="20">
        <v>45562</v>
      </c>
      <c r="M2592" s="17">
        <v>0.41666666666666669</v>
      </c>
      <c r="N2592" s="20">
        <v>45579</v>
      </c>
      <c r="O2592" s="17">
        <v>0.91666666666666663</v>
      </c>
      <c r="P2592" s="15" t="s">
        <v>940</v>
      </c>
      <c r="Q2592" s="15" t="s">
        <v>85</v>
      </c>
      <c r="R2592" s="14" t="s">
        <v>247</v>
      </c>
      <c r="S2592" s="14"/>
      <c r="T2592" s="14" t="s">
        <v>216</v>
      </c>
      <c r="U2592" s="14"/>
      <c r="V2592" s="14"/>
      <c r="W2592" s="14"/>
      <c r="X2592" s="14" t="s">
        <v>54</v>
      </c>
      <c r="Y2592" s="14" t="s">
        <v>54</v>
      </c>
      <c r="Z2592" s="14"/>
      <c r="AA2592" s="14" t="s">
        <v>54</v>
      </c>
      <c r="AB2592" s="14"/>
      <c r="AC2592" s="14"/>
      <c r="AD2592" s="14"/>
      <c r="AE2592" s="15" t="s">
        <v>56</v>
      </c>
      <c r="AF2592" s="15"/>
      <c r="AG2592" s="20"/>
      <c r="AH2592" s="16"/>
      <c r="AI2592" s="15" t="s">
        <v>57</v>
      </c>
      <c r="AJ2592" s="16" t="s">
        <v>58</v>
      </c>
      <c r="AK2592" s="16"/>
      <c r="AL2592" s="16"/>
      <c r="AM2592" s="16"/>
      <c r="AN2592" s="16"/>
      <c r="AO2592" s="16"/>
      <c r="AP2592" s="16"/>
      <c r="AQ2592" s="16"/>
    </row>
    <row r="2593" spans="2:43" ht="45" x14ac:dyDescent="0.25">
      <c r="B2593" s="14" t="s">
        <v>45</v>
      </c>
      <c r="C2593" s="14" t="s">
        <v>942</v>
      </c>
      <c r="D2593" s="14" t="s">
        <v>298</v>
      </c>
      <c r="E2593" s="14" t="s">
        <v>171</v>
      </c>
      <c r="F2593" s="14" t="s">
        <v>402</v>
      </c>
      <c r="G2593" s="14" t="s">
        <v>402</v>
      </c>
      <c r="H2593" s="15">
        <v>2024</v>
      </c>
      <c r="I2593" s="15">
        <v>2024</v>
      </c>
      <c r="J2593" s="15">
        <v>39</v>
      </c>
      <c r="K2593" s="15">
        <v>42</v>
      </c>
      <c r="L2593" s="20">
        <v>45562</v>
      </c>
      <c r="M2593" s="17">
        <v>0.41666666666666669</v>
      </c>
      <c r="N2593" s="20">
        <v>45579</v>
      </c>
      <c r="O2593" s="17">
        <v>0.91666666666666663</v>
      </c>
      <c r="P2593" s="15" t="s">
        <v>940</v>
      </c>
      <c r="Q2593" s="15" t="s">
        <v>85</v>
      </c>
      <c r="R2593" s="14" t="s">
        <v>247</v>
      </c>
      <c r="S2593" s="14"/>
      <c r="T2593" s="14" t="s">
        <v>216</v>
      </c>
      <c r="U2593" s="14"/>
      <c r="V2593" s="14"/>
      <c r="W2593" s="14"/>
      <c r="X2593" s="14" t="s">
        <v>54</v>
      </c>
      <c r="Y2593" s="14" t="s">
        <v>54</v>
      </c>
      <c r="Z2593" s="14"/>
      <c r="AA2593" s="14" t="s">
        <v>54</v>
      </c>
      <c r="AB2593" s="14"/>
      <c r="AC2593" s="14"/>
      <c r="AD2593" s="14"/>
      <c r="AE2593" s="15" t="s">
        <v>56</v>
      </c>
      <c r="AF2593" s="15"/>
      <c r="AG2593" s="20"/>
      <c r="AH2593" s="16"/>
      <c r="AI2593" s="15" t="s">
        <v>57</v>
      </c>
      <c r="AJ2593" s="16" t="s">
        <v>58</v>
      </c>
      <c r="AK2593" s="16"/>
      <c r="AL2593" s="16"/>
      <c r="AM2593" s="16"/>
      <c r="AN2593" s="16"/>
      <c r="AO2593" s="16"/>
      <c r="AP2593" s="16"/>
      <c r="AQ2593" s="16"/>
    </row>
    <row r="2594" spans="2:43" ht="45" x14ac:dyDescent="0.25">
      <c r="B2594" s="14" t="s">
        <v>45</v>
      </c>
      <c r="C2594" s="14" t="s">
        <v>943</v>
      </c>
      <c r="D2594" s="14" t="s">
        <v>298</v>
      </c>
      <c r="E2594" s="14" t="s">
        <v>171</v>
      </c>
      <c r="F2594" s="14" t="s">
        <v>402</v>
      </c>
      <c r="G2594" s="14" t="s">
        <v>402</v>
      </c>
      <c r="H2594" s="15">
        <v>2024</v>
      </c>
      <c r="I2594" s="15">
        <v>2024</v>
      </c>
      <c r="J2594" s="15">
        <v>39</v>
      </c>
      <c r="K2594" s="15">
        <v>42</v>
      </c>
      <c r="L2594" s="20">
        <v>45562</v>
      </c>
      <c r="M2594" s="17">
        <v>0.41666666666666669</v>
      </c>
      <c r="N2594" s="20">
        <v>45579</v>
      </c>
      <c r="O2594" s="17">
        <v>0.91666666666666663</v>
      </c>
      <c r="P2594" s="15" t="s">
        <v>940</v>
      </c>
      <c r="Q2594" s="15" t="s">
        <v>85</v>
      </c>
      <c r="R2594" s="14" t="s">
        <v>247</v>
      </c>
      <c r="S2594" s="14"/>
      <c r="T2594" s="14"/>
      <c r="U2594" s="14"/>
      <c r="V2594" s="14"/>
      <c r="W2594" s="14" t="s">
        <v>73</v>
      </c>
      <c r="X2594" s="14" t="s">
        <v>54</v>
      </c>
      <c r="Y2594" s="14" t="s">
        <v>54</v>
      </c>
      <c r="Z2594" s="14"/>
      <c r="AA2594" s="14" t="s">
        <v>54</v>
      </c>
      <c r="AB2594" s="14"/>
      <c r="AC2594" s="14"/>
      <c r="AD2594" s="14"/>
      <c r="AE2594" s="15" t="s">
        <v>56</v>
      </c>
      <c r="AF2594" s="15"/>
      <c r="AG2594" s="20"/>
      <c r="AH2594" s="16"/>
      <c r="AI2594" s="15" t="s">
        <v>57</v>
      </c>
      <c r="AJ2594" s="16" t="s">
        <v>58</v>
      </c>
      <c r="AK2594" s="16"/>
      <c r="AL2594" s="16"/>
      <c r="AM2594" s="16"/>
      <c r="AN2594" s="16"/>
      <c r="AO2594" s="16"/>
      <c r="AP2594" s="16"/>
      <c r="AQ2594" s="16"/>
    </row>
    <row r="2595" spans="2:43" ht="45" x14ac:dyDescent="0.25">
      <c r="B2595" s="14" t="s">
        <v>45</v>
      </c>
      <c r="C2595" s="14" t="s">
        <v>944</v>
      </c>
      <c r="D2595" s="14" t="s">
        <v>298</v>
      </c>
      <c r="E2595" s="14" t="s">
        <v>171</v>
      </c>
      <c r="F2595" s="14" t="s">
        <v>402</v>
      </c>
      <c r="G2595" s="14" t="s">
        <v>402</v>
      </c>
      <c r="H2595" s="15">
        <v>2024</v>
      </c>
      <c r="I2595" s="15">
        <v>2024</v>
      </c>
      <c r="J2595" s="15">
        <v>39</v>
      </c>
      <c r="K2595" s="15">
        <v>42</v>
      </c>
      <c r="L2595" s="20">
        <v>45562</v>
      </c>
      <c r="M2595" s="17">
        <v>0.79166666666666663</v>
      </c>
      <c r="N2595" s="20">
        <v>45579</v>
      </c>
      <c r="O2595" s="17">
        <v>0.25</v>
      </c>
      <c r="P2595" s="15" t="s">
        <v>945</v>
      </c>
      <c r="Q2595" s="15" t="s">
        <v>453</v>
      </c>
      <c r="R2595" s="14" t="s">
        <v>247</v>
      </c>
      <c r="S2595" s="14"/>
      <c r="T2595" s="14" t="s">
        <v>216</v>
      </c>
      <c r="U2595" s="14"/>
      <c r="V2595" s="14"/>
      <c r="W2595" s="14"/>
      <c r="X2595" s="14" t="s">
        <v>54</v>
      </c>
      <c r="Y2595" s="14" t="s">
        <v>54</v>
      </c>
      <c r="Z2595" s="14"/>
      <c r="AA2595" s="14" t="s">
        <v>664</v>
      </c>
      <c r="AB2595" s="14"/>
      <c r="AC2595" s="14"/>
      <c r="AD2595" s="14"/>
      <c r="AE2595" s="15" t="s">
        <v>56</v>
      </c>
      <c r="AF2595" s="15"/>
      <c r="AG2595" s="20"/>
      <c r="AH2595" s="16"/>
      <c r="AI2595" s="15" t="s">
        <v>57</v>
      </c>
      <c r="AJ2595" s="16" t="s">
        <v>58</v>
      </c>
      <c r="AK2595" s="16"/>
      <c r="AL2595" s="16"/>
      <c r="AM2595" s="16"/>
      <c r="AN2595" s="16"/>
      <c r="AO2595" s="16"/>
      <c r="AP2595" s="16"/>
      <c r="AQ2595" s="16"/>
    </row>
    <row r="2596" spans="2:43" ht="45" x14ac:dyDescent="0.25">
      <c r="B2596" s="14" t="s">
        <v>45</v>
      </c>
      <c r="C2596" s="14" t="s">
        <v>946</v>
      </c>
      <c r="D2596" s="14" t="s">
        <v>298</v>
      </c>
      <c r="E2596" s="14" t="s">
        <v>171</v>
      </c>
      <c r="F2596" s="14" t="s">
        <v>402</v>
      </c>
      <c r="G2596" s="14" t="s">
        <v>402</v>
      </c>
      <c r="H2596" s="15">
        <v>2024</v>
      </c>
      <c r="I2596" s="15">
        <v>2024</v>
      </c>
      <c r="J2596" s="15">
        <v>39</v>
      </c>
      <c r="K2596" s="15">
        <v>42</v>
      </c>
      <c r="L2596" s="20">
        <v>45562</v>
      </c>
      <c r="M2596" s="17">
        <v>0.91666666666666663</v>
      </c>
      <c r="N2596" s="20">
        <v>45579</v>
      </c>
      <c r="O2596" s="17">
        <v>0.20833333333333329</v>
      </c>
      <c r="P2596" s="15" t="s">
        <v>303</v>
      </c>
      <c r="Q2596" s="15" t="s">
        <v>453</v>
      </c>
      <c r="R2596" s="14" t="s">
        <v>247</v>
      </c>
      <c r="S2596" s="14"/>
      <c r="T2596" s="14" t="s">
        <v>216</v>
      </c>
      <c r="U2596" s="14"/>
      <c r="V2596" s="14"/>
      <c r="W2596" s="14"/>
      <c r="X2596" s="14" t="s">
        <v>54</v>
      </c>
      <c r="Y2596" s="14" t="s">
        <v>54</v>
      </c>
      <c r="Z2596" s="14"/>
      <c r="AA2596" s="14" t="s">
        <v>344</v>
      </c>
      <c r="AB2596" s="14"/>
      <c r="AC2596" s="14"/>
      <c r="AD2596" s="14"/>
      <c r="AE2596" s="15" t="s">
        <v>56</v>
      </c>
      <c r="AF2596" s="15"/>
      <c r="AG2596" s="20"/>
      <c r="AH2596" s="16"/>
      <c r="AI2596" s="15" t="s">
        <v>57</v>
      </c>
      <c r="AJ2596" s="16" t="s">
        <v>58</v>
      </c>
      <c r="AK2596" s="16"/>
      <c r="AL2596" s="16"/>
      <c r="AM2596" s="16"/>
      <c r="AN2596" s="16"/>
      <c r="AO2596" s="16"/>
      <c r="AP2596" s="16"/>
      <c r="AQ2596" s="16"/>
    </row>
    <row r="2597" spans="2:43" ht="45" x14ac:dyDescent="0.25">
      <c r="B2597" s="14" t="s">
        <v>45</v>
      </c>
      <c r="C2597" s="14" t="s">
        <v>947</v>
      </c>
      <c r="D2597" s="14" t="s">
        <v>298</v>
      </c>
      <c r="E2597" s="14" t="s">
        <v>171</v>
      </c>
      <c r="F2597" s="14" t="s">
        <v>402</v>
      </c>
      <c r="G2597" s="14" t="s">
        <v>402</v>
      </c>
      <c r="H2597" s="15">
        <v>2024</v>
      </c>
      <c r="I2597" s="15">
        <v>2024</v>
      </c>
      <c r="J2597" s="15">
        <v>39</v>
      </c>
      <c r="K2597" s="15">
        <v>42</v>
      </c>
      <c r="L2597" s="20">
        <v>45562</v>
      </c>
      <c r="M2597" s="17">
        <v>0.91666666666666663</v>
      </c>
      <c r="N2597" s="20">
        <v>45579</v>
      </c>
      <c r="O2597" s="17">
        <v>0.20833333333333329</v>
      </c>
      <c r="P2597" s="15" t="s">
        <v>303</v>
      </c>
      <c r="Q2597" s="15" t="s">
        <v>453</v>
      </c>
      <c r="R2597" s="14" t="s">
        <v>247</v>
      </c>
      <c r="S2597" s="14"/>
      <c r="T2597" s="14"/>
      <c r="U2597" s="14"/>
      <c r="V2597" s="14"/>
      <c r="W2597" s="14" t="s">
        <v>73</v>
      </c>
      <c r="X2597" s="14" t="s">
        <v>54</v>
      </c>
      <c r="Y2597" s="14" t="s">
        <v>54</v>
      </c>
      <c r="Z2597" s="14"/>
      <c r="AA2597" s="14" t="s">
        <v>54</v>
      </c>
      <c r="AB2597" s="14"/>
      <c r="AC2597" s="14"/>
      <c r="AD2597" s="14"/>
      <c r="AE2597" s="15" t="s">
        <v>56</v>
      </c>
      <c r="AF2597" s="15"/>
      <c r="AG2597" s="20">
        <v>44740</v>
      </c>
      <c r="AH2597" s="16"/>
      <c r="AI2597" s="15" t="s">
        <v>57</v>
      </c>
      <c r="AJ2597" s="16" t="s">
        <v>58</v>
      </c>
      <c r="AK2597" s="16"/>
      <c r="AL2597" s="16"/>
      <c r="AM2597" s="16"/>
      <c r="AN2597" s="16"/>
      <c r="AO2597" s="16"/>
      <c r="AP2597" s="16"/>
      <c r="AQ2597" s="16"/>
    </row>
    <row r="2598" spans="2:43" ht="33.75" x14ac:dyDescent="0.25">
      <c r="B2598" s="14" t="s">
        <v>45</v>
      </c>
      <c r="C2598" s="14" t="s">
        <v>948</v>
      </c>
      <c r="D2598" s="14" t="s">
        <v>949</v>
      </c>
      <c r="E2598" s="14" t="s">
        <v>171</v>
      </c>
      <c r="F2598" s="14" t="s">
        <v>402</v>
      </c>
      <c r="G2598" s="14" t="s">
        <v>402</v>
      </c>
      <c r="H2598" s="15">
        <v>2024</v>
      </c>
      <c r="I2598" s="15">
        <v>2024</v>
      </c>
      <c r="J2598" s="15">
        <v>39</v>
      </c>
      <c r="K2598" s="15">
        <v>42</v>
      </c>
      <c r="L2598" s="20">
        <v>45562</v>
      </c>
      <c r="M2598" s="17">
        <v>0.91666666666666663</v>
      </c>
      <c r="N2598" s="20">
        <v>45579</v>
      </c>
      <c r="O2598" s="17">
        <v>0.20833333333333329</v>
      </c>
      <c r="P2598" s="15" t="s">
        <v>303</v>
      </c>
      <c r="Q2598" s="15" t="s">
        <v>453</v>
      </c>
      <c r="R2598" s="14" t="s">
        <v>247</v>
      </c>
      <c r="S2598" s="14"/>
      <c r="T2598" s="14" t="s">
        <v>216</v>
      </c>
      <c r="U2598" s="14"/>
      <c r="V2598" s="14"/>
      <c r="W2598" s="14"/>
      <c r="X2598" s="14" t="s">
        <v>54</v>
      </c>
      <c r="Y2598" s="14" t="s">
        <v>54</v>
      </c>
      <c r="Z2598" s="14"/>
      <c r="AA2598" s="14" t="s">
        <v>564</v>
      </c>
      <c r="AB2598" s="14"/>
      <c r="AC2598" s="14"/>
      <c r="AD2598" s="14"/>
      <c r="AE2598" s="15" t="s">
        <v>56</v>
      </c>
      <c r="AF2598" s="15"/>
      <c r="AG2598" s="20"/>
      <c r="AH2598" s="16"/>
      <c r="AI2598" s="15" t="s">
        <v>57</v>
      </c>
      <c r="AJ2598" s="16" t="s">
        <v>58</v>
      </c>
      <c r="AK2598" s="16"/>
      <c r="AL2598" s="16"/>
      <c r="AM2598" s="16"/>
      <c r="AN2598" s="16"/>
      <c r="AO2598" s="16"/>
      <c r="AP2598" s="16"/>
      <c r="AQ2598" s="16"/>
    </row>
    <row r="2599" spans="2:43" ht="33.75" x14ac:dyDescent="0.25">
      <c r="B2599" s="14" t="s">
        <v>45</v>
      </c>
      <c r="C2599" s="14" t="s">
        <v>1080</v>
      </c>
      <c r="D2599" s="14" t="s">
        <v>274</v>
      </c>
      <c r="E2599" s="14" t="s">
        <v>2268</v>
      </c>
      <c r="F2599" s="14" t="s">
        <v>529</v>
      </c>
      <c r="G2599" s="14" t="s">
        <v>179</v>
      </c>
      <c r="H2599" s="15">
        <v>2024</v>
      </c>
      <c r="I2599" s="15">
        <v>2024</v>
      </c>
      <c r="J2599" s="15">
        <v>39</v>
      </c>
      <c r="K2599" s="15">
        <v>41</v>
      </c>
      <c r="L2599" s="20">
        <v>45562</v>
      </c>
      <c r="M2599" s="17">
        <v>0.875</v>
      </c>
      <c r="N2599" s="20">
        <v>45576</v>
      </c>
      <c r="O2599" s="17">
        <v>0.58333333333333337</v>
      </c>
      <c r="P2599" s="15" t="s">
        <v>1081</v>
      </c>
      <c r="Q2599" s="15" t="s">
        <v>85</v>
      </c>
      <c r="R2599" s="14" t="s">
        <v>86</v>
      </c>
      <c r="S2599" s="14" t="s">
        <v>65</v>
      </c>
      <c r="T2599" s="14"/>
      <c r="U2599" s="14"/>
      <c r="V2599" s="14"/>
      <c r="W2599" s="14"/>
      <c r="X2599" s="14" t="s">
        <v>54</v>
      </c>
      <c r="Y2599" s="14" t="s">
        <v>54</v>
      </c>
      <c r="Z2599" s="14"/>
      <c r="AA2599" s="14" t="s">
        <v>54</v>
      </c>
      <c r="AB2599" s="14"/>
      <c r="AC2599" s="14"/>
      <c r="AD2599" s="14"/>
      <c r="AE2599" s="15" t="s">
        <v>56</v>
      </c>
      <c r="AF2599" s="15"/>
      <c r="AG2599" s="20">
        <v>45034</v>
      </c>
      <c r="AH2599" s="16"/>
      <c r="AI2599" s="15" t="s">
        <v>57</v>
      </c>
      <c r="AJ2599" s="16" t="s">
        <v>58</v>
      </c>
      <c r="AK2599" s="16"/>
      <c r="AL2599" s="16"/>
      <c r="AM2599" s="16"/>
      <c r="AN2599" s="16"/>
      <c r="AO2599" s="16"/>
      <c r="AP2599" s="16"/>
      <c r="AQ2599" s="16"/>
    </row>
    <row r="2600" spans="2:43" ht="22.5" x14ac:dyDescent="0.25">
      <c r="B2600" s="14" t="s">
        <v>45</v>
      </c>
      <c r="C2600" s="14" t="s">
        <v>1082</v>
      </c>
      <c r="D2600" s="14" t="s">
        <v>272</v>
      </c>
      <c r="E2600" s="14" t="s">
        <v>2268</v>
      </c>
      <c r="F2600" s="14" t="s">
        <v>179</v>
      </c>
      <c r="G2600" s="14" t="s">
        <v>179</v>
      </c>
      <c r="H2600" s="15">
        <v>2024</v>
      </c>
      <c r="I2600" s="15">
        <v>2024</v>
      </c>
      <c r="J2600" s="15">
        <v>39</v>
      </c>
      <c r="K2600" s="15">
        <v>39</v>
      </c>
      <c r="L2600" s="20">
        <v>45562</v>
      </c>
      <c r="M2600" s="17">
        <v>0.875</v>
      </c>
      <c r="N2600" s="20">
        <v>45563</v>
      </c>
      <c r="O2600" s="17">
        <v>0.20833333333333329</v>
      </c>
      <c r="P2600" s="15" t="s">
        <v>106</v>
      </c>
      <c r="Q2600" s="15" t="s">
        <v>85</v>
      </c>
      <c r="R2600" s="14" t="s">
        <v>86</v>
      </c>
      <c r="S2600" s="14"/>
      <c r="T2600" s="14" t="s">
        <v>216</v>
      </c>
      <c r="U2600" s="14"/>
      <c r="V2600" s="14"/>
      <c r="W2600" s="14"/>
      <c r="X2600" s="14" t="s">
        <v>54</v>
      </c>
      <c r="Y2600" s="14" t="s">
        <v>54</v>
      </c>
      <c r="Z2600" s="14"/>
      <c r="AA2600" s="14" t="s">
        <v>54</v>
      </c>
      <c r="AB2600" s="14"/>
      <c r="AC2600" s="14"/>
      <c r="AD2600" s="14"/>
      <c r="AE2600" s="15" t="s">
        <v>56</v>
      </c>
      <c r="AF2600" s="15"/>
      <c r="AG2600" s="20">
        <v>45034</v>
      </c>
      <c r="AH2600" s="16"/>
      <c r="AI2600" s="15" t="s">
        <v>190</v>
      </c>
      <c r="AJ2600" s="16" t="s">
        <v>58</v>
      </c>
      <c r="AK2600" s="16"/>
      <c r="AL2600" s="16"/>
      <c r="AM2600" s="16"/>
      <c r="AN2600" s="16"/>
      <c r="AO2600" s="16"/>
      <c r="AP2600" s="16"/>
      <c r="AQ2600" s="16"/>
    </row>
    <row r="2601" spans="2:43" ht="22.5" x14ac:dyDescent="0.25">
      <c r="B2601" s="14" t="s">
        <v>45</v>
      </c>
      <c r="C2601" s="14" t="s">
        <v>1083</v>
      </c>
      <c r="D2601" s="14" t="s">
        <v>272</v>
      </c>
      <c r="E2601" s="14" t="s">
        <v>2268</v>
      </c>
      <c r="F2601" s="14" t="s">
        <v>179</v>
      </c>
      <c r="G2601" s="14" t="s">
        <v>178</v>
      </c>
      <c r="H2601" s="15">
        <v>2024</v>
      </c>
      <c r="I2601" s="15">
        <v>2024</v>
      </c>
      <c r="J2601" s="15">
        <v>39</v>
      </c>
      <c r="K2601" s="15">
        <v>39</v>
      </c>
      <c r="L2601" s="20">
        <v>45562</v>
      </c>
      <c r="M2601" s="17">
        <v>0.875</v>
      </c>
      <c r="N2601" s="20">
        <v>45563</v>
      </c>
      <c r="O2601" s="17">
        <v>0.20833333333333329</v>
      </c>
      <c r="P2601" s="15" t="s">
        <v>106</v>
      </c>
      <c r="Q2601" s="15" t="s">
        <v>85</v>
      </c>
      <c r="R2601" s="14" t="s">
        <v>86</v>
      </c>
      <c r="S2601" s="14" t="s">
        <v>65</v>
      </c>
      <c r="T2601" s="14"/>
      <c r="U2601" s="14"/>
      <c r="V2601" s="14"/>
      <c r="W2601" s="14"/>
      <c r="X2601" s="14" t="s">
        <v>54</v>
      </c>
      <c r="Y2601" s="14" t="s">
        <v>54</v>
      </c>
      <c r="Z2601" s="14"/>
      <c r="AA2601" s="14" t="s">
        <v>54</v>
      </c>
      <c r="AB2601" s="14"/>
      <c r="AC2601" s="14"/>
      <c r="AD2601" s="14"/>
      <c r="AE2601" s="15" t="s">
        <v>56</v>
      </c>
      <c r="AF2601" s="15"/>
      <c r="AG2601" s="20">
        <v>45034</v>
      </c>
      <c r="AH2601" s="16"/>
      <c r="AI2601" s="15" t="s">
        <v>190</v>
      </c>
      <c r="AJ2601" s="16" t="s">
        <v>58</v>
      </c>
      <c r="AK2601" s="16"/>
      <c r="AL2601" s="16"/>
      <c r="AM2601" s="16"/>
      <c r="AN2601" s="16"/>
      <c r="AO2601" s="16"/>
      <c r="AP2601" s="16"/>
      <c r="AQ2601" s="16"/>
    </row>
    <row r="2602" spans="2:43" ht="33.75" x14ac:dyDescent="0.25">
      <c r="B2602" s="14" t="s">
        <v>45</v>
      </c>
      <c r="C2602" s="14" t="s">
        <v>1084</v>
      </c>
      <c r="D2602" s="14" t="s">
        <v>1061</v>
      </c>
      <c r="E2602" s="14" t="s">
        <v>2268</v>
      </c>
      <c r="F2602" s="14" t="s">
        <v>1062</v>
      </c>
      <c r="G2602" s="14" t="s">
        <v>119</v>
      </c>
      <c r="H2602" s="15">
        <v>2024</v>
      </c>
      <c r="I2602" s="15">
        <v>2024</v>
      </c>
      <c r="J2602" s="15">
        <v>39</v>
      </c>
      <c r="K2602" s="15">
        <v>41</v>
      </c>
      <c r="L2602" s="20">
        <v>45562</v>
      </c>
      <c r="M2602" s="17">
        <v>0.875</v>
      </c>
      <c r="N2602" s="20">
        <v>45572</v>
      </c>
      <c r="O2602" s="17">
        <v>0.875</v>
      </c>
      <c r="P2602" s="15" t="s">
        <v>1085</v>
      </c>
      <c r="Q2602" s="15" t="s">
        <v>85</v>
      </c>
      <c r="R2602" s="14" t="s">
        <v>86</v>
      </c>
      <c r="S2602" s="14" t="s">
        <v>65</v>
      </c>
      <c r="T2602" s="14"/>
      <c r="U2602" s="14"/>
      <c r="V2602" s="14"/>
      <c r="W2602" s="14"/>
      <c r="X2602" s="14" t="s">
        <v>54</v>
      </c>
      <c r="Y2602" s="14" t="s">
        <v>54</v>
      </c>
      <c r="Z2602" s="14"/>
      <c r="AA2602" s="14" t="s">
        <v>54</v>
      </c>
      <c r="AB2602" s="14"/>
      <c r="AC2602" s="14"/>
      <c r="AD2602" s="14"/>
      <c r="AE2602" s="15" t="s">
        <v>56</v>
      </c>
      <c r="AF2602" s="15"/>
      <c r="AG2602" s="20">
        <v>45034</v>
      </c>
      <c r="AH2602" s="16"/>
      <c r="AI2602" s="15" t="s">
        <v>57</v>
      </c>
      <c r="AJ2602" s="16" t="s">
        <v>58</v>
      </c>
      <c r="AK2602" s="16"/>
      <c r="AL2602" s="16"/>
      <c r="AM2602" s="16"/>
      <c r="AN2602" s="16"/>
      <c r="AO2602" s="16"/>
      <c r="AP2602" s="16"/>
      <c r="AQ2602" s="16"/>
    </row>
    <row r="2603" spans="2:43" ht="45" x14ac:dyDescent="0.25">
      <c r="B2603" s="14" t="s">
        <v>45</v>
      </c>
      <c r="C2603" s="14" t="s">
        <v>1107</v>
      </c>
      <c r="D2603" s="14" t="s">
        <v>298</v>
      </c>
      <c r="E2603" s="14" t="s">
        <v>48</v>
      </c>
      <c r="F2603" s="14" t="s">
        <v>300</v>
      </c>
      <c r="G2603" s="14" t="s">
        <v>153</v>
      </c>
      <c r="H2603" s="15">
        <v>2024</v>
      </c>
      <c r="I2603" s="15">
        <v>2024</v>
      </c>
      <c r="J2603" s="15">
        <v>39</v>
      </c>
      <c r="K2603" s="15">
        <v>41</v>
      </c>
      <c r="L2603" s="20">
        <v>45562</v>
      </c>
      <c r="M2603" s="17">
        <v>0.95833333333333337</v>
      </c>
      <c r="N2603" s="20">
        <v>45572</v>
      </c>
      <c r="O2603" s="17">
        <v>0.20833333333333329</v>
      </c>
      <c r="P2603" s="15" t="s">
        <v>617</v>
      </c>
      <c r="Q2603" s="15" t="s">
        <v>85</v>
      </c>
      <c r="R2603" s="14" t="s">
        <v>247</v>
      </c>
      <c r="S2603" s="14"/>
      <c r="T2603" s="14" t="s">
        <v>53</v>
      </c>
      <c r="U2603" s="14"/>
      <c r="V2603" s="14"/>
      <c r="W2603" s="14"/>
      <c r="X2603" s="14" t="s">
        <v>54</v>
      </c>
      <c r="Y2603" s="14" t="s">
        <v>54</v>
      </c>
      <c r="Z2603" s="14"/>
      <c r="AA2603" s="14" t="s">
        <v>263</v>
      </c>
      <c r="AB2603" s="14"/>
      <c r="AC2603" s="14"/>
      <c r="AD2603" s="14"/>
      <c r="AE2603" s="15" t="s">
        <v>56</v>
      </c>
      <c r="AF2603" s="15"/>
      <c r="AG2603" s="20">
        <v>44699</v>
      </c>
      <c r="AH2603" s="16"/>
      <c r="AI2603" s="15" t="s">
        <v>57</v>
      </c>
      <c r="AJ2603" s="16" t="s">
        <v>58</v>
      </c>
      <c r="AK2603" s="16"/>
      <c r="AL2603" s="16"/>
      <c r="AM2603" s="16"/>
      <c r="AN2603" s="16"/>
      <c r="AO2603" s="16"/>
      <c r="AP2603" s="16"/>
      <c r="AQ2603" s="16"/>
    </row>
    <row r="2604" spans="2:43" ht="45" x14ac:dyDescent="0.25">
      <c r="B2604" s="14" t="s">
        <v>45</v>
      </c>
      <c r="C2604" s="14" t="s">
        <v>1108</v>
      </c>
      <c r="D2604" s="14" t="s">
        <v>298</v>
      </c>
      <c r="E2604" s="14" t="s">
        <v>48</v>
      </c>
      <c r="F2604" s="14" t="s">
        <v>300</v>
      </c>
      <c r="G2604" s="14" t="s">
        <v>153</v>
      </c>
      <c r="H2604" s="15">
        <v>2024</v>
      </c>
      <c r="I2604" s="15">
        <v>2024</v>
      </c>
      <c r="J2604" s="15">
        <v>39</v>
      </c>
      <c r="K2604" s="15">
        <v>41</v>
      </c>
      <c r="L2604" s="20">
        <v>45562</v>
      </c>
      <c r="M2604" s="17">
        <v>0.95833333333333337</v>
      </c>
      <c r="N2604" s="20">
        <v>45572</v>
      </c>
      <c r="O2604" s="17">
        <v>0.20833333333333329</v>
      </c>
      <c r="P2604" s="15" t="s">
        <v>617</v>
      </c>
      <c r="Q2604" s="15" t="s">
        <v>85</v>
      </c>
      <c r="R2604" s="14" t="s">
        <v>247</v>
      </c>
      <c r="S2604" s="14"/>
      <c r="T2604" s="14"/>
      <c r="U2604" s="14"/>
      <c r="V2604" s="14"/>
      <c r="W2604" s="14" t="s">
        <v>73</v>
      </c>
      <c r="X2604" s="14" t="s">
        <v>54</v>
      </c>
      <c r="Y2604" s="14" t="s">
        <v>54</v>
      </c>
      <c r="Z2604" s="14"/>
      <c r="AA2604" s="14" t="s">
        <v>54</v>
      </c>
      <c r="AB2604" s="14"/>
      <c r="AC2604" s="14"/>
      <c r="AD2604" s="14"/>
      <c r="AE2604" s="15" t="s">
        <v>56</v>
      </c>
      <c r="AF2604" s="15"/>
      <c r="AG2604" s="20">
        <v>44699</v>
      </c>
      <c r="AH2604" s="16"/>
      <c r="AI2604" s="15" t="s">
        <v>57</v>
      </c>
      <c r="AJ2604" s="16" t="s">
        <v>58</v>
      </c>
      <c r="AK2604" s="16"/>
      <c r="AL2604" s="16"/>
      <c r="AM2604" s="16"/>
      <c r="AN2604" s="16"/>
      <c r="AO2604" s="16"/>
      <c r="AP2604" s="16"/>
      <c r="AQ2604" s="16"/>
    </row>
    <row r="2605" spans="2:43" ht="33.75" x14ac:dyDescent="0.25">
      <c r="B2605" s="14" t="s">
        <v>45</v>
      </c>
      <c r="C2605" s="14" t="s">
        <v>1460</v>
      </c>
      <c r="D2605" s="14" t="s">
        <v>949</v>
      </c>
      <c r="E2605" s="14" t="s">
        <v>2268</v>
      </c>
      <c r="F2605" s="14" t="s">
        <v>402</v>
      </c>
      <c r="G2605" s="14" t="s">
        <v>402</v>
      </c>
      <c r="H2605" s="15">
        <v>2024</v>
      </c>
      <c r="I2605" s="15">
        <v>2024</v>
      </c>
      <c r="J2605" s="15">
        <v>39</v>
      </c>
      <c r="K2605" s="15">
        <v>42</v>
      </c>
      <c r="L2605" s="20">
        <v>45562</v>
      </c>
      <c r="M2605" s="17">
        <v>0.91666666666666663</v>
      </c>
      <c r="N2605" s="20">
        <v>45579</v>
      </c>
      <c r="O2605" s="17">
        <v>0.20833333333333329</v>
      </c>
      <c r="P2605" s="15" t="s">
        <v>303</v>
      </c>
      <c r="Q2605" s="15" t="s">
        <v>453</v>
      </c>
      <c r="R2605" s="14" t="s">
        <v>247</v>
      </c>
      <c r="S2605" s="14"/>
      <c r="T2605" s="14"/>
      <c r="U2605" s="14"/>
      <c r="V2605" s="14"/>
      <c r="W2605" s="14" t="s">
        <v>73</v>
      </c>
      <c r="X2605" s="14" t="s">
        <v>54</v>
      </c>
      <c r="Y2605" s="14" t="s">
        <v>54</v>
      </c>
      <c r="Z2605" s="14"/>
      <c r="AA2605" s="14" t="s">
        <v>54</v>
      </c>
      <c r="AB2605" s="14"/>
      <c r="AC2605" s="14"/>
      <c r="AD2605" s="14"/>
      <c r="AE2605" s="15" t="s">
        <v>56</v>
      </c>
      <c r="AF2605" s="15"/>
      <c r="AG2605" s="20"/>
      <c r="AH2605" s="16"/>
      <c r="AI2605" s="15" t="s">
        <v>57</v>
      </c>
      <c r="AJ2605" s="16" t="s">
        <v>58</v>
      </c>
      <c r="AK2605" s="16"/>
      <c r="AL2605" s="16"/>
      <c r="AM2605" s="16"/>
      <c r="AN2605" s="16"/>
      <c r="AO2605" s="16"/>
      <c r="AP2605" s="16"/>
      <c r="AQ2605" s="16"/>
    </row>
    <row r="2606" spans="2:43" ht="56.25" x14ac:dyDescent="0.25">
      <c r="B2606" s="14" t="s">
        <v>45</v>
      </c>
      <c r="C2606" s="14" t="s">
        <v>275</v>
      </c>
      <c r="D2606" s="14" t="s">
        <v>269</v>
      </c>
      <c r="E2606" s="14" t="s">
        <v>2268</v>
      </c>
      <c r="F2606" s="14" t="s">
        <v>173</v>
      </c>
      <c r="G2606" s="14" t="s">
        <v>178</v>
      </c>
      <c r="H2606" s="15">
        <v>2024</v>
      </c>
      <c r="I2606" s="15">
        <v>2024</v>
      </c>
      <c r="J2606" s="15">
        <v>39</v>
      </c>
      <c r="K2606" s="15">
        <v>40</v>
      </c>
      <c r="L2606" s="20">
        <v>45563</v>
      </c>
      <c r="M2606" s="17">
        <v>0.20833333333333329</v>
      </c>
      <c r="N2606" s="20">
        <v>45565</v>
      </c>
      <c r="O2606" s="17">
        <v>0.20833333333333329</v>
      </c>
      <c r="P2606" s="15" t="s">
        <v>276</v>
      </c>
      <c r="Q2606" s="15" t="s">
        <v>85</v>
      </c>
      <c r="R2606" s="14" t="s">
        <v>86</v>
      </c>
      <c r="S2606" s="14" t="s">
        <v>65</v>
      </c>
      <c r="T2606" s="14"/>
      <c r="U2606" s="14"/>
      <c r="V2606" s="14"/>
      <c r="W2606" s="14"/>
      <c r="X2606" s="14" t="s">
        <v>54</v>
      </c>
      <c r="Y2606" s="14" t="s">
        <v>54</v>
      </c>
      <c r="Z2606" s="14"/>
      <c r="AA2606" s="14" t="s">
        <v>54</v>
      </c>
      <c r="AB2606" s="14"/>
      <c r="AC2606" s="14"/>
      <c r="AD2606" s="14"/>
      <c r="AE2606" s="15" t="s">
        <v>56</v>
      </c>
      <c r="AF2606" s="15"/>
      <c r="AG2606" s="20">
        <v>44705</v>
      </c>
      <c r="AH2606" s="16"/>
      <c r="AI2606" s="15" t="s">
        <v>277</v>
      </c>
      <c r="AJ2606" s="16" t="s">
        <v>58</v>
      </c>
      <c r="AK2606" s="16"/>
      <c r="AL2606" s="16"/>
      <c r="AM2606" s="16"/>
      <c r="AN2606" s="16"/>
      <c r="AO2606" s="16"/>
      <c r="AP2606" s="16"/>
      <c r="AQ2606" s="16"/>
    </row>
    <row r="2607" spans="2:43" ht="22.5" x14ac:dyDescent="0.25">
      <c r="B2607" s="14" t="s">
        <v>45</v>
      </c>
      <c r="C2607" s="14" t="s">
        <v>278</v>
      </c>
      <c r="D2607" s="14" t="s">
        <v>272</v>
      </c>
      <c r="E2607" s="14" t="s">
        <v>2268</v>
      </c>
      <c r="F2607" s="14" t="s">
        <v>179</v>
      </c>
      <c r="G2607" s="14" t="s">
        <v>178</v>
      </c>
      <c r="H2607" s="15">
        <v>2024</v>
      </c>
      <c r="I2607" s="15">
        <v>2024</v>
      </c>
      <c r="J2607" s="15">
        <v>39</v>
      </c>
      <c r="K2607" s="15">
        <v>40</v>
      </c>
      <c r="L2607" s="20">
        <v>45563</v>
      </c>
      <c r="M2607" s="17">
        <v>0.20833333333333329</v>
      </c>
      <c r="N2607" s="20">
        <v>45565</v>
      </c>
      <c r="O2607" s="17">
        <v>0.20833333333333329</v>
      </c>
      <c r="P2607" s="15" t="s">
        <v>276</v>
      </c>
      <c r="Q2607" s="15" t="s">
        <v>85</v>
      </c>
      <c r="R2607" s="14" t="s">
        <v>86</v>
      </c>
      <c r="S2607" s="14" t="s">
        <v>65</v>
      </c>
      <c r="T2607" s="14"/>
      <c r="U2607" s="14"/>
      <c r="V2607" s="14"/>
      <c r="W2607" s="14"/>
      <c r="X2607" s="14" t="s">
        <v>54</v>
      </c>
      <c r="Y2607" s="14" t="s">
        <v>54</v>
      </c>
      <c r="Z2607" s="14"/>
      <c r="AA2607" s="14" t="s">
        <v>54</v>
      </c>
      <c r="AB2607" s="14"/>
      <c r="AC2607" s="14"/>
      <c r="AD2607" s="14"/>
      <c r="AE2607" s="15" t="s">
        <v>56</v>
      </c>
      <c r="AF2607" s="15"/>
      <c r="AG2607" s="20">
        <v>44705</v>
      </c>
      <c r="AH2607" s="16"/>
      <c r="AI2607" s="15" t="s">
        <v>277</v>
      </c>
      <c r="AJ2607" s="16" t="s">
        <v>58</v>
      </c>
      <c r="AK2607" s="16"/>
      <c r="AL2607" s="16"/>
      <c r="AM2607" s="16"/>
      <c r="AN2607" s="16"/>
      <c r="AO2607" s="16"/>
      <c r="AP2607" s="16"/>
      <c r="AQ2607" s="16"/>
    </row>
    <row r="2608" spans="2:43" ht="33.75" x14ac:dyDescent="0.25">
      <c r="B2608" s="14" t="s">
        <v>45</v>
      </c>
      <c r="C2608" s="14" t="s">
        <v>279</v>
      </c>
      <c r="D2608" s="14" t="s">
        <v>274</v>
      </c>
      <c r="E2608" s="14" t="s">
        <v>2268</v>
      </c>
      <c r="F2608" s="14" t="s">
        <v>179</v>
      </c>
      <c r="G2608" s="14" t="s">
        <v>178</v>
      </c>
      <c r="H2608" s="15">
        <v>2024</v>
      </c>
      <c r="I2608" s="15">
        <v>2024</v>
      </c>
      <c r="J2608" s="15">
        <v>39</v>
      </c>
      <c r="K2608" s="15">
        <v>40</v>
      </c>
      <c r="L2608" s="20">
        <v>45563</v>
      </c>
      <c r="M2608" s="17">
        <v>0.20833333333333329</v>
      </c>
      <c r="N2608" s="20">
        <v>45565</v>
      </c>
      <c r="O2608" s="17">
        <v>0.20833333333333329</v>
      </c>
      <c r="P2608" s="15" t="s">
        <v>276</v>
      </c>
      <c r="Q2608" s="15" t="s">
        <v>85</v>
      </c>
      <c r="R2608" s="14" t="s">
        <v>86</v>
      </c>
      <c r="S2608" s="14" t="s">
        <v>65</v>
      </c>
      <c r="T2608" s="14"/>
      <c r="U2608" s="14"/>
      <c r="V2608" s="14"/>
      <c r="W2608" s="14"/>
      <c r="X2608" s="14" t="s">
        <v>54</v>
      </c>
      <c r="Y2608" s="14" t="s">
        <v>54</v>
      </c>
      <c r="Z2608" s="14"/>
      <c r="AA2608" s="14" t="s">
        <v>54</v>
      </c>
      <c r="AB2608" s="14"/>
      <c r="AC2608" s="14"/>
      <c r="AD2608" s="14"/>
      <c r="AE2608" s="15" t="s">
        <v>56</v>
      </c>
      <c r="AF2608" s="15"/>
      <c r="AG2608" s="20">
        <v>44705</v>
      </c>
      <c r="AH2608" s="16"/>
      <c r="AI2608" s="15" t="s">
        <v>277</v>
      </c>
      <c r="AJ2608" s="16" t="s">
        <v>58</v>
      </c>
      <c r="AK2608" s="16"/>
      <c r="AL2608" s="16"/>
      <c r="AM2608" s="16"/>
      <c r="AN2608" s="16"/>
      <c r="AO2608" s="16"/>
      <c r="AP2608" s="16"/>
      <c r="AQ2608" s="16"/>
    </row>
    <row r="2609" spans="2:43" ht="45" x14ac:dyDescent="0.25">
      <c r="B2609" s="14" t="s">
        <v>45</v>
      </c>
      <c r="C2609" s="14" t="s">
        <v>981</v>
      </c>
      <c r="D2609" s="14" t="s">
        <v>298</v>
      </c>
      <c r="E2609" s="14" t="s">
        <v>2268</v>
      </c>
      <c r="F2609" s="14" t="s">
        <v>306</v>
      </c>
      <c r="G2609" s="14" t="s">
        <v>963</v>
      </c>
      <c r="H2609" s="15">
        <v>2024</v>
      </c>
      <c r="I2609" s="15">
        <v>2024</v>
      </c>
      <c r="J2609" s="15">
        <v>39</v>
      </c>
      <c r="K2609" s="15">
        <v>39</v>
      </c>
      <c r="L2609" s="20">
        <v>45563</v>
      </c>
      <c r="M2609" s="17">
        <v>0.95833333333333337</v>
      </c>
      <c r="N2609" s="20">
        <v>45564</v>
      </c>
      <c r="O2609" s="17">
        <v>0.20833333333333329</v>
      </c>
      <c r="P2609" s="15" t="s">
        <v>589</v>
      </c>
      <c r="Q2609" s="15" t="s">
        <v>85</v>
      </c>
      <c r="R2609" s="14" t="s">
        <v>282</v>
      </c>
      <c r="S2609" s="14" t="s">
        <v>65</v>
      </c>
      <c r="T2609" s="14"/>
      <c r="U2609" s="14"/>
      <c r="V2609" s="14"/>
      <c r="W2609" s="14"/>
      <c r="X2609" s="14" t="s">
        <v>54</v>
      </c>
      <c r="Y2609" s="14" t="s">
        <v>54</v>
      </c>
      <c r="Z2609" s="14"/>
      <c r="AA2609" s="14" t="s">
        <v>54</v>
      </c>
      <c r="AB2609" s="14"/>
      <c r="AC2609" s="14"/>
      <c r="AD2609" s="14"/>
      <c r="AE2609" s="15" t="s">
        <v>56</v>
      </c>
      <c r="AF2609" s="15"/>
      <c r="AG2609" s="20">
        <v>44710</v>
      </c>
      <c r="AH2609" s="16"/>
      <c r="AI2609" s="15" t="s">
        <v>87</v>
      </c>
      <c r="AJ2609" s="16" t="s">
        <v>58</v>
      </c>
      <c r="AK2609" s="16"/>
      <c r="AL2609" s="16"/>
      <c r="AM2609" s="16"/>
      <c r="AN2609" s="16"/>
      <c r="AO2609" s="16"/>
      <c r="AP2609" s="16"/>
      <c r="AQ2609" s="16"/>
    </row>
    <row r="2610" spans="2:43" ht="33.75" x14ac:dyDescent="0.25">
      <c r="B2610" s="14" t="s">
        <v>45</v>
      </c>
      <c r="C2610" s="14" t="s">
        <v>982</v>
      </c>
      <c r="D2610" s="14" t="s">
        <v>421</v>
      </c>
      <c r="E2610" s="14" t="s">
        <v>2268</v>
      </c>
      <c r="F2610" s="14" t="s">
        <v>306</v>
      </c>
      <c r="G2610" s="14" t="s">
        <v>980</v>
      </c>
      <c r="H2610" s="15">
        <v>2024</v>
      </c>
      <c r="I2610" s="15">
        <v>2024</v>
      </c>
      <c r="J2610" s="15">
        <v>39</v>
      </c>
      <c r="K2610" s="15">
        <v>39</v>
      </c>
      <c r="L2610" s="20">
        <v>45563</v>
      </c>
      <c r="M2610" s="17">
        <v>0.95833333333333337</v>
      </c>
      <c r="N2610" s="20">
        <v>45564</v>
      </c>
      <c r="O2610" s="17">
        <v>0.20833333333333329</v>
      </c>
      <c r="P2610" s="15" t="s">
        <v>589</v>
      </c>
      <c r="Q2610" s="15" t="s">
        <v>85</v>
      </c>
      <c r="R2610" s="14" t="s">
        <v>282</v>
      </c>
      <c r="S2610" s="14" t="s">
        <v>65</v>
      </c>
      <c r="T2610" s="14"/>
      <c r="U2610" s="14"/>
      <c r="V2610" s="14"/>
      <c r="W2610" s="14"/>
      <c r="X2610" s="14" t="s">
        <v>54</v>
      </c>
      <c r="Y2610" s="14" t="s">
        <v>54</v>
      </c>
      <c r="Z2610" s="14"/>
      <c r="AA2610" s="14" t="s">
        <v>54</v>
      </c>
      <c r="AB2610" s="14"/>
      <c r="AC2610" s="14"/>
      <c r="AD2610" s="14"/>
      <c r="AE2610" s="15" t="s">
        <v>56</v>
      </c>
      <c r="AF2610" s="15"/>
      <c r="AG2610" s="20">
        <v>44710</v>
      </c>
      <c r="AH2610" s="16"/>
      <c r="AI2610" s="15" t="s">
        <v>87</v>
      </c>
      <c r="AJ2610" s="16" t="s">
        <v>58</v>
      </c>
      <c r="AK2610" s="16"/>
      <c r="AL2610" s="16"/>
      <c r="AM2610" s="16"/>
      <c r="AN2610" s="16"/>
      <c r="AO2610" s="16"/>
      <c r="AP2610" s="16"/>
      <c r="AQ2610" s="16"/>
    </row>
    <row r="2611" spans="2:43" ht="45" x14ac:dyDescent="0.25">
      <c r="B2611" s="14" t="s">
        <v>45</v>
      </c>
      <c r="C2611" s="14" t="s">
        <v>983</v>
      </c>
      <c r="D2611" s="14" t="s">
        <v>298</v>
      </c>
      <c r="E2611" s="14" t="s">
        <v>2268</v>
      </c>
      <c r="F2611" s="14" t="s">
        <v>306</v>
      </c>
      <c r="G2611" s="14" t="s">
        <v>306</v>
      </c>
      <c r="H2611" s="15">
        <v>2024</v>
      </c>
      <c r="I2611" s="15">
        <v>2024</v>
      </c>
      <c r="J2611" s="15">
        <v>39</v>
      </c>
      <c r="K2611" s="15">
        <v>39</v>
      </c>
      <c r="L2611" s="20">
        <v>45563</v>
      </c>
      <c r="M2611" s="17">
        <v>0.95833333333333337</v>
      </c>
      <c r="N2611" s="20">
        <v>45564</v>
      </c>
      <c r="O2611" s="17">
        <v>0.20833333333333329</v>
      </c>
      <c r="P2611" s="15" t="s">
        <v>589</v>
      </c>
      <c r="Q2611" s="15" t="s">
        <v>85</v>
      </c>
      <c r="R2611" s="14" t="s">
        <v>282</v>
      </c>
      <c r="S2611" s="14"/>
      <c r="T2611" s="14"/>
      <c r="U2611" s="14"/>
      <c r="V2611" s="14"/>
      <c r="W2611" s="14" t="s">
        <v>73</v>
      </c>
      <c r="X2611" s="14" t="s">
        <v>54</v>
      </c>
      <c r="Y2611" s="14" t="s">
        <v>54</v>
      </c>
      <c r="Z2611" s="14"/>
      <c r="AA2611" s="14" t="s">
        <v>54</v>
      </c>
      <c r="AB2611" s="14"/>
      <c r="AC2611" s="14"/>
      <c r="AD2611" s="14"/>
      <c r="AE2611" s="15" t="s">
        <v>56</v>
      </c>
      <c r="AF2611" s="15"/>
      <c r="AG2611" s="20">
        <v>44736</v>
      </c>
      <c r="AH2611" s="16"/>
      <c r="AI2611" s="15" t="s">
        <v>87</v>
      </c>
      <c r="AJ2611" s="16" t="s">
        <v>58</v>
      </c>
      <c r="AK2611" s="16"/>
      <c r="AL2611" s="16"/>
      <c r="AM2611" s="16"/>
      <c r="AN2611" s="16"/>
      <c r="AO2611" s="16"/>
      <c r="AP2611" s="16"/>
      <c r="AQ2611" s="16"/>
    </row>
    <row r="2612" spans="2:43" ht="45" x14ac:dyDescent="0.25">
      <c r="B2612" s="14" t="s">
        <v>45</v>
      </c>
      <c r="C2612" s="14" t="s">
        <v>1086</v>
      </c>
      <c r="D2612" s="14" t="s">
        <v>177</v>
      </c>
      <c r="E2612" s="14" t="s">
        <v>171</v>
      </c>
      <c r="F2612" s="14" t="s">
        <v>138</v>
      </c>
      <c r="G2612" s="14" t="s">
        <v>179</v>
      </c>
      <c r="H2612" s="15">
        <v>2024</v>
      </c>
      <c r="I2612" s="15">
        <v>2024</v>
      </c>
      <c r="J2612" s="15">
        <v>39</v>
      </c>
      <c r="K2612" s="15">
        <v>40</v>
      </c>
      <c r="L2612" s="20">
        <v>45563</v>
      </c>
      <c r="M2612" s="17">
        <v>0.20833333333333329</v>
      </c>
      <c r="N2612" s="20">
        <v>45565</v>
      </c>
      <c r="O2612" s="17">
        <v>0.20833333333333329</v>
      </c>
      <c r="P2612" s="15" t="s">
        <v>276</v>
      </c>
      <c r="Q2612" s="15" t="s">
        <v>85</v>
      </c>
      <c r="R2612" s="14" t="s">
        <v>86</v>
      </c>
      <c r="S2612" s="14"/>
      <c r="T2612" s="14" t="s">
        <v>53</v>
      </c>
      <c r="U2612" s="14"/>
      <c r="V2612" s="14"/>
      <c r="W2612" s="14"/>
      <c r="X2612" s="14" t="s">
        <v>54</v>
      </c>
      <c r="Y2612" s="14" t="s">
        <v>54</v>
      </c>
      <c r="Z2612" s="14"/>
      <c r="AA2612" s="14" t="s">
        <v>263</v>
      </c>
      <c r="AB2612" s="14"/>
      <c r="AC2612" s="14"/>
      <c r="AD2612" s="14"/>
      <c r="AE2612" s="15" t="s">
        <v>56</v>
      </c>
      <c r="AF2612" s="15"/>
      <c r="AG2612" s="20">
        <v>44602</v>
      </c>
      <c r="AH2612" s="16"/>
      <c r="AI2612" s="15" t="s">
        <v>277</v>
      </c>
      <c r="AJ2612" s="16" t="s">
        <v>58</v>
      </c>
      <c r="AK2612" s="16"/>
      <c r="AL2612" s="16"/>
      <c r="AM2612" s="16"/>
      <c r="AN2612" s="16"/>
      <c r="AO2612" s="16"/>
      <c r="AP2612" s="16"/>
      <c r="AQ2612" s="16"/>
    </row>
    <row r="2613" spans="2:43" ht="22.5" x14ac:dyDescent="0.25">
      <c r="B2613" s="14" t="s">
        <v>45</v>
      </c>
      <c r="C2613" s="14" t="s">
        <v>1087</v>
      </c>
      <c r="D2613" s="14" t="s">
        <v>272</v>
      </c>
      <c r="E2613" s="14" t="s">
        <v>2268</v>
      </c>
      <c r="F2613" s="14" t="s">
        <v>179</v>
      </c>
      <c r="G2613" s="14" t="s">
        <v>178</v>
      </c>
      <c r="H2613" s="15">
        <v>2024</v>
      </c>
      <c r="I2613" s="15">
        <v>2024</v>
      </c>
      <c r="J2613" s="15">
        <v>39</v>
      </c>
      <c r="K2613" s="15">
        <v>40</v>
      </c>
      <c r="L2613" s="20">
        <v>45563</v>
      </c>
      <c r="M2613" s="17">
        <v>0.20833333333333329</v>
      </c>
      <c r="N2613" s="20">
        <v>45565</v>
      </c>
      <c r="O2613" s="17">
        <v>0.20833333333333329</v>
      </c>
      <c r="P2613" s="15" t="s">
        <v>276</v>
      </c>
      <c r="Q2613" s="15" t="s">
        <v>85</v>
      </c>
      <c r="R2613" s="14" t="s">
        <v>86</v>
      </c>
      <c r="S2613" s="14"/>
      <c r="T2613" s="14" t="s">
        <v>216</v>
      </c>
      <c r="U2613" s="14"/>
      <c r="V2613" s="14"/>
      <c r="W2613" s="14"/>
      <c r="X2613" s="14" t="s">
        <v>54</v>
      </c>
      <c r="Y2613" s="14" t="s">
        <v>54</v>
      </c>
      <c r="Z2613" s="14"/>
      <c r="AA2613" s="14" t="s">
        <v>54</v>
      </c>
      <c r="AB2613" s="14"/>
      <c r="AC2613" s="14"/>
      <c r="AD2613" s="14"/>
      <c r="AE2613" s="15" t="s">
        <v>56</v>
      </c>
      <c r="AF2613" s="15"/>
      <c r="AG2613" s="20">
        <v>45034</v>
      </c>
      <c r="AH2613" s="16"/>
      <c r="AI2613" s="15" t="s">
        <v>277</v>
      </c>
      <c r="AJ2613" s="16" t="s">
        <v>58</v>
      </c>
      <c r="AK2613" s="16"/>
      <c r="AL2613" s="16"/>
      <c r="AM2613" s="16"/>
      <c r="AN2613" s="16"/>
      <c r="AO2613" s="16"/>
      <c r="AP2613" s="16"/>
      <c r="AQ2613" s="16"/>
    </row>
    <row r="2614" spans="2:43" ht="22.5" x14ac:dyDescent="0.25">
      <c r="B2614" s="14" t="s">
        <v>45</v>
      </c>
      <c r="C2614" s="14" t="s">
        <v>1088</v>
      </c>
      <c r="D2614" s="14" t="s">
        <v>272</v>
      </c>
      <c r="E2614" s="14" t="s">
        <v>2268</v>
      </c>
      <c r="F2614" s="14" t="s">
        <v>178</v>
      </c>
      <c r="G2614" s="14" t="s">
        <v>179</v>
      </c>
      <c r="H2614" s="15">
        <v>2024</v>
      </c>
      <c r="I2614" s="15">
        <v>2024</v>
      </c>
      <c r="J2614" s="15">
        <v>39</v>
      </c>
      <c r="K2614" s="15">
        <v>40</v>
      </c>
      <c r="L2614" s="20">
        <v>45563</v>
      </c>
      <c r="M2614" s="17">
        <v>0.20833333333333329</v>
      </c>
      <c r="N2614" s="20">
        <v>45565</v>
      </c>
      <c r="O2614" s="17">
        <v>0.20833333333333329</v>
      </c>
      <c r="P2614" s="15" t="s">
        <v>276</v>
      </c>
      <c r="Q2614" s="15" t="s">
        <v>85</v>
      </c>
      <c r="R2614" s="14" t="s">
        <v>86</v>
      </c>
      <c r="S2614" s="14" t="s">
        <v>65</v>
      </c>
      <c r="T2614" s="14"/>
      <c r="U2614" s="14"/>
      <c r="V2614" s="14"/>
      <c r="W2614" s="14"/>
      <c r="X2614" s="14" t="s">
        <v>54</v>
      </c>
      <c r="Y2614" s="14" t="s">
        <v>54</v>
      </c>
      <c r="Z2614" s="14"/>
      <c r="AA2614" s="14" t="s">
        <v>54</v>
      </c>
      <c r="AB2614" s="14"/>
      <c r="AC2614" s="14"/>
      <c r="AD2614" s="14"/>
      <c r="AE2614" s="15" t="s">
        <v>56</v>
      </c>
      <c r="AF2614" s="15"/>
      <c r="AG2614" s="20">
        <v>44602</v>
      </c>
      <c r="AH2614" s="16"/>
      <c r="AI2614" s="15" t="s">
        <v>277</v>
      </c>
      <c r="AJ2614" s="16" t="s">
        <v>58</v>
      </c>
      <c r="AK2614" s="16"/>
      <c r="AL2614" s="16"/>
      <c r="AM2614" s="16"/>
      <c r="AN2614" s="16"/>
      <c r="AO2614" s="16"/>
      <c r="AP2614" s="16"/>
      <c r="AQ2614" s="16"/>
    </row>
    <row r="2615" spans="2:43" ht="45" x14ac:dyDescent="0.25">
      <c r="B2615" s="14" t="s">
        <v>45</v>
      </c>
      <c r="C2615" s="14" t="s">
        <v>1348</v>
      </c>
      <c r="D2615" s="14" t="s">
        <v>298</v>
      </c>
      <c r="E2615" s="14" t="s">
        <v>171</v>
      </c>
      <c r="F2615" s="14" t="s">
        <v>662</v>
      </c>
      <c r="G2615" s="14" t="s">
        <v>1250</v>
      </c>
      <c r="H2615" s="15">
        <v>2024</v>
      </c>
      <c r="I2615" s="15">
        <v>2024</v>
      </c>
      <c r="J2615" s="15">
        <v>39</v>
      </c>
      <c r="K2615" s="15">
        <v>39</v>
      </c>
      <c r="L2615" s="20">
        <v>45563</v>
      </c>
      <c r="M2615" s="17">
        <v>0.98958333333333337</v>
      </c>
      <c r="N2615" s="20">
        <v>45564</v>
      </c>
      <c r="O2615" s="17">
        <v>0.23958333333333329</v>
      </c>
      <c r="P2615" s="15" t="s">
        <v>589</v>
      </c>
      <c r="Q2615" s="15" t="s">
        <v>85</v>
      </c>
      <c r="R2615" s="14" t="s">
        <v>86</v>
      </c>
      <c r="S2615" s="14"/>
      <c r="T2615" s="14" t="s">
        <v>53</v>
      </c>
      <c r="U2615" s="14"/>
      <c r="V2615" s="14"/>
      <c r="W2615" s="14"/>
      <c r="X2615" s="14" t="s">
        <v>54</v>
      </c>
      <c r="Y2615" s="14" t="s">
        <v>54</v>
      </c>
      <c r="Z2615" s="14"/>
      <c r="AA2615" s="14" t="s">
        <v>263</v>
      </c>
      <c r="AB2615" s="14"/>
      <c r="AC2615" s="14"/>
      <c r="AD2615" s="14"/>
      <c r="AE2615" s="15" t="s">
        <v>56</v>
      </c>
      <c r="AF2615" s="15"/>
      <c r="AG2615" s="20">
        <v>45049</v>
      </c>
      <c r="AH2615" s="16"/>
      <c r="AI2615" s="15" t="s">
        <v>87</v>
      </c>
      <c r="AJ2615" s="16" t="s">
        <v>58</v>
      </c>
      <c r="AK2615" s="16"/>
      <c r="AL2615" s="16"/>
      <c r="AM2615" s="16"/>
      <c r="AN2615" s="16"/>
      <c r="AO2615" s="16"/>
      <c r="AP2615" s="16"/>
      <c r="AQ2615" s="16"/>
    </row>
    <row r="2616" spans="2:43" ht="45" x14ac:dyDescent="0.25">
      <c r="B2616" s="14" t="s">
        <v>45</v>
      </c>
      <c r="C2616" s="14" t="s">
        <v>1349</v>
      </c>
      <c r="D2616" s="14" t="s">
        <v>298</v>
      </c>
      <c r="E2616" s="14" t="s">
        <v>171</v>
      </c>
      <c r="F2616" s="14" t="s">
        <v>662</v>
      </c>
      <c r="G2616" s="14" t="s">
        <v>662</v>
      </c>
      <c r="H2616" s="15">
        <v>2024</v>
      </c>
      <c r="I2616" s="15">
        <v>2024</v>
      </c>
      <c r="J2616" s="15">
        <v>39</v>
      </c>
      <c r="K2616" s="15">
        <v>39</v>
      </c>
      <c r="L2616" s="20">
        <v>45563</v>
      </c>
      <c r="M2616" s="17">
        <v>0.98958333333333337</v>
      </c>
      <c r="N2616" s="20">
        <v>45564</v>
      </c>
      <c r="O2616" s="17">
        <v>0.23958333333333329</v>
      </c>
      <c r="P2616" s="15" t="s">
        <v>589</v>
      </c>
      <c r="Q2616" s="15" t="s">
        <v>85</v>
      </c>
      <c r="R2616" s="14" t="s">
        <v>86</v>
      </c>
      <c r="S2616" s="14"/>
      <c r="T2616" s="14" t="s">
        <v>216</v>
      </c>
      <c r="U2616" s="14"/>
      <c r="V2616" s="14"/>
      <c r="W2616" s="14"/>
      <c r="X2616" s="14" t="s">
        <v>54</v>
      </c>
      <c r="Y2616" s="14" t="s">
        <v>54</v>
      </c>
      <c r="Z2616" s="14"/>
      <c r="AA2616" s="14" t="s">
        <v>263</v>
      </c>
      <c r="AB2616" s="14"/>
      <c r="AC2616" s="14"/>
      <c r="AD2616" s="14"/>
      <c r="AE2616" s="15" t="s">
        <v>56</v>
      </c>
      <c r="AF2616" s="15"/>
      <c r="AG2616" s="20">
        <v>45049</v>
      </c>
      <c r="AH2616" s="16"/>
      <c r="AI2616" s="15" t="s">
        <v>87</v>
      </c>
      <c r="AJ2616" s="16" t="s">
        <v>58</v>
      </c>
      <c r="AK2616" s="16"/>
      <c r="AL2616" s="16"/>
      <c r="AM2616" s="16"/>
      <c r="AN2616" s="16"/>
      <c r="AO2616" s="16"/>
      <c r="AP2616" s="16"/>
      <c r="AQ2616" s="16"/>
    </row>
    <row r="2617" spans="2:43" ht="45" x14ac:dyDescent="0.25">
      <c r="B2617" s="14" t="s">
        <v>45</v>
      </c>
      <c r="C2617" s="14" t="s">
        <v>1350</v>
      </c>
      <c r="D2617" s="14" t="s">
        <v>298</v>
      </c>
      <c r="E2617" s="14" t="s">
        <v>171</v>
      </c>
      <c r="F2617" s="14" t="s">
        <v>662</v>
      </c>
      <c r="G2617" s="14" t="s">
        <v>1250</v>
      </c>
      <c r="H2617" s="15">
        <v>2024</v>
      </c>
      <c r="I2617" s="15">
        <v>2024</v>
      </c>
      <c r="J2617" s="15">
        <v>39</v>
      </c>
      <c r="K2617" s="15">
        <v>39</v>
      </c>
      <c r="L2617" s="20">
        <v>45563</v>
      </c>
      <c r="M2617" s="17">
        <v>0.98958333333333337</v>
      </c>
      <c r="N2617" s="20">
        <v>45564</v>
      </c>
      <c r="O2617" s="17">
        <v>0.23958333333333329</v>
      </c>
      <c r="P2617" s="15" t="s">
        <v>589</v>
      </c>
      <c r="Q2617" s="15" t="s">
        <v>85</v>
      </c>
      <c r="R2617" s="14" t="s">
        <v>86</v>
      </c>
      <c r="S2617" s="14"/>
      <c r="T2617" s="14"/>
      <c r="U2617" s="14"/>
      <c r="V2617" s="14"/>
      <c r="W2617" s="14" t="s">
        <v>73</v>
      </c>
      <c r="X2617" s="14" t="s">
        <v>54</v>
      </c>
      <c r="Y2617" s="14" t="s">
        <v>54</v>
      </c>
      <c r="Z2617" s="14"/>
      <c r="AA2617" s="14" t="s">
        <v>54</v>
      </c>
      <c r="AB2617" s="14"/>
      <c r="AC2617" s="14"/>
      <c r="AD2617" s="14"/>
      <c r="AE2617" s="15" t="s">
        <v>56</v>
      </c>
      <c r="AF2617" s="15"/>
      <c r="AG2617" s="20">
        <v>45049</v>
      </c>
      <c r="AH2617" s="16"/>
      <c r="AI2617" s="15" t="s">
        <v>87</v>
      </c>
      <c r="AJ2617" s="16" t="s">
        <v>58</v>
      </c>
      <c r="AK2617" s="16"/>
      <c r="AL2617" s="16"/>
      <c r="AM2617" s="16"/>
      <c r="AN2617" s="16"/>
      <c r="AO2617" s="16"/>
      <c r="AP2617" s="16"/>
      <c r="AQ2617" s="16"/>
    </row>
    <row r="2618" spans="2:43" ht="33.75" x14ac:dyDescent="0.25">
      <c r="B2618" s="14" t="s">
        <v>45</v>
      </c>
      <c r="C2618" s="14" t="s">
        <v>1457</v>
      </c>
      <c r="D2618" s="14" t="s">
        <v>421</v>
      </c>
      <c r="E2618" s="14" t="s">
        <v>2268</v>
      </c>
      <c r="F2618" s="14" t="s">
        <v>306</v>
      </c>
      <c r="G2618" s="14" t="s">
        <v>306</v>
      </c>
      <c r="H2618" s="15">
        <v>2024</v>
      </c>
      <c r="I2618" s="15">
        <v>2024</v>
      </c>
      <c r="J2618" s="15">
        <v>39</v>
      </c>
      <c r="K2618" s="15">
        <v>39</v>
      </c>
      <c r="L2618" s="20">
        <v>45563</v>
      </c>
      <c r="M2618" s="17">
        <v>0.95833333333333337</v>
      </c>
      <c r="N2618" s="20">
        <v>45564</v>
      </c>
      <c r="O2618" s="17">
        <v>0.20833333333333329</v>
      </c>
      <c r="P2618" s="15" t="s">
        <v>589</v>
      </c>
      <c r="Q2618" s="15" t="s">
        <v>85</v>
      </c>
      <c r="R2618" s="14" t="s">
        <v>282</v>
      </c>
      <c r="S2618" s="14"/>
      <c r="T2618" s="14"/>
      <c r="U2618" s="14"/>
      <c r="V2618" s="14"/>
      <c r="W2618" s="14" t="s">
        <v>73</v>
      </c>
      <c r="X2618" s="14" t="s">
        <v>54</v>
      </c>
      <c r="Y2618" s="14" t="s">
        <v>54</v>
      </c>
      <c r="Z2618" s="14"/>
      <c r="AA2618" s="14" t="s">
        <v>54</v>
      </c>
      <c r="AB2618" s="14"/>
      <c r="AC2618" s="14"/>
      <c r="AD2618" s="14"/>
      <c r="AE2618" s="15" t="s">
        <v>56</v>
      </c>
      <c r="AF2618" s="15"/>
      <c r="AG2618" s="20">
        <v>44710</v>
      </c>
      <c r="AH2618" s="16"/>
      <c r="AI2618" s="15" t="s">
        <v>87</v>
      </c>
      <c r="AJ2618" s="16" t="s">
        <v>58</v>
      </c>
      <c r="AK2618" s="16"/>
      <c r="AL2618" s="16"/>
      <c r="AM2618" s="16"/>
      <c r="AN2618" s="16"/>
      <c r="AO2618" s="16"/>
      <c r="AP2618" s="16"/>
      <c r="AQ2618" s="16"/>
    </row>
    <row r="2619" spans="2:43" ht="33.75" x14ac:dyDescent="0.25">
      <c r="B2619" s="14" t="s">
        <v>45</v>
      </c>
      <c r="C2619" s="14" t="s">
        <v>1897</v>
      </c>
      <c r="D2619" s="14" t="s">
        <v>400</v>
      </c>
      <c r="E2619" s="14" t="s">
        <v>171</v>
      </c>
      <c r="F2619" s="14" t="s">
        <v>401</v>
      </c>
      <c r="G2619" s="14" t="s">
        <v>402</v>
      </c>
      <c r="H2619" s="15">
        <v>2024</v>
      </c>
      <c r="I2619" s="15">
        <v>2024</v>
      </c>
      <c r="J2619" s="15">
        <v>39</v>
      </c>
      <c r="K2619" s="15">
        <v>40</v>
      </c>
      <c r="L2619" s="20">
        <v>45563</v>
      </c>
      <c r="M2619" s="17">
        <v>0.95833333333333337</v>
      </c>
      <c r="N2619" s="20">
        <v>45565</v>
      </c>
      <c r="O2619" s="17">
        <v>0.1875</v>
      </c>
      <c r="P2619" s="15" t="s">
        <v>681</v>
      </c>
      <c r="Q2619" s="15" t="s">
        <v>453</v>
      </c>
      <c r="R2619" s="14" t="s">
        <v>64</v>
      </c>
      <c r="S2619" s="14"/>
      <c r="T2619" s="14" t="s">
        <v>53</v>
      </c>
      <c r="U2619" s="14"/>
      <c r="V2619" s="14"/>
      <c r="W2619" s="14"/>
      <c r="X2619" s="14" t="s">
        <v>54</v>
      </c>
      <c r="Y2619" s="14" t="s">
        <v>54</v>
      </c>
      <c r="Z2619" s="14"/>
      <c r="AA2619" s="14" t="s">
        <v>263</v>
      </c>
      <c r="AB2619" s="14"/>
      <c r="AC2619" s="14"/>
      <c r="AD2619" s="14"/>
      <c r="AE2619" s="15" t="s">
        <v>56</v>
      </c>
      <c r="AF2619" s="15"/>
      <c r="AG2619" s="20">
        <v>45072</v>
      </c>
      <c r="AH2619" s="16"/>
      <c r="AI2619" s="15" t="s">
        <v>87</v>
      </c>
      <c r="AJ2619" s="16" t="s">
        <v>58</v>
      </c>
      <c r="AK2619" s="16"/>
      <c r="AL2619" s="16"/>
      <c r="AM2619" s="16"/>
      <c r="AN2619" s="16"/>
      <c r="AO2619" s="16"/>
      <c r="AP2619" s="16"/>
      <c r="AQ2619" s="16"/>
    </row>
    <row r="2620" spans="2:43" ht="45" x14ac:dyDescent="0.25">
      <c r="B2620" s="14" t="s">
        <v>45</v>
      </c>
      <c r="C2620" s="14" t="s">
        <v>1898</v>
      </c>
      <c r="D2620" s="14" t="s">
        <v>298</v>
      </c>
      <c r="E2620" s="14" t="s">
        <v>48</v>
      </c>
      <c r="F2620" s="14" t="s">
        <v>631</v>
      </c>
      <c r="G2620" s="14" t="s">
        <v>402</v>
      </c>
      <c r="H2620" s="15">
        <v>2024</v>
      </c>
      <c r="I2620" s="15">
        <v>2024</v>
      </c>
      <c r="J2620" s="15">
        <v>39</v>
      </c>
      <c r="K2620" s="15">
        <v>40</v>
      </c>
      <c r="L2620" s="20">
        <v>45563</v>
      </c>
      <c r="M2620" s="17">
        <v>0.95833333333333337</v>
      </c>
      <c r="N2620" s="20">
        <v>45565</v>
      </c>
      <c r="O2620" s="17">
        <v>0.1875</v>
      </c>
      <c r="P2620" s="15" t="s">
        <v>681</v>
      </c>
      <c r="Q2620" s="15" t="s">
        <v>453</v>
      </c>
      <c r="R2620" s="14" t="s">
        <v>64</v>
      </c>
      <c r="S2620" s="14"/>
      <c r="T2620" s="14" t="s">
        <v>53</v>
      </c>
      <c r="U2620" s="14"/>
      <c r="V2620" s="14"/>
      <c r="W2620" s="14"/>
      <c r="X2620" s="14" t="s">
        <v>54</v>
      </c>
      <c r="Y2620" s="14" t="s">
        <v>54</v>
      </c>
      <c r="Z2620" s="14"/>
      <c r="AA2620" s="14" t="s">
        <v>263</v>
      </c>
      <c r="AB2620" s="14"/>
      <c r="AC2620" s="14"/>
      <c r="AD2620" s="14"/>
      <c r="AE2620" s="15" t="s">
        <v>56</v>
      </c>
      <c r="AF2620" s="15"/>
      <c r="AG2620" s="20">
        <v>45072</v>
      </c>
      <c r="AH2620" s="16"/>
      <c r="AI2620" s="15" t="s">
        <v>87</v>
      </c>
      <c r="AJ2620" s="16" t="s">
        <v>58</v>
      </c>
      <c r="AK2620" s="16"/>
      <c r="AL2620" s="16"/>
      <c r="AM2620" s="16"/>
      <c r="AN2620" s="16"/>
      <c r="AO2620" s="16"/>
      <c r="AP2620" s="16"/>
      <c r="AQ2620" s="16"/>
    </row>
    <row r="2621" spans="2:43" ht="33.75" x14ac:dyDescent="0.25">
      <c r="B2621" s="14" t="s">
        <v>45</v>
      </c>
      <c r="C2621" s="14" t="s">
        <v>1899</v>
      </c>
      <c r="D2621" s="14" t="s">
        <v>400</v>
      </c>
      <c r="E2621" s="14" t="s">
        <v>2268</v>
      </c>
      <c r="F2621" s="14" t="s">
        <v>402</v>
      </c>
      <c r="G2621" s="14" t="s">
        <v>402</v>
      </c>
      <c r="H2621" s="15">
        <v>2024</v>
      </c>
      <c r="I2621" s="15">
        <v>2024</v>
      </c>
      <c r="J2621" s="15">
        <v>39</v>
      </c>
      <c r="K2621" s="15">
        <v>40</v>
      </c>
      <c r="L2621" s="20">
        <v>45563</v>
      </c>
      <c r="M2621" s="17">
        <v>0.95833333333333337</v>
      </c>
      <c r="N2621" s="20">
        <v>45565</v>
      </c>
      <c r="O2621" s="17">
        <v>0.1875</v>
      </c>
      <c r="P2621" s="15" t="s">
        <v>681</v>
      </c>
      <c r="Q2621" s="15" t="s">
        <v>453</v>
      </c>
      <c r="R2621" s="14" t="s">
        <v>64</v>
      </c>
      <c r="S2621" s="14"/>
      <c r="T2621" s="14" t="s">
        <v>216</v>
      </c>
      <c r="U2621" s="14"/>
      <c r="V2621" s="14"/>
      <c r="W2621" s="14"/>
      <c r="X2621" s="14" t="s">
        <v>54</v>
      </c>
      <c r="Y2621" s="14" t="s">
        <v>54</v>
      </c>
      <c r="Z2621" s="14"/>
      <c r="AA2621" s="14" t="s">
        <v>564</v>
      </c>
      <c r="AB2621" s="14"/>
      <c r="AC2621" s="14"/>
      <c r="AD2621" s="14"/>
      <c r="AE2621" s="15" t="s">
        <v>56</v>
      </c>
      <c r="AF2621" s="15"/>
      <c r="AG2621" s="20">
        <v>45072</v>
      </c>
      <c r="AH2621" s="16"/>
      <c r="AI2621" s="15" t="s">
        <v>87</v>
      </c>
      <c r="AJ2621" s="16" t="s">
        <v>58</v>
      </c>
      <c r="AK2621" s="16"/>
      <c r="AL2621" s="16"/>
      <c r="AM2621" s="16"/>
      <c r="AN2621" s="16"/>
      <c r="AO2621" s="16"/>
      <c r="AP2621" s="16"/>
      <c r="AQ2621" s="16"/>
    </row>
    <row r="2622" spans="2:43" ht="67.5" x14ac:dyDescent="0.25">
      <c r="B2622" s="14" t="s">
        <v>45</v>
      </c>
      <c r="C2622" s="14" t="s">
        <v>2107</v>
      </c>
      <c r="D2622" s="14" t="s">
        <v>1829</v>
      </c>
      <c r="E2622" s="14" t="s">
        <v>2268</v>
      </c>
      <c r="F2622" s="14" t="s">
        <v>1665</v>
      </c>
      <c r="G2622" s="14" t="s">
        <v>1665</v>
      </c>
      <c r="H2622" s="15">
        <v>2024</v>
      </c>
      <c r="I2622" s="15">
        <v>2024</v>
      </c>
      <c r="J2622" s="15">
        <v>39</v>
      </c>
      <c r="K2622" s="15">
        <v>39</v>
      </c>
      <c r="L2622" s="20">
        <v>45563</v>
      </c>
      <c r="M2622" s="17">
        <v>4.1666666666666657E-2</v>
      </c>
      <c r="N2622" s="20">
        <v>45563</v>
      </c>
      <c r="O2622" s="17">
        <v>0.29166666666666669</v>
      </c>
      <c r="P2622" s="15" t="s">
        <v>589</v>
      </c>
      <c r="Q2622" s="15" t="s">
        <v>85</v>
      </c>
      <c r="R2622" s="14" t="s">
        <v>215</v>
      </c>
      <c r="S2622" s="14"/>
      <c r="T2622" s="14" t="s">
        <v>216</v>
      </c>
      <c r="U2622" s="14"/>
      <c r="V2622" s="14"/>
      <c r="W2622" s="14"/>
      <c r="X2622" s="14" t="s">
        <v>54</v>
      </c>
      <c r="Y2622" s="14" t="s">
        <v>54</v>
      </c>
      <c r="Z2622" s="14"/>
      <c r="AA2622" s="14" t="s">
        <v>344</v>
      </c>
      <c r="AB2622" s="14"/>
      <c r="AC2622" s="14"/>
      <c r="AD2622" s="14"/>
      <c r="AE2622" s="15" t="s">
        <v>56</v>
      </c>
      <c r="AF2622" s="15"/>
      <c r="AG2622" s="20"/>
      <c r="AH2622" s="16"/>
      <c r="AI2622" s="15" t="s">
        <v>321</v>
      </c>
      <c r="AJ2622" s="16" t="s">
        <v>58</v>
      </c>
      <c r="AK2622" s="16"/>
      <c r="AL2622" s="16"/>
      <c r="AM2622" s="16"/>
      <c r="AN2622" s="16"/>
      <c r="AO2622" s="16"/>
      <c r="AP2622" s="16"/>
      <c r="AQ2622" s="16"/>
    </row>
    <row r="2623" spans="2:43" ht="45" x14ac:dyDescent="0.25">
      <c r="B2623" s="14" t="s">
        <v>45</v>
      </c>
      <c r="C2623" s="14" t="s">
        <v>1351</v>
      </c>
      <c r="D2623" s="14" t="s">
        <v>298</v>
      </c>
      <c r="E2623" s="14" t="s">
        <v>2268</v>
      </c>
      <c r="F2623" s="14" t="s">
        <v>1250</v>
      </c>
      <c r="G2623" s="14" t="s">
        <v>871</v>
      </c>
      <c r="H2623" s="15">
        <v>2024</v>
      </c>
      <c r="I2623" s="15">
        <v>2024</v>
      </c>
      <c r="J2623" s="15">
        <v>39</v>
      </c>
      <c r="K2623" s="15">
        <v>50</v>
      </c>
      <c r="L2623" s="20">
        <v>45564</v>
      </c>
      <c r="M2623" s="17">
        <v>0.95833333333333337</v>
      </c>
      <c r="N2623" s="20">
        <v>45635</v>
      </c>
      <c r="O2623" s="17">
        <v>0.16666666666666671</v>
      </c>
      <c r="P2623" s="15" t="s">
        <v>1352</v>
      </c>
      <c r="Q2623" s="15" t="s">
        <v>453</v>
      </c>
      <c r="R2623" s="14" t="s">
        <v>86</v>
      </c>
      <c r="S2623" s="14" t="s">
        <v>65</v>
      </c>
      <c r="T2623" s="14"/>
      <c r="U2623" s="14"/>
      <c r="V2623" s="14"/>
      <c r="W2623" s="14"/>
      <c r="X2623" s="14" t="s">
        <v>54</v>
      </c>
      <c r="Y2623" s="14" t="s">
        <v>54</v>
      </c>
      <c r="Z2623" s="14"/>
      <c r="AA2623" s="14" t="s">
        <v>54</v>
      </c>
      <c r="AB2623" s="14"/>
      <c r="AC2623" s="14"/>
      <c r="AD2623" s="14"/>
      <c r="AE2623" s="15" t="s">
        <v>56</v>
      </c>
      <c r="AF2623" s="15"/>
      <c r="AG2623" s="20">
        <v>45049</v>
      </c>
      <c r="AH2623" s="16"/>
      <c r="AI2623" s="15" t="s">
        <v>318</v>
      </c>
      <c r="AJ2623" s="16" t="s">
        <v>58</v>
      </c>
      <c r="AK2623" s="16"/>
      <c r="AL2623" s="16"/>
      <c r="AM2623" s="16"/>
      <c r="AN2623" s="16"/>
      <c r="AO2623" s="16"/>
      <c r="AP2623" s="16"/>
      <c r="AQ2623" s="16"/>
    </row>
    <row r="2624" spans="2:43" ht="78.75" x14ac:dyDescent="0.25">
      <c r="B2624" s="14" t="s">
        <v>45</v>
      </c>
      <c r="C2624" s="14" t="s">
        <v>1353</v>
      </c>
      <c r="D2624" s="14" t="s">
        <v>794</v>
      </c>
      <c r="E2624" s="14" t="s">
        <v>2268</v>
      </c>
      <c r="F2624" s="14" t="s">
        <v>299</v>
      </c>
      <c r="G2624" s="14" t="s">
        <v>871</v>
      </c>
      <c r="H2624" s="15">
        <v>2024</v>
      </c>
      <c r="I2624" s="15">
        <v>2024</v>
      </c>
      <c r="J2624" s="15">
        <v>39</v>
      </c>
      <c r="K2624" s="15">
        <v>50</v>
      </c>
      <c r="L2624" s="20">
        <v>45564</v>
      </c>
      <c r="M2624" s="17">
        <v>0.95833333333333337</v>
      </c>
      <c r="N2624" s="20">
        <v>45635</v>
      </c>
      <c r="O2624" s="17">
        <v>0.16666666666666671</v>
      </c>
      <c r="P2624" s="15" t="s">
        <v>1352</v>
      </c>
      <c r="Q2624" s="15" t="s">
        <v>453</v>
      </c>
      <c r="R2624" s="14" t="s">
        <v>86</v>
      </c>
      <c r="S2624" s="14" t="s">
        <v>65</v>
      </c>
      <c r="T2624" s="14"/>
      <c r="U2624" s="14"/>
      <c r="V2624" s="14"/>
      <c r="W2624" s="14"/>
      <c r="X2624" s="14" t="s">
        <v>54</v>
      </c>
      <c r="Y2624" s="14" t="s">
        <v>54</v>
      </c>
      <c r="Z2624" s="14"/>
      <c r="AA2624" s="14" t="s">
        <v>54</v>
      </c>
      <c r="AB2624" s="14"/>
      <c r="AC2624" s="14"/>
      <c r="AD2624" s="14"/>
      <c r="AE2624" s="15" t="s">
        <v>56</v>
      </c>
      <c r="AF2624" s="15"/>
      <c r="AG2624" s="20">
        <v>45049</v>
      </c>
      <c r="AH2624" s="16"/>
      <c r="AI2624" s="15" t="s">
        <v>318</v>
      </c>
      <c r="AJ2624" s="16" t="s">
        <v>58</v>
      </c>
      <c r="AK2624" s="16"/>
      <c r="AL2624" s="16"/>
      <c r="AM2624" s="16"/>
      <c r="AN2624" s="16"/>
      <c r="AO2624" s="16"/>
      <c r="AP2624" s="16"/>
      <c r="AQ2624" s="16"/>
    </row>
    <row r="2625" spans="2:43" ht="56.25" x14ac:dyDescent="0.25">
      <c r="B2625" s="14" t="s">
        <v>45</v>
      </c>
      <c r="C2625" s="14" t="s">
        <v>1354</v>
      </c>
      <c r="D2625" s="14" t="s">
        <v>864</v>
      </c>
      <c r="E2625" s="14" t="s">
        <v>2268</v>
      </c>
      <c r="F2625" s="14" t="s">
        <v>865</v>
      </c>
      <c r="G2625" s="14" t="s">
        <v>299</v>
      </c>
      <c r="H2625" s="15">
        <v>2024</v>
      </c>
      <c r="I2625" s="15">
        <v>2024</v>
      </c>
      <c r="J2625" s="15">
        <v>39</v>
      </c>
      <c r="K2625" s="15">
        <v>50</v>
      </c>
      <c r="L2625" s="20">
        <v>45564</v>
      </c>
      <c r="M2625" s="17">
        <v>0.95833333333333337</v>
      </c>
      <c r="N2625" s="20">
        <v>45635</v>
      </c>
      <c r="O2625" s="17">
        <v>0.16666666666666671</v>
      </c>
      <c r="P2625" s="15" t="s">
        <v>1352</v>
      </c>
      <c r="Q2625" s="15" t="s">
        <v>453</v>
      </c>
      <c r="R2625" s="14" t="s">
        <v>86</v>
      </c>
      <c r="S2625" s="14" t="s">
        <v>65</v>
      </c>
      <c r="T2625" s="14"/>
      <c r="U2625" s="14"/>
      <c r="V2625" s="14"/>
      <c r="W2625" s="14"/>
      <c r="X2625" s="14" t="s">
        <v>54</v>
      </c>
      <c r="Y2625" s="14" t="s">
        <v>54</v>
      </c>
      <c r="Z2625" s="14"/>
      <c r="AA2625" s="14" t="s">
        <v>54</v>
      </c>
      <c r="AB2625" s="14"/>
      <c r="AC2625" s="14"/>
      <c r="AD2625" s="14"/>
      <c r="AE2625" s="15" t="s">
        <v>56</v>
      </c>
      <c r="AF2625" s="15"/>
      <c r="AG2625" s="20">
        <v>45049</v>
      </c>
      <c r="AH2625" s="16"/>
      <c r="AI2625" s="15" t="s">
        <v>318</v>
      </c>
      <c r="AJ2625" s="16" t="s">
        <v>58</v>
      </c>
      <c r="AK2625" s="16"/>
      <c r="AL2625" s="16"/>
      <c r="AM2625" s="16"/>
      <c r="AN2625" s="16"/>
      <c r="AO2625" s="16"/>
      <c r="AP2625" s="16"/>
      <c r="AQ2625" s="16"/>
    </row>
    <row r="2626" spans="2:43" ht="45" x14ac:dyDescent="0.25">
      <c r="B2626" s="14" t="s">
        <v>45</v>
      </c>
      <c r="C2626" s="14" t="s">
        <v>1355</v>
      </c>
      <c r="D2626" s="14" t="s">
        <v>867</v>
      </c>
      <c r="E2626" s="14" t="s">
        <v>2268</v>
      </c>
      <c r="F2626" s="14" t="s">
        <v>299</v>
      </c>
      <c r="G2626" s="14" t="s">
        <v>1296</v>
      </c>
      <c r="H2626" s="15">
        <v>2024</v>
      </c>
      <c r="I2626" s="15">
        <v>2024</v>
      </c>
      <c r="J2626" s="15">
        <v>39</v>
      </c>
      <c r="K2626" s="15">
        <v>50</v>
      </c>
      <c r="L2626" s="20">
        <v>45564</v>
      </c>
      <c r="M2626" s="17">
        <v>0.95833333333333337</v>
      </c>
      <c r="N2626" s="20">
        <v>45635</v>
      </c>
      <c r="O2626" s="17">
        <v>0.16666666666666671</v>
      </c>
      <c r="P2626" s="15" t="s">
        <v>1352</v>
      </c>
      <c r="Q2626" s="15" t="s">
        <v>453</v>
      </c>
      <c r="R2626" s="14" t="s">
        <v>86</v>
      </c>
      <c r="S2626" s="14" t="s">
        <v>65</v>
      </c>
      <c r="T2626" s="14"/>
      <c r="U2626" s="14"/>
      <c r="V2626" s="14"/>
      <c r="W2626" s="14"/>
      <c r="X2626" s="14" t="s">
        <v>54</v>
      </c>
      <c r="Y2626" s="14" t="s">
        <v>54</v>
      </c>
      <c r="Z2626" s="14"/>
      <c r="AA2626" s="14" t="s">
        <v>54</v>
      </c>
      <c r="AB2626" s="14"/>
      <c r="AC2626" s="14"/>
      <c r="AD2626" s="14"/>
      <c r="AE2626" s="15" t="s">
        <v>56</v>
      </c>
      <c r="AF2626" s="15"/>
      <c r="AG2626" s="20">
        <v>45049</v>
      </c>
      <c r="AH2626" s="16"/>
      <c r="AI2626" s="15" t="s">
        <v>318</v>
      </c>
      <c r="AJ2626" s="16" t="s">
        <v>58</v>
      </c>
      <c r="AK2626" s="16"/>
      <c r="AL2626" s="16"/>
      <c r="AM2626" s="16"/>
      <c r="AN2626" s="16"/>
      <c r="AO2626" s="16"/>
      <c r="AP2626" s="16"/>
      <c r="AQ2626" s="16"/>
    </row>
    <row r="2627" spans="2:43" ht="56.25" x14ac:dyDescent="0.25">
      <c r="B2627" s="14" t="s">
        <v>45</v>
      </c>
      <c r="C2627" s="14" t="s">
        <v>1356</v>
      </c>
      <c r="D2627" s="14" t="s">
        <v>868</v>
      </c>
      <c r="E2627" s="14" t="s">
        <v>2268</v>
      </c>
      <c r="F2627" s="14" t="s">
        <v>869</v>
      </c>
      <c r="G2627" s="14" t="s">
        <v>866</v>
      </c>
      <c r="H2627" s="15">
        <v>2024</v>
      </c>
      <c r="I2627" s="15">
        <v>2024</v>
      </c>
      <c r="J2627" s="15">
        <v>39</v>
      </c>
      <c r="K2627" s="15">
        <v>50</v>
      </c>
      <c r="L2627" s="20">
        <v>45564</v>
      </c>
      <c r="M2627" s="17">
        <v>0.95833333333333337</v>
      </c>
      <c r="N2627" s="20">
        <v>45635</v>
      </c>
      <c r="O2627" s="17">
        <v>0.16666666666666671</v>
      </c>
      <c r="P2627" s="15" t="s">
        <v>1352</v>
      </c>
      <c r="Q2627" s="15" t="s">
        <v>453</v>
      </c>
      <c r="R2627" s="14" t="s">
        <v>86</v>
      </c>
      <c r="S2627" s="14" t="s">
        <v>65</v>
      </c>
      <c r="T2627" s="14"/>
      <c r="U2627" s="14"/>
      <c r="V2627" s="14"/>
      <c r="W2627" s="14"/>
      <c r="X2627" s="14" t="s">
        <v>54</v>
      </c>
      <c r="Y2627" s="14" t="s">
        <v>54</v>
      </c>
      <c r="Z2627" s="14"/>
      <c r="AA2627" s="14" t="s">
        <v>54</v>
      </c>
      <c r="AB2627" s="14"/>
      <c r="AC2627" s="14"/>
      <c r="AD2627" s="14"/>
      <c r="AE2627" s="15" t="s">
        <v>56</v>
      </c>
      <c r="AF2627" s="15"/>
      <c r="AG2627" s="20">
        <v>45049</v>
      </c>
      <c r="AH2627" s="16"/>
      <c r="AI2627" s="15" t="s">
        <v>318</v>
      </c>
      <c r="AJ2627" s="16" t="s">
        <v>58</v>
      </c>
      <c r="AK2627" s="16"/>
      <c r="AL2627" s="16"/>
      <c r="AM2627" s="16"/>
      <c r="AN2627" s="16"/>
      <c r="AO2627" s="16"/>
      <c r="AP2627" s="16"/>
      <c r="AQ2627" s="16"/>
    </row>
    <row r="2628" spans="2:43" ht="45" x14ac:dyDescent="0.25">
      <c r="B2628" s="14" t="s">
        <v>45</v>
      </c>
      <c r="C2628" s="14" t="s">
        <v>1357</v>
      </c>
      <c r="D2628" s="14" t="s">
        <v>298</v>
      </c>
      <c r="E2628" s="14" t="s">
        <v>2268</v>
      </c>
      <c r="F2628" s="14" t="s">
        <v>1250</v>
      </c>
      <c r="G2628" s="14" t="s">
        <v>871</v>
      </c>
      <c r="H2628" s="15">
        <v>2024</v>
      </c>
      <c r="I2628" s="15">
        <v>2024</v>
      </c>
      <c r="J2628" s="15">
        <v>39</v>
      </c>
      <c r="K2628" s="15">
        <v>50</v>
      </c>
      <c r="L2628" s="20">
        <v>45564</v>
      </c>
      <c r="M2628" s="17">
        <v>0.95833333333333337</v>
      </c>
      <c r="N2628" s="20">
        <v>45635</v>
      </c>
      <c r="O2628" s="17">
        <v>0.16666666666666671</v>
      </c>
      <c r="P2628" s="15" t="s">
        <v>1352</v>
      </c>
      <c r="Q2628" s="15" t="s">
        <v>453</v>
      </c>
      <c r="R2628" s="14" t="s">
        <v>86</v>
      </c>
      <c r="S2628" s="14"/>
      <c r="T2628" s="14"/>
      <c r="U2628" s="14"/>
      <c r="V2628" s="14"/>
      <c r="W2628" s="14" t="s">
        <v>73</v>
      </c>
      <c r="X2628" s="14" t="s">
        <v>54</v>
      </c>
      <c r="Y2628" s="14" t="s">
        <v>54</v>
      </c>
      <c r="Z2628" s="14"/>
      <c r="AA2628" s="14" t="s">
        <v>54</v>
      </c>
      <c r="AB2628" s="14"/>
      <c r="AC2628" s="14"/>
      <c r="AD2628" s="14"/>
      <c r="AE2628" s="15" t="s">
        <v>56</v>
      </c>
      <c r="AF2628" s="15"/>
      <c r="AG2628" s="20">
        <v>45049</v>
      </c>
      <c r="AH2628" s="16"/>
      <c r="AI2628" s="15" t="s">
        <v>318</v>
      </c>
      <c r="AJ2628" s="16" t="s">
        <v>58</v>
      </c>
      <c r="AK2628" s="16"/>
      <c r="AL2628" s="16"/>
      <c r="AM2628" s="16"/>
      <c r="AN2628" s="16"/>
      <c r="AO2628" s="16"/>
      <c r="AP2628" s="16"/>
      <c r="AQ2628" s="16"/>
    </row>
    <row r="2629" spans="2:43" ht="45" x14ac:dyDescent="0.25">
      <c r="B2629" s="14" t="s">
        <v>45</v>
      </c>
      <c r="C2629" s="14" t="s">
        <v>1358</v>
      </c>
      <c r="D2629" s="14" t="s">
        <v>867</v>
      </c>
      <c r="E2629" s="14" t="s">
        <v>2268</v>
      </c>
      <c r="F2629" s="14" t="s">
        <v>299</v>
      </c>
      <c r="G2629" s="14" t="s">
        <v>1296</v>
      </c>
      <c r="H2629" s="15">
        <v>2024</v>
      </c>
      <c r="I2629" s="15">
        <v>2024</v>
      </c>
      <c r="J2629" s="15">
        <v>39</v>
      </c>
      <c r="K2629" s="15">
        <v>50</v>
      </c>
      <c r="L2629" s="20">
        <v>45564</v>
      </c>
      <c r="M2629" s="17">
        <v>0.95833333333333337</v>
      </c>
      <c r="N2629" s="20">
        <v>45635</v>
      </c>
      <c r="O2629" s="17">
        <v>0.16666666666666671</v>
      </c>
      <c r="P2629" s="15" t="s">
        <v>1352</v>
      </c>
      <c r="Q2629" s="15" t="s">
        <v>453</v>
      </c>
      <c r="R2629" s="14" t="s">
        <v>86</v>
      </c>
      <c r="S2629" s="14"/>
      <c r="T2629" s="14"/>
      <c r="U2629" s="14"/>
      <c r="V2629" s="14"/>
      <c r="W2629" s="14" t="s">
        <v>73</v>
      </c>
      <c r="X2629" s="14" t="s">
        <v>54</v>
      </c>
      <c r="Y2629" s="14" t="s">
        <v>54</v>
      </c>
      <c r="Z2629" s="14"/>
      <c r="AA2629" s="14" t="s">
        <v>54</v>
      </c>
      <c r="AB2629" s="14"/>
      <c r="AC2629" s="14"/>
      <c r="AD2629" s="14"/>
      <c r="AE2629" s="15" t="s">
        <v>56</v>
      </c>
      <c r="AF2629" s="15"/>
      <c r="AG2629" s="20">
        <v>45049</v>
      </c>
      <c r="AH2629" s="16"/>
      <c r="AI2629" s="15" t="s">
        <v>318</v>
      </c>
      <c r="AJ2629" s="16" t="s">
        <v>58</v>
      </c>
      <c r="AK2629" s="16"/>
      <c r="AL2629" s="16"/>
      <c r="AM2629" s="16"/>
      <c r="AN2629" s="16"/>
      <c r="AO2629" s="16"/>
      <c r="AP2629" s="16"/>
      <c r="AQ2629" s="16"/>
    </row>
    <row r="2630" spans="2:43" ht="56.25" x14ac:dyDescent="0.25">
      <c r="B2630" s="14" t="s">
        <v>45</v>
      </c>
      <c r="C2630" s="14" t="s">
        <v>1359</v>
      </c>
      <c r="D2630" s="14" t="s">
        <v>864</v>
      </c>
      <c r="E2630" s="14" t="s">
        <v>2268</v>
      </c>
      <c r="F2630" s="14" t="s">
        <v>865</v>
      </c>
      <c r="G2630" s="14" t="s">
        <v>299</v>
      </c>
      <c r="H2630" s="15">
        <v>2024</v>
      </c>
      <c r="I2630" s="15">
        <v>2024</v>
      </c>
      <c r="J2630" s="15">
        <v>39</v>
      </c>
      <c r="K2630" s="15">
        <v>50</v>
      </c>
      <c r="L2630" s="20">
        <v>45564</v>
      </c>
      <c r="M2630" s="17">
        <v>0.95833333333333337</v>
      </c>
      <c r="N2630" s="20">
        <v>45635</v>
      </c>
      <c r="O2630" s="17">
        <v>0.16666666666666671</v>
      </c>
      <c r="P2630" s="15" t="s">
        <v>1352</v>
      </c>
      <c r="Q2630" s="15" t="s">
        <v>453</v>
      </c>
      <c r="R2630" s="14" t="s">
        <v>86</v>
      </c>
      <c r="S2630" s="14"/>
      <c r="T2630" s="14"/>
      <c r="U2630" s="14"/>
      <c r="V2630" s="14"/>
      <c r="W2630" s="14" t="s">
        <v>73</v>
      </c>
      <c r="X2630" s="14" t="s">
        <v>54</v>
      </c>
      <c r="Y2630" s="14" t="s">
        <v>54</v>
      </c>
      <c r="Z2630" s="14"/>
      <c r="AA2630" s="14" t="s">
        <v>54</v>
      </c>
      <c r="AB2630" s="14"/>
      <c r="AC2630" s="14"/>
      <c r="AD2630" s="14"/>
      <c r="AE2630" s="15" t="s">
        <v>56</v>
      </c>
      <c r="AF2630" s="15"/>
      <c r="AG2630" s="20">
        <v>45049</v>
      </c>
      <c r="AH2630" s="16"/>
      <c r="AI2630" s="15" t="s">
        <v>318</v>
      </c>
      <c r="AJ2630" s="16" t="s">
        <v>58</v>
      </c>
      <c r="AK2630" s="16"/>
      <c r="AL2630" s="16"/>
      <c r="AM2630" s="16"/>
      <c r="AN2630" s="16"/>
      <c r="AO2630" s="16"/>
      <c r="AP2630" s="16"/>
      <c r="AQ2630" s="16"/>
    </row>
    <row r="2631" spans="2:43" ht="56.25" x14ac:dyDescent="0.25">
      <c r="B2631" s="14" t="s">
        <v>45</v>
      </c>
      <c r="C2631" s="14" t="s">
        <v>1360</v>
      </c>
      <c r="D2631" s="14" t="s">
        <v>868</v>
      </c>
      <c r="E2631" s="14" t="s">
        <v>2268</v>
      </c>
      <c r="F2631" s="14" t="s">
        <v>869</v>
      </c>
      <c r="G2631" s="14" t="s">
        <v>866</v>
      </c>
      <c r="H2631" s="15">
        <v>2024</v>
      </c>
      <c r="I2631" s="15">
        <v>2024</v>
      </c>
      <c r="J2631" s="15">
        <v>39</v>
      </c>
      <c r="K2631" s="15">
        <v>50</v>
      </c>
      <c r="L2631" s="20">
        <v>45564</v>
      </c>
      <c r="M2631" s="17">
        <v>0.95833333333333337</v>
      </c>
      <c r="N2631" s="20">
        <v>45635</v>
      </c>
      <c r="O2631" s="17">
        <v>0.16666666666666671</v>
      </c>
      <c r="P2631" s="15" t="s">
        <v>1352</v>
      </c>
      <c r="Q2631" s="15" t="s">
        <v>453</v>
      </c>
      <c r="R2631" s="14" t="s">
        <v>86</v>
      </c>
      <c r="S2631" s="14"/>
      <c r="T2631" s="14"/>
      <c r="U2631" s="14"/>
      <c r="V2631" s="14"/>
      <c r="W2631" s="14" t="s">
        <v>73</v>
      </c>
      <c r="X2631" s="14" t="s">
        <v>54</v>
      </c>
      <c r="Y2631" s="14" t="s">
        <v>54</v>
      </c>
      <c r="Z2631" s="14"/>
      <c r="AA2631" s="14" t="s">
        <v>54</v>
      </c>
      <c r="AB2631" s="14"/>
      <c r="AC2631" s="14"/>
      <c r="AD2631" s="14"/>
      <c r="AE2631" s="15" t="s">
        <v>56</v>
      </c>
      <c r="AF2631" s="15"/>
      <c r="AG2631" s="20">
        <v>45049</v>
      </c>
      <c r="AH2631" s="16"/>
      <c r="AI2631" s="15" t="s">
        <v>318</v>
      </c>
      <c r="AJ2631" s="16" t="s">
        <v>58</v>
      </c>
      <c r="AK2631" s="16"/>
      <c r="AL2631" s="16"/>
      <c r="AM2631" s="16"/>
      <c r="AN2631" s="16"/>
      <c r="AO2631" s="16"/>
      <c r="AP2631" s="16"/>
      <c r="AQ2631" s="16"/>
    </row>
    <row r="2632" spans="2:43" ht="78.75" x14ac:dyDescent="0.25">
      <c r="B2632" s="14" t="s">
        <v>45</v>
      </c>
      <c r="C2632" s="14" t="s">
        <v>1361</v>
      </c>
      <c r="D2632" s="14" t="s">
        <v>794</v>
      </c>
      <c r="E2632" s="14" t="s">
        <v>2268</v>
      </c>
      <c r="F2632" s="14" t="s">
        <v>299</v>
      </c>
      <c r="G2632" s="14" t="s">
        <v>871</v>
      </c>
      <c r="H2632" s="15">
        <v>2024</v>
      </c>
      <c r="I2632" s="15">
        <v>2024</v>
      </c>
      <c r="J2632" s="15">
        <v>39</v>
      </c>
      <c r="K2632" s="15">
        <v>50</v>
      </c>
      <c r="L2632" s="20">
        <v>45564</v>
      </c>
      <c r="M2632" s="17">
        <v>0.95833333333333337</v>
      </c>
      <c r="N2632" s="20">
        <v>45635</v>
      </c>
      <c r="O2632" s="17">
        <v>0.16666666666666671</v>
      </c>
      <c r="P2632" s="15" t="s">
        <v>1352</v>
      </c>
      <c r="Q2632" s="15" t="s">
        <v>453</v>
      </c>
      <c r="R2632" s="14" t="s">
        <v>86</v>
      </c>
      <c r="S2632" s="14"/>
      <c r="T2632" s="14"/>
      <c r="U2632" s="14"/>
      <c r="V2632" s="14"/>
      <c r="W2632" s="14" t="s">
        <v>73</v>
      </c>
      <c r="X2632" s="14" t="s">
        <v>54</v>
      </c>
      <c r="Y2632" s="14" t="s">
        <v>54</v>
      </c>
      <c r="Z2632" s="14"/>
      <c r="AA2632" s="14" t="s">
        <v>54</v>
      </c>
      <c r="AB2632" s="14"/>
      <c r="AC2632" s="14"/>
      <c r="AD2632" s="14"/>
      <c r="AE2632" s="15" t="s">
        <v>56</v>
      </c>
      <c r="AF2632" s="15"/>
      <c r="AG2632" s="20">
        <v>45049</v>
      </c>
      <c r="AH2632" s="16"/>
      <c r="AI2632" s="15" t="s">
        <v>318</v>
      </c>
      <c r="AJ2632" s="16" t="s">
        <v>58</v>
      </c>
      <c r="AK2632" s="16"/>
      <c r="AL2632" s="16"/>
      <c r="AM2632" s="16"/>
      <c r="AN2632" s="16"/>
      <c r="AO2632" s="16"/>
      <c r="AP2632" s="16"/>
      <c r="AQ2632" s="16"/>
    </row>
    <row r="2633" spans="2:43" ht="56.25" x14ac:dyDescent="0.25">
      <c r="B2633" s="14" t="s">
        <v>45</v>
      </c>
      <c r="C2633" s="14" t="s">
        <v>1499</v>
      </c>
      <c r="D2633" s="14" t="s">
        <v>1487</v>
      </c>
      <c r="E2633" s="14" t="s">
        <v>48</v>
      </c>
      <c r="F2633" s="14" t="s">
        <v>1489</v>
      </c>
      <c r="G2633" s="14" t="s">
        <v>1488</v>
      </c>
      <c r="H2633" s="15">
        <v>2024</v>
      </c>
      <c r="I2633" s="15">
        <v>2024</v>
      </c>
      <c r="J2633" s="15">
        <v>39</v>
      </c>
      <c r="K2633" s="15">
        <v>40</v>
      </c>
      <c r="L2633" s="20">
        <v>45564</v>
      </c>
      <c r="M2633" s="17">
        <v>0.875</v>
      </c>
      <c r="N2633" s="20">
        <v>45566</v>
      </c>
      <c r="O2633" s="17">
        <v>0.20833333333333329</v>
      </c>
      <c r="P2633" s="15" t="s">
        <v>449</v>
      </c>
      <c r="Q2633" s="15" t="s">
        <v>453</v>
      </c>
      <c r="R2633" s="14" t="s">
        <v>247</v>
      </c>
      <c r="S2633" s="14"/>
      <c r="T2633" s="14" t="s">
        <v>53</v>
      </c>
      <c r="U2633" s="14"/>
      <c r="V2633" s="14"/>
      <c r="W2633" s="14"/>
      <c r="X2633" s="14" t="s">
        <v>54</v>
      </c>
      <c r="Y2633" s="14" t="s">
        <v>54</v>
      </c>
      <c r="Z2633" s="14"/>
      <c r="AA2633" s="14" t="s">
        <v>231</v>
      </c>
      <c r="AB2633" s="14"/>
      <c r="AC2633" s="14"/>
      <c r="AD2633" s="14"/>
      <c r="AE2633" s="15" t="s">
        <v>56</v>
      </c>
      <c r="AF2633" s="15"/>
      <c r="AG2633" s="20">
        <v>45125</v>
      </c>
      <c r="AH2633" s="16"/>
      <c r="AI2633" s="15" t="s">
        <v>291</v>
      </c>
      <c r="AJ2633" s="16" t="s">
        <v>58</v>
      </c>
      <c r="AK2633" s="16"/>
      <c r="AL2633" s="16"/>
      <c r="AM2633" s="16"/>
      <c r="AN2633" s="16"/>
      <c r="AO2633" s="16"/>
      <c r="AP2633" s="16"/>
      <c r="AQ2633" s="16"/>
    </row>
    <row r="2634" spans="2:43" ht="56.25" x14ac:dyDescent="0.25">
      <c r="B2634" s="14" t="s">
        <v>45</v>
      </c>
      <c r="C2634" s="14" t="s">
        <v>1924</v>
      </c>
      <c r="D2634" s="14" t="s">
        <v>874</v>
      </c>
      <c r="E2634" s="14" t="s">
        <v>2268</v>
      </c>
      <c r="F2634" s="14" t="s">
        <v>1111</v>
      </c>
      <c r="G2634" s="14" t="s">
        <v>1111</v>
      </c>
      <c r="H2634" s="15">
        <v>2024</v>
      </c>
      <c r="I2634" s="15">
        <v>2024</v>
      </c>
      <c r="J2634" s="15">
        <v>39</v>
      </c>
      <c r="K2634" s="15">
        <v>40</v>
      </c>
      <c r="L2634" s="20">
        <v>45564</v>
      </c>
      <c r="M2634" s="17">
        <v>0.91666666666666663</v>
      </c>
      <c r="N2634" s="20">
        <v>45565</v>
      </c>
      <c r="O2634" s="17">
        <v>0.1875</v>
      </c>
      <c r="P2634" s="15" t="s">
        <v>589</v>
      </c>
      <c r="Q2634" s="15" t="s">
        <v>85</v>
      </c>
      <c r="R2634" s="14" t="s">
        <v>52</v>
      </c>
      <c r="S2634" s="14"/>
      <c r="T2634" s="14" t="s">
        <v>216</v>
      </c>
      <c r="U2634" s="14"/>
      <c r="V2634" s="14"/>
      <c r="W2634" s="14"/>
      <c r="X2634" s="14" t="s">
        <v>54</v>
      </c>
      <c r="Y2634" s="14" t="s">
        <v>54</v>
      </c>
      <c r="Z2634" s="14"/>
      <c r="AA2634" s="14" t="s">
        <v>564</v>
      </c>
      <c r="AB2634" s="14"/>
      <c r="AC2634" s="14"/>
      <c r="AD2634" s="14"/>
      <c r="AE2634" s="15" t="s">
        <v>56</v>
      </c>
      <c r="AF2634" s="15"/>
      <c r="AG2634" s="20">
        <v>45127</v>
      </c>
      <c r="AH2634" s="16"/>
      <c r="AI2634" s="15" t="s">
        <v>291</v>
      </c>
      <c r="AJ2634" s="16" t="s">
        <v>58</v>
      </c>
      <c r="AK2634" s="16"/>
      <c r="AL2634" s="16"/>
      <c r="AM2634" s="16"/>
      <c r="AN2634" s="16"/>
      <c r="AO2634" s="16"/>
      <c r="AP2634" s="16"/>
      <c r="AQ2634" s="16"/>
    </row>
    <row r="2635" spans="2:43" ht="33.75" x14ac:dyDescent="0.25">
      <c r="B2635" s="14" t="s">
        <v>45</v>
      </c>
      <c r="C2635" s="14" t="s">
        <v>475</v>
      </c>
      <c r="D2635" s="14" t="s">
        <v>445</v>
      </c>
      <c r="E2635" s="14" t="s">
        <v>171</v>
      </c>
      <c r="F2635" s="14" t="s">
        <v>476</v>
      </c>
      <c r="G2635" s="14" t="s">
        <v>306</v>
      </c>
      <c r="H2635" s="15">
        <v>2024</v>
      </c>
      <c r="I2635" s="15">
        <v>2024</v>
      </c>
      <c r="J2635" s="15">
        <v>40</v>
      </c>
      <c r="K2635" s="15">
        <v>40</v>
      </c>
      <c r="L2635" s="20">
        <v>45565</v>
      </c>
      <c r="M2635" s="17">
        <v>0.97916666666666663</v>
      </c>
      <c r="N2635" s="20">
        <v>45570</v>
      </c>
      <c r="O2635" s="17">
        <v>0.1875</v>
      </c>
      <c r="P2635" s="15" t="s">
        <v>477</v>
      </c>
      <c r="Q2635" s="15" t="s">
        <v>453</v>
      </c>
      <c r="R2635" s="14" t="s">
        <v>64</v>
      </c>
      <c r="S2635" s="14"/>
      <c r="T2635" s="14" t="s">
        <v>53</v>
      </c>
      <c r="U2635" s="14"/>
      <c r="V2635" s="14"/>
      <c r="W2635" s="14"/>
      <c r="X2635" s="14" t="s">
        <v>54</v>
      </c>
      <c r="Y2635" s="14" t="s">
        <v>54</v>
      </c>
      <c r="Z2635" s="14"/>
      <c r="AA2635" s="14" t="s">
        <v>263</v>
      </c>
      <c r="AB2635" s="14"/>
      <c r="AC2635" s="14"/>
      <c r="AD2635" s="14">
        <v>0.85</v>
      </c>
      <c r="AE2635" s="15" t="s">
        <v>56</v>
      </c>
      <c r="AF2635" s="15"/>
      <c r="AG2635" s="20">
        <v>44710</v>
      </c>
      <c r="AH2635" s="16"/>
      <c r="AI2635" s="15" t="s">
        <v>113</v>
      </c>
      <c r="AJ2635" s="16" t="s">
        <v>58</v>
      </c>
      <c r="AK2635" s="16"/>
      <c r="AL2635" s="16"/>
      <c r="AM2635" s="16"/>
      <c r="AN2635" s="16"/>
      <c r="AO2635" s="16"/>
      <c r="AP2635" s="16"/>
      <c r="AQ2635" s="16"/>
    </row>
    <row r="2636" spans="2:43" ht="33.75" x14ac:dyDescent="0.25">
      <c r="B2636" s="14" t="s">
        <v>45</v>
      </c>
      <c r="C2636" s="14" t="s">
        <v>478</v>
      </c>
      <c r="D2636" s="14" t="s">
        <v>445</v>
      </c>
      <c r="E2636" s="14" t="s">
        <v>48</v>
      </c>
      <c r="F2636" s="14" t="s">
        <v>306</v>
      </c>
      <c r="G2636" s="14" t="s">
        <v>476</v>
      </c>
      <c r="H2636" s="15">
        <v>2024</v>
      </c>
      <c r="I2636" s="15">
        <v>2024</v>
      </c>
      <c r="J2636" s="15">
        <v>40</v>
      </c>
      <c r="K2636" s="15">
        <v>40</v>
      </c>
      <c r="L2636" s="20">
        <v>45565</v>
      </c>
      <c r="M2636" s="17">
        <v>0.97916666666666663</v>
      </c>
      <c r="N2636" s="20">
        <v>45570</v>
      </c>
      <c r="O2636" s="17">
        <v>0.1875</v>
      </c>
      <c r="P2636" s="15" t="s">
        <v>477</v>
      </c>
      <c r="Q2636" s="15" t="s">
        <v>453</v>
      </c>
      <c r="R2636" s="14" t="s">
        <v>64</v>
      </c>
      <c r="S2636" s="14"/>
      <c r="T2636" s="14"/>
      <c r="U2636" s="14"/>
      <c r="V2636" s="14"/>
      <c r="W2636" s="14" t="s">
        <v>73</v>
      </c>
      <c r="X2636" s="14" t="s">
        <v>54</v>
      </c>
      <c r="Y2636" s="14" t="s">
        <v>54</v>
      </c>
      <c r="Z2636" s="14"/>
      <c r="AA2636" s="14" t="s">
        <v>54</v>
      </c>
      <c r="AB2636" s="14"/>
      <c r="AC2636" s="14"/>
      <c r="AD2636" s="14">
        <v>0.85</v>
      </c>
      <c r="AE2636" s="15" t="s">
        <v>56</v>
      </c>
      <c r="AF2636" s="15"/>
      <c r="AG2636" s="20">
        <v>44710</v>
      </c>
      <c r="AH2636" s="16"/>
      <c r="AI2636" s="15" t="s">
        <v>113</v>
      </c>
      <c r="AJ2636" s="16" t="s">
        <v>58</v>
      </c>
      <c r="AK2636" s="16"/>
      <c r="AL2636" s="16"/>
      <c r="AM2636" s="16"/>
      <c r="AN2636" s="16"/>
      <c r="AO2636" s="16"/>
      <c r="AP2636" s="16"/>
      <c r="AQ2636" s="16"/>
    </row>
    <row r="2637" spans="2:43" ht="33.75" x14ac:dyDescent="0.25">
      <c r="B2637" s="14" t="s">
        <v>45</v>
      </c>
      <c r="C2637" s="14" t="s">
        <v>517</v>
      </c>
      <c r="D2637" s="14" t="s">
        <v>445</v>
      </c>
      <c r="E2637" s="14" t="s">
        <v>171</v>
      </c>
      <c r="F2637" s="14" t="s">
        <v>476</v>
      </c>
      <c r="G2637" s="14" t="s">
        <v>306</v>
      </c>
      <c r="H2637" s="15">
        <v>2024</v>
      </c>
      <c r="I2637" s="15">
        <v>2024</v>
      </c>
      <c r="J2637" s="15">
        <v>40</v>
      </c>
      <c r="K2637" s="15">
        <v>40</v>
      </c>
      <c r="L2637" s="20">
        <v>45565</v>
      </c>
      <c r="M2637" s="17">
        <v>0.97916666666666663</v>
      </c>
      <c r="N2637" s="20">
        <v>45570</v>
      </c>
      <c r="O2637" s="17">
        <v>0.1875</v>
      </c>
      <c r="P2637" s="15" t="s">
        <v>477</v>
      </c>
      <c r="Q2637" s="15" t="s">
        <v>453</v>
      </c>
      <c r="R2637" s="14" t="s">
        <v>64</v>
      </c>
      <c r="S2637" s="14"/>
      <c r="T2637" s="14" t="s">
        <v>216</v>
      </c>
      <c r="U2637" s="14"/>
      <c r="V2637" s="14"/>
      <c r="W2637" s="14"/>
      <c r="X2637" s="14" t="s">
        <v>54</v>
      </c>
      <c r="Y2637" s="14" t="s">
        <v>54</v>
      </c>
      <c r="Z2637" s="14"/>
      <c r="AA2637" s="14" t="s">
        <v>263</v>
      </c>
      <c r="AB2637" s="14"/>
      <c r="AC2637" s="14"/>
      <c r="AD2637" s="14">
        <v>0.85</v>
      </c>
      <c r="AE2637" s="15" t="s">
        <v>56</v>
      </c>
      <c r="AF2637" s="15"/>
      <c r="AG2637" s="20">
        <v>44710</v>
      </c>
      <c r="AH2637" s="16"/>
      <c r="AI2637" s="15" t="s">
        <v>113</v>
      </c>
      <c r="AJ2637" s="16" t="s">
        <v>58</v>
      </c>
      <c r="AK2637" s="16"/>
      <c r="AL2637" s="16"/>
      <c r="AM2637" s="16"/>
      <c r="AN2637" s="16"/>
      <c r="AO2637" s="16"/>
      <c r="AP2637" s="16"/>
      <c r="AQ2637" s="16"/>
    </row>
    <row r="2638" spans="2:43" ht="78.75" x14ac:dyDescent="0.25">
      <c r="B2638" s="14" t="s">
        <v>45</v>
      </c>
      <c r="C2638" s="14" t="s">
        <v>1006</v>
      </c>
      <c r="D2638" s="14" t="s">
        <v>794</v>
      </c>
      <c r="E2638" s="14" t="s">
        <v>48</v>
      </c>
      <c r="F2638" s="14" t="s">
        <v>1005</v>
      </c>
      <c r="G2638" s="14" t="s">
        <v>709</v>
      </c>
      <c r="H2638" s="15">
        <v>2024</v>
      </c>
      <c r="I2638" s="15">
        <v>2024</v>
      </c>
      <c r="J2638" s="15">
        <v>40</v>
      </c>
      <c r="K2638" s="15">
        <v>42</v>
      </c>
      <c r="L2638" s="20">
        <v>45565</v>
      </c>
      <c r="M2638" s="17">
        <v>0.91666666666666663</v>
      </c>
      <c r="N2638" s="20">
        <v>45582</v>
      </c>
      <c r="O2638" s="17">
        <v>0.20833333333333329</v>
      </c>
      <c r="P2638" s="15" t="s">
        <v>303</v>
      </c>
      <c r="Q2638" s="15" t="s">
        <v>453</v>
      </c>
      <c r="R2638" s="14" t="s">
        <v>52</v>
      </c>
      <c r="S2638" s="14"/>
      <c r="T2638" s="14" t="s">
        <v>53</v>
      </c>
      <c r="U2638" s="14"/>
      <c r="V2638" s="14"/>
      <c r="W2638" s="14"/>
      <c r="X2638" s="14" t="s">
        <v>54</v>
      </c>
      <c r="Y2638" s="14" t="s">
        <v>54</v>
      </c>
      <c r="Z2638" s="14"/>
      <c r="AA2638" s="14" t="s">
        <v>162</v>
      </c>
      <c r="AB2638" s="14"/>
      <c r="AC2638" s="14"/>
      <c r="AD2638" s="14"/>
      <c r="AE2638" s="15" t="s">
        <v>56</v>
      </c>
      <c r="AF2638" s="15"/>
      <c r="AG2638" s="20"/>
      <c r="AH2638" s="16"/>
      <c r="AI2638" s="15" t="s">
        <v>57</v>
      </c>
      <c r="AJ2638" s="16" t="s">
        <v>58</v>
      </c>
      <c r="AK2638" s="16"/>
      <c r="AL2638" s="16"/>
      <c r="AM2638" s="16"/>
      <c r="AN2638" s="16"/>
      <c r="AO2638" s="16"/>
      <c r="AP2638" s="16"/>
      <c r="AQ2638" s="16"/>
    </row>
    <row r="2639" spans="2:43" ht="56.25" x14ac:dyDescent="0.25">
      <c r="B2639" s="14" t="s">
        <v>45</v>
      </c>
      <c r="C2639" s="14" t="s">
        <v>1647</v>
      </c>
      <c r="D2639" s="14" t="s">
        <v>1487</v>
      </c>
      <c r="E2639" s="14" t="s">
        <v>48</v>
      </c>
      <c r="F2639" s="14" t="s">
        <v>1488</v>
      </c>
      <c r="G2639" s="14" t="s">
        <v>1506</v>
      </c>
      <c r="H2639" s="15">
        <v>2024</v>
      </c>
      <c r="I2639" s="15">
        <v>2024</v>
      </c>
      <c r="J2639" s="15">
        <v>40</v>
      </c>
      <c r="K2639" s="15">
        <v>40</v>
      </c>
      <c r="L2639" s="20">
        <v>45565</v>
      </c>
      <c r="M2639" s="17">
        <v>0.875</v>
      </c>
      <c r="N2639" s="20">
        <v>45566</v>
      </c>
      <c r="O2639" s="17">
        <v>0.20833333333333329</v>
      </c>
      <c r="P2639" s="15" t="s">
        <v>106</v>
      </c>
      <c r="Q2639" s="15" t="s">
        <v>85</v>
      </c>
      <c r="R2639" s="14" t="s">
        <v>215</v>
      </c>
      <c r="S2639" s="14"/>
      <c r="T2639" s="14" t="s">
        <v>53</v>
      </c>
      <c r="U2639" s="14"/>
      <c r="V2639" s="14"/>
      <c r="W2639" s="14"/>
      <c r="X2639" s="14" t="s">
        <v>54</v>
      </c>
      <c r="Y2639" s="14" t="s">
        <v>54</v>
      </c>
      <c r="Z2639" s="14"/>
      <c r="AA2639" s="14" t="s">
        <v>175</v>
      </c>
      <c r="AB2639" s="14"/>
      <c r="AC2639" s="14"/>
      <c r="AD2639" s="14">
        <v>0.84</v>
      </c>
      <c r="AE2639" s="15" t="s">
        <v>56</v>
      </c>
      <c r="AF2639" s="15"/>
      <c r="AG2639" s="20">
        <v>44712</v>
      </c>
      <c r="AH2639" s="16"/>
      <c r="AI2639" s="15" t="s">
        <v>107</v>
      </c>
      <c r="AJ2639" s="16" t="s">
        <v>58</v>
      </c>
      <c r="AK2639" s="16"/>
      <c r="AL2639" s="16"/>
      <c r="AM2639" s="16"/>
      <c r="AN2639" s="16"/>
      <c r="AO2639" s="16"/>
      <c r="AP2639" s="16"/>
      <c r="AQ2639" s="16"/>
    </row>
    <row r="2640" spans="2:43" ht="67.5" x14ac:dyDescent="0.25">
      <c r="B2640" s="14" t="s">
        <v>45</v>
      </c>
      <c r="C2640" s="14" t="s">
        <v>1701</v>
      </c>
      <c r="D2640" s="14" t="s">
        <v>60</v>
      </c>
      <c r="E2640" s="14" t="s">
        <v>48</v>
      </c>
      <c r="F2640" s="14" t="s">
        <v>1669</v>
      </c>
      <c r="G2640" s="14" t="s">
        <v>1608</v>
      </c>
      <c r="H2640" s="15">
        <v>2024</v>
      </c>
      <c r="I2640" s="15">
        <v>2024</v>
      </c>
      <c r="J2640" s="15">
        <v>40</v>
      </c>
      <c r="K2640" s="15">
        <v>40</v>
      </c>
      <c r="L2640" s="20">
        <v>45565</v>
      </c>
      <c r="M2640" s="17">
        <v>0.33333333333333331</v>
      </c>
      <c r="N2640" s="20">
        <v>45565</v>
      </c>
      <c r="O2640" s="17">
        <v>0.58333333333333337</v>
      </c>
      <c r="P2640" s="15" t="s">
        <v>589</v>
      </c>
      <c r="Q2640" s="15" t="s">
        <v>85</v>
      </c>
      <c r="R2640" s="14" t="s">
        <v>282</v>
      </c>
      <c r="S2640" s="14"/>
      <c r="T2640" s="14" t="s">
        <v>53</v>
      </c>
      <c r="U2640" s="14"/>
      <c r="V2640" s="14"/>
      <c r="W2640" s="14"/>
      <c r="X2640" s="14" t="s">
        <v>54</v>
      </c>
      <c r="Y2640" s="14" t="s">
        <v>54</v>
      </c>
      <c r="Z2640" s="14"/>
      <c r="AA2640" s="14" t="s">
        <v>1606</v>
      </c>
      <c r="AB2640" s="14"/>
      <c r="AC2640" s="14"/>
      <c r="AD2640" s="14"/>
      <c r="AE2640" s="15" t="s">
        <v>56</v>
      </c>
      <c r="AF2640" s="15"/>
      <c r="AG2640" s="20">
        <v>45120</v>
      </c>
      <c r="AH2640" s="16"/>
      <c r="AI2640" s="15" t="s">
        <v>58</v>
      </c>
      <c r="AJ2640" s="16" t="s">
        <v>58</v>
      </c>
      <c r="AK2640" s="16"/>
      <c r="AL2640" s="16"/>
      <c r="AM2640" s="16"/>
      <c r="AN2640" s="16"/>
      <c r="AO2640" s="16"/>
      <c r="AP2640" s="16"/>
      <c r="AQ2640" s="16"/>
    </row>
    <row r="2641" spans="2:43" ht="56.25" x14ac:dyDescent="0.25">
      <c r="B2641" s="14" t="s">
        <v>45</v>
      </c>
      <c r="C2641" s="14" t="s">
        <v>1925</v>
      </c>
      <c r="D2641" s="14" t="s">
        <v>874</v>
      </c>
      <c r="E2641" s="14" t="s">
        <v>2268</v>
      </c>
      <c r="F2641" s="14" t="s">
        <v>1111</v>
      </c>
      <c r="G2641" s="14" t="s">
        <v>1111</v>
      </c>
      <c r="H2641" s="15">
        <v>2024</v>
      </c>
      <c r="I2641" s="15">
        <v>2024</v>
      </c>
      <c r="J2641" s="15">
        <v>40</v>
      </c>
      <c r="K2641" s="15">
        <v>40</v>
      </c>
      <c r="L2641" s="20">
        <v>45565</v>
      </c>
      <c r="M2641" s="17">
        <v>0.91666666666666663</v>
      </c>
      <c r="N2641" s="20">
        <v>45566</v>
      </c>
      <c r="O2641" s="17">
        <v>0.1875</v>
      </c>
      <c r="P2641" s="15" t="s">
        <v>589</v>
      </c>
      <c r="Q2641" s="15" t="s">
        <v>85</v>
      </c>
      <c r="R2641" s="14" t="s">
        <v>52</v>
      </c>
      <c r="S2641" s="14"/>
      <c r="T2641" s="14" t="s">
        <v>216</v>
      </c>
      <c r="U2641" s="14"/>
      <c r="V2641" s="14"/>
      <c r="W2641" s="14"/>
      <c r="X2641" s="14" t="s">
        <v>54</v>
      </c>
      <c r="Y2641" s="14" t="s">
        <v>54</v>
      </c>
      <c r="Z2641" s="14"/>
      <c r="AA2641" s="14" t="s">
        <v>564</v>
      </c>
      <c r="AB2641" s="14"/>
      <c r="AC2641" s="14"/>
      <c r="AD2641" s="14"/>
      <c r="AE2641" s="15" t="s">
        <v>56</v>
      </c>
      <c r="AF2641" s="15"/>
      <c r="AG2641" s="20">
        <v>45127</v>
      </c>
      <c r="AH2641" s="16"/>
      <c r="AI2641" s="15" t="s">
        <v>107</v>
      </c>
      <c r="AJ2641" s="16" t="s">
        <v>58</v>
      </c>
      <c r="AK2641" s="16"/>
      <c r="AL2641" s="16"/>
      <c r="AM2641" s="16"/>
      <c r="AN2641" s="16"/>
      <c r="AO2641" s="16"/>
      <c r="AP2641" s="16"/>
      <c r="AQ2641" s="16"/>
    </row>
    <row r="2642" spans="2:43" ht="45" x14ac:dyDescent="0.25">
      <c r="B2642" s="14" t="s">
        <v>45</v>
      </c>
      <c r="C2642" s="14" t="s">
        <v>1176</v>
      </c>
      <c r="D2642" s="14" t="s">
        <v>298</v>
      </c>
      <c r="E2642" s="14" t="s">
        <v>171</v>
      </c>
      <c r="F2642" s="14" t="s">
        <v>306</v>
      </c>
      <c r="G2642" s="14" t="s">
        <v>306</v>
      </c>
      <c r="H2642" s="15">
        <v>2024</v>
      </c>
      <c r="I2642" s="15">
        <v>2024</v>
      </c>
      <c r="J2642" s="15">
        <v>40</v>
      </c>
      <c r="K2642" s="15">
        <v>41</v>
      </c>
      <c r="L2642" s="20">
        <v>45566</v>
      </c>
      <c r="M2642" s="17">
        <v>0.33333333333333331</v>
      </c>
      <c r="N2642" s="20">
        <v>45574</v>
      </c>
      <c r="O2642" s="17">
        <v>0.66666666666666663</v>
      </c>
      <c r="P2642" s="15" t="s">
        <v>457</v>
      </c>
      <c r="Q2642" s="15" t="s">
        <v>453</v>
      </c>
      <c r="R2642" s="14" t="s">
        <v>282</v>
      </c>
      <c r="S2642" s="14"/>
      <c r="T2642" s="14" t="s">
        <v>216</v>
      </c>
      <c r="U2642" s="14"/>
      <c r="V2642" s="14"/>
      <c r="W2642" s="14"/>
      <c r="X2642" s="14" t="s">
        <v>54</v>
      </c>
      <c r="Y2642" s="14" t="s">
        <v>54</v>
      </c>
      <c r="Z2642" s="14"/>
      <c r="AA2642" s="14" t="s">
        <v>564</v>
      </c>
      <c r="AB2642" s="14"/>
      <c r="AC2642" s="14"/>
      <c r="AD2642" s="14"/>
      <c r="AE2642" s="15" t="s">
        <v>56</v>
      </c>
      <c r="AF2642" s="15"/>
      <c r="AG2642" s="20">
        <v>44710</v>
      </c>
      <c r="AH2642" s="16"/>
      <c r="AI2642" s="15" t="s">
        <v>380</v>
      </c>
      <c r="AJ2642" s="16" t="s">
        <v>58</v>
      </c>
      <c r="AK2642" s="16"/>
      <c r="AL2642" s="16"/>
      <c r="AM2642" s="16"/>
      <c r="AN2642" s="16"/>
      <c r="AO2642" s="16"/>
      <c r="AP2642" s="16"/>
      <c r="AQ2642" s="16"/>
    </row>
    <row r="2643" spans="2:43" ht="33.75" x14ac:dyDescent="0.25">
      <c r="B2643" s="14" t="s">
        <v>45</v>
      </c>
      <c r="C2643" s="14" t="s">
        <v>1177</v>
      </c>
      <c r="D2643" s="14" t="s">
        <v>421</v>
      </c>
      <c r="E2643" s="14" t="s">
        <v>171</v>
      </c>
      <c r="F2643" s="14" t="s">
        <v>306</v>
      </c>
      <c r="G2643" s="14" t="s">
        <v>306</v>
      </c>
      <c r="H2643" s="15">
        <v>2024</v>
      </c>
      <c r="I2643" s="15">
        <v>2024</v>
      </c>
      <c r="J2643" s="15">
        <v>40</v>
      </c>
      <c r="K2643" s="15">
        <v>41</v>
      </c>
      <c r="L2643" s="20">
        <v>45566</v>
      </c>
      <c r="M2643" s="17">
        <v>0.33333333333333331</v>
      </c>
      <c r="N2643" s="20">
        <v>45574</v>
      </c>
      <c r="O2643" s="17">
        <v>0.66666666666666663</v>
      </c>
      <c r="P2643" s="15" t="s">
        <v>457</v>
      </c>
      <c r="Q2643" s="15" t="s">
        <v>453</v>
      </c>
      <c r="R2643" s="14" t="s">
        <v>282</v>
      </c>
      <c r="S2643" s="14"/>
      <c r="T2643" s="14" t="s">
        <v>216</v>
      </c>
      <c r="U2643" s="14"/>
      <c r="V2643" s="14"/>
      <c r="W2643" s="14"/>
      <c r="X2643" s="14" t="s">
        <v>54</v>
      </c>
      <c r="Y2643" s="14" t="s">
        <v>54</v>
      </c>
      <c r="Z2643" s="14"/>
      <c r="AA2643" s="14" t="s">
        <v>564</v>
      </c>
      <c r="AB2643" s="14"/>
      <c r="AC2643" s="14"/>
      <c r="AD2643" s="14"/>
      <c r="AE2643" s="15" t="s">
        <v>56</v>
      </c>
      <c r="AF2643" s="15"/>
      <c r="AG2643" s="20">
        <v>44710</v>
      </c>
      <c r="AH2643" s="16"/>
      <c r="AI2643" s="15" t="s">
        <v>380</v>
      </c>
      <c r="AJ2643" s="16" t="s">
        <v>58</v>
      </c>
      <c r="AK2643" s="16"/>
      <c r="AL2643" s="16"/>
      <c r="AM2643" s="16"/>
      <c r="AN2643" s="16"/>
      <c r="AO2643" s="16"/>
      <c r="AP2643" s="16"/>
      <c r="AQ2643" s="16"/>
    </row>
    <row r="2644" spans="2:43" ht="56.25" x14ac:dyDescent="0.25">
      <c r="B2644" s="14" t="s">
        <v>45</v>
      </c>
      <c r="C2644" s="14" t="s">
        <v>1525</v>
      </c>
      <c r="D2644" s="14" t="s">
        <v>1487</v>
      </c>
      <c r="E2644" s="14" t="s">
        <v>171</v>
      </c>
      <c r="F2644" s="14" t="s">
        <v>1493</v>
      </c>
      <c r="G2644" s="14" t="s">
        <v>1524</v>
      </c>
      <c r="H2644" s="15">
        <v>2024</v>
      </c>
      <c r="I2644" s="15">
        <v>2024</v>
      </c>
      <c r="J2644" s="15">
        <v>40</v>
      </c>
      <c r="K2644" s="15">
        <v>40</v>
      </c>
      <c r="L2644" s="20">
        <v>45566</v>
      </c>
      <c r="M2644" s="17">
        <v>0.875</v>
      </c>
      <c r="N2644" s="20">
        <v>45568</v>
      </c>
      <c r="O2644" s="17">
        <v>0.20833333333333329</v>
      </c>
      <c r="P2644" s="15" t="s">
        <v>449</v>
      </c>
      <c r="Q2644" s="15" t="s">
        <v>453</v>
      </c>
      <c r="R2644" s="14" t="s">
        <v>247</v>
      </c>
      <c r="S2644" s="14"/>
      <c r="T2644" s="14" t="s">
        <v>53</v>
      </c>
      <c r="U2644" s="14"/>
      <c r="V2644" s="14"/>
      <c r="W2644" s="14"/>
      <c r="X2644" s="14" t="s">
        <v>54</v>
      </c>
      <c r="Y2644" s="14" t="s">
        <v>54</v>
      </c>
      <c r="Z2644" s="14"/>
      <c r="AA2644" s="14" t="s">
        <v>231</v>
      </c>
      <c r="AB2644" s="14"/>
      <c r="AC2644" s="14"/>
      <c r="AD2644" s="14"/>
      <c r="AE2644" s="15" t="s">
        <v>56</v>
      </c>
      <c r="AF2644" s="15"/>
      <c r="AG2644" s="20">
        <v>44999</v>
      </c>
      <c r="AH2644" s="16"/>
      <c r="AI2644" s="15" t="s">
        <v>412</v>
      </c>
      <c r="AJ2644" s="16" t="s">
        <v>58</v>
      </c>
      <c r="AK2644" s="16"/>
      <c r="AL2644" s="16"/>
      <c r="AM2644" s="16"/>
      <c r="AN2644" s="16"/>
      <c r="AO2644" s="16"/>
      <c r="AP2644" s="16"/>
      <c r="AQ2644" s="16"/>
    </row>
    <row r="2645" spans="2:43" ht="45" x14ac:dyDescent="0.25">
      <c r="B2645" s="14" t="s">
        <v>45</v>
      </c>
      <c r="C2645" s="14" t="s">
        <v>1553</v>
      </c>
      <c r="D2645" s="14" t="s">
        <v>298</v>
      </c>
      <c r="E2645" s="14" t="s">
        <v>171</v>
      </c>
      <c r="F2645" s="14" t="s">
        <v>306</v>
      </c>
      <c r="G2645" s="14" t="s">
        <v>306</v>
      </c>
      <c r="H2645" s="15">
        <v>2024</v>
      </c>
      <c r="I2645" s="15">
        <v>2024</v>
      </c>
      <c r="J2645" s="15">
        <v>40</v>
      </c>
      <c r="K2645" s="15">
        <v>41</v>
      </c>
      <c r="L2645" s="20">
        <v>45566</v>
      </c>
      <c r="M2645" s="17">
        <v>0.33333333333333331</v>
      </c>
      <c r="N2645" s="20">
        <v>45574</v>
      </c>
      <c r="O2645" s="17">
        <v>0.66666666666666663</v>
      </c>
      <c r="P2645" s="15" t="s">
        <v>457</v>
      </c>
      <c r="Q2645" s="15" t="s">
        <v>453</v>
      </c>
      <c r="R2645" s="14" t="s">
        <v>282</v>
      </c>
      <c r="S2645" s="14"/>
      <c r="T2645" s="14"/>
      <c r="U2645" s="14"/>
      <c r="V2645" s="14"/>
      <c r="W2645" s="14" t="s">
        <v>73</v>
      </c>
      <c r="X2645" s="14" t="s">
        <v>54</v>
      </c>
      <c r="Y2645" s="14" t="s">
        <v>54</v>
      </c>
      <c r="Z2645" s="14"/>
      <c r="AA2645" s="14" t="s">
        <v>54</v>
      </c>
      <c r="AB2645" s="14"/>
      <c r="AC2645" s="14"/>
      <c r="AD2645" s="14"/>
      <c r="AE2645" s="15" t="s">
        <v>56</v>
      </c>
      <c r="AF2645" s="15"/>
      <c r="AG2645" s="20">
        <v>44783</v>
      </c>
      <c r="AH2645" s="16"/>
      <c r="AI2645" s="15" t="s">
        <v>380</v>
      </c>
      <c r="AJ2645" s="16" t="s">
        <v>58</v>
      </c>
      <c r="AK2645" s="16"/>
      <c r="AL2645" s="16"/>
      <c r="AM2645" s="16"/>
      <c r="AN2645" s="16"/>
      <c r="AO2645" s="16"/>
      <c r="AP2645" s="16"/>
      <c r="AQ2645" s="16"/>
    </row>
    <row r="2646" spans="2:43" ht="33.75" x14ac:dyDescent="0.25">
      <c r="B2646" s="14" t="s">
        <v>45</v>
      </c>
      <c r="C2646" s="14" t="s">
        <v>1595</v>
      </c>
      <c r="D2646" s="14" t="s">
        <v>421</v>
      </c>
      <c r="E2646" s="14" t="s">
        <v>171</v>
      </c>
      <c r="F2646" s="14" t="s">
        <v>306</v>
      </c>
      <c r="G2646" s="14" t="s">
        <v>306</v>
      </c>
      <c r="H2646" s="15">
        <v>2024</v>
      </c>
      <c r="I2646" s="15">
        <v>2024</v>
      </c>
      <c r="J2646" s="15">
        <v>40</v>
      </c>
      <c r="K2646" s="15">
        <v>41</v>
      </c>
      <c r="L2646" s="20">
        <v>45566</v>
      </c>
      <c r="M2646" s="17">
        <v>0.33333333333333331</v>
      </c>
      <c r="N2646" s="20">
        <v>45574</v>
      </c>
      <c r="O2646" s="17">
        <v>0.66666666666666663</v>
      </c>
      <c r="P2646" s="15" t="s">
        <v>457</v>
      </c>
      <c r="Q2646" s="15" t="s">
        <v>453</v>
      </c>
      <c r="R2646" s="14" t="s">
        <v>282</v>
      </c>
      <c r="S2646" s="14"/>
      <c r="T2646" s="14"/>
      <c r="U2646" s="14"/>
      <c r="V2646" s="14"/>
      <c r="W2646" s="14" t="s">
        <v>73</v>
      </c>
      <c r="X2646" s="14" t="s">
        <v>54</v>
      </c>
      <c r="Y2646" s="14" t="s">
        <v>54</v>
      </c>
      <c r="Z2646" s="14"/>
      <c r="AA2646" s="14" t="s">
        <v>54</v>
      </c>
      <c r="AB2646" s="14"/>
      <c r="AC2646" s="14"/>
      <c r="AD2646" s="14"/>
      <c r="AE2646" s="15" t="s">
        <v>56</v>
      </c>
      <c r="AF2646" s="15"/>
      <c r="AG2646" s="20">
        <v>44710</v>
      </c>
      <c r="AH2646" s="16"/>
      <c r="AI2646" s="15" t="s">
        <v>380</v>
      </c>
      <c r="AJ2646" s="16" t="s">
        <v>58</v>
      </c>
      <c r="AK2646" s="16"/>
      <c r="AL2646" s="16"/>
      <c r="AM2646" s="16"/>
      <c r="AN2646" s="16"/>
      <c r="AO2646" s="16"/>
      <c r="AP2646" s="16"/>
      <c r="AQ2646" s="16"/>
    </row>
    <row r="2647" spans="2:43" ht="67.5" x14ac:dyDescent="0.25">
      <c r="B2647" s="14" t="s">
        <v>45</v>
      </c>
      <c r="C2647" s="14" t="s">
        <v>1702</v>
      </c>
      <c r="D2647" s="14" t="s">
        <v>60</v>
      </c>
      <c r="E2647" s="14" t="s">
        <v>48</v>
      </c>
      <c r="F2647" s="14" t="s">
        <v>1703</v>
      </c>
      <c r="G2647" s="14" t="s">
        <v>1608</v>
      </c>
      <c r="H2647" s="15">
        <v>2024</v>
      </c>
      <c r="I2647" s="15">
        <v>2024</v>
      </c>
      <c r="J2647" s="15">
        <v>40</v>
      </c>
      <c r="K2647" s="15">
        <v>40</v>
      </c>
      <c r="L2647" s="20">
        <v>45566</v>
      </c>
      <c r="M2647" s="17">
        <v>0.33333333333333331</v>
      </c>
      <c r="N2647" s="20">
        <v>45567</v>
      </c>
      <c r="O2647" s="17">
        <v>0.58333333333333337</v>
      </c>
      <c r="P2647" s="15" t="s">
        <v>644</v>
      </c>
      <c r="Q2647" s="15" t="s">
        <v>453</v>
      </c>
      <c r="R2647" s="14" t="s">
        <v>282</v>
      </c>
      <c r="S2647" s="14"/>
      <c r="T2647" s="14" t="s">
        <v>53</v>
      </c>
      <c r="U2647" s="14"/>
      <c r="V2647" s="14"/>
      <c r="W2647" s="14"/>
      <c r="X2647" s="14" t="s">
        <v>54</v>
      </c>
      <c r="Y2647" s="14" t="s">
        <v>54</v>
      </c>
      <c r="Z2647" s="14"/>
      <c r="AA2647" s="14" t="s">
        <v>1606</v>
      </c>
      <c r="AB2647" s="14"/>
      <c r="AC2647" s="14"/>
      <c r="AD2647" s="14"/>
      <c r="AE2647" s="15" t="s">
        <v>56</v>
      </c>
      <c r="AF2647" s="15"/>
      <c r="AG2647" s="20">
        <v>45120</v>
      </c>
      <c r="AH2647" s="16"/>
      <c r="AI2647" s="15" t="s">
        <v>412</v>
      </c>
      <c r="AJ2647" s="16" t="s">
        <v>58</v>
      </c>
      <c r="AK2647" s="16"/>
      <c r="AL2647" s="16"/>
      <c r="AM2647" s="16"/>
      <c r="AN2647" s="16"/>
      <c r="AO2647" s="16"/>
      <c r="AP2647" s="16"/>
      <c r="AQ2647" s="16"/>
    </row>
    <row r="2648" spans="2:43" ht="78.75" x14ac:dyDescent="0.25">
      <c r="B2648" s="14" t="s">
        <v>45</v>
      </c>
      <c r="C2648" s="14" t="s">
        <v>1040</v>
      </c>
      <c r="D2648" s="14" t="s">
        <v>794</v>
      </c>
      <c r="E2648" s="14" t="s">
        <v>2268</v>
      </c>
      <c r="F2648" s="14" t="s">
        <v>866</v>
      </c>
      <c r="G2648" s="14" t="s">
        <v>299</v>
      </c>
      <c r="H2648" s="15">
        <v>2024</v>
      </c>
      <c r="I2648" s="15">
        <v>2024</v>
      </c>
      <c r="J2648" s="15">
        <v>40</v>
      </c>
      <c r="K2648" s="15">
        <v>41</v>
      </c>
      <c r="L2648" s="20">
        <v>45567</v>
      </c>
      <c r="M2648" s="17">
        <v>0.98263888888888884</v>
      </c>
      <c r="N2648" s="20">
        <v>45575</v>
      </c>
      <c r="O2648" s="17">
        <v>0.19791666666666671</v>
      </c>
      <c r="P2648" s="15" t="s">
        <v>1033</v>
      </c>
      <c r="Q2648" s="15" t="s">
        <v>453</v>
      </c>
      <c r="R2648" s="14" t="s">
        <v>215</v>
      </c>
      <c r="S2648" s="14"/>
      <c r="T2648" s="14"/>
      <c r="U2648" s="14"/>
      <c r="V2648" s="14"/>
      <c r="W2648" s="14" t="s">
        <v>73</v>
      </c>
      <c r="X2648" s="14" t="s">
        <v>54</v>
      </c>
      <c r="Y2648" s="14" t="s">
        <v>54</v>
      </c>
      <c r="Z2648" s="14"/>
      <c r="AA2648" s="14" t="s">
        <v>54</v>
      </c>
      <c r="AB2648" s="14"/>
      <c r="AC2648" s="14"/>
      <c r="AD2648" s="14"/>
      <c r="AE2648" s="15" t="s">
        <v>56</v>
      </c>
      <c r="AF2648" s="15"/>
      <c r="AG2648" s="20">
        <v>45054</v>
      </c>
      <c r="AH2648" s="16"/>
      <c r="AI2648" s="15" t="s">
        <v>113</v>
      </c>
      <c r="AJ2648" s="16" t="s">
        <v>58</v>
      </c>
      <c r="AK2648" s="16"/>
      <c r="AL2648" s="16"/>
      <c r="AM2648" s="16"/>
      <c r="AN2648" s="16"/>
      <c r="AO2648" s="16"/>
      <c r="AP2648" s="16"/>
      <c r="AQ2648" s="16"/>
    </row>
    <row r="2649" spans="2:43" ht="45" x14ac:dyDescent="0.25">
      <c r="B2649" s="14" t="s">
        <v>45</v>
      </c>
      <c r="C2649" s="14" t="s">
        <v>1041</v>
      </c>
      <c r="D2649" s="14" t="s">
        <v>298</v>
      </c>
      <c r="E2649" s="14" t="s">
        <v>48</v>
      </c>
      <c r="F2649" s="14" t="s">
        <v>866</v>
      </c>
      <c r="G2649" s="14" t="s">
        <v>299</v>
      </c>
      <c r="H2649" s="15">
        <v>2024</v>
      </c>
      <c r="I2649" s="15">
        <v>2024</v>
      </c>
      <c r="J2649" s="15">
        <v>40</v>
      </c>
      <c r="K2649" s="15">
        <v>41</v>
      </c>
      <c r="L2649" s="20">
        <v>45567</v>
      </c>
      <c r="M2649" s="17">
        <v>0.98263888888888884</v>
      </c>
      <c r="N2649" s="20">
        <v>45575</v>
      </c>
      <c r="O2649" s="17">
        <v>0.19791666666666671</v>
      </c>
      <c r="P2649" s="15" t="s">
        <v>1033</v>
      </c>
      <c r="Q2649" s="15" t="s">
        <v>453</v>
      </c>
      <c r="R2649" s="14" t="s">
        <v>215</v>
      </c>
      <c r="S2649" s="14"/>
      <c r="T2649" s="14"/>
      <c r="U2649" s="14"/>
      <c r="V2649" s="14"/>
      <c r="W2649" s="14" t="s">
        <v>73</v>
      </c>
      <c r="X2649" s="14" t="s">
        <v>54</v>
      </c>
      <c r="Y2649" s="14" t="s">
        <v>54</v>
      </c>
      <c r="Z2649" s="14"/>
      <c r="AA2649" s="14" t="s">
        <v>54</v>
      </c>
      <c r="AB2649" s="14"/>
      <c r="AC2649" s="14"/>
      <c r="AD2649" s="14"/>
      <c r="AE2649" s="15" t="s">
        <v>56</v>
      </c>
      <c r="AF2649" s="15"/>
      <c r="AG2649" s="20">
        <v>45054</v>
      </c>
      <c r="AH2649" s="16"/>
      <c r="AI2649" s="15" t="s">
        <v>113</v>
      </c>
      <c r="AJ2649" s="16" t="s">
        <v>58</v>
      </c>
      <c r="AK2649" s="16"/>
      <c r="AL2649" s="16"/>
      <c r="AM2649" s="16"/>
      <c r="AN2649" s="16"/>
      <c r="AO2649" s="16"/>
      <c r="AP2649" s="16"/>
      <c r="AQ2649" s="16"/>
    </row>
    <row r="2650" spans="2:43" ht="78.75" x14ac:dyDescent="0.25">
      <c r="B2650" s="14" t="s">
        <v>45</v>
      </c>
      <c r="C2650" s="14" t="s">
        <v>1050</v>
      </c>
      <c r="D2650" s="14" t="s">
        <v>794</v>
      </c>
      <c r="E2650" s="14" t="s">
        <v>2268</v>
      </c>
      <c r="F2650" s="14" t="s">
        <v>866</v>
      </c>
      <c r="G2650" s="14" t="s">
        <v>299</v>
      </c>
      <c r="H2650" s="15">
        <v>2024</v>
      </c>
      <c r="I2650" s="15">
        <v>2024</v>
      </c>
      <c r="J2650" s="15">
        <v>40</v>
      </c>
      <c r="K2650" s="15">
        <v>41</v>
      </c>
      <c r="L2650" s="20">
        <v>45567</v>
      </c>
      <c r="M2650" s="17">
        <v>0.98263888888888884</v>
      </c>
      <c r="N2650" s="20">
        <v>45575</v>
      </c>
      <c r="O2650" s="17">
        <v>0.19791666666666671</v>
      </c>
      <c r="P2650" s="15" t="s">
        <v>1033</v>
      </c>
      <c r="Q2650" s="15" t="s">
        <v>453</v>
      </c>
      <c r="R2650" s="14" t="s">
        <v>215</v>
      </c>
      <c r="S2650" s="14"/>
      <c r="T2650" s="14" t="s">
        <v>216</v>
      </c>
      <c r="U2650" s="14"/>
      <c r="V2650" s="14"/>
      <c r="W2650" s="14"/>
      <c r="X2650" s="14" t="s">
        <v>54</v>
      </c>
      <c r="Y2650" s="14" t="s">
        <v>54</v>
      </c>
      <c r="Z2650" s="14"/>
      <c r="AA2650" s="14" t="s">
        <v>263</v>
      </c>
      <c r="AB2650" s="14"/>
      <c r="AC2650" s="14"/>
      <c r="AD2650" s="14"/>
      <c r="AE2650" s="15" t="s">
        <v>56</v>
      </c>
      <c r="AF2650" s="15"/>
      <c r="AG2650" s="20">
        <v>45054</v>
      </c>
      <c r="AH2650" s="16"/>
      <c r="AI2650" s="15" t="s">
        <v>113</v>
      </c>
      <c r="AJ2650" s="16" t="s">
        <v>58</v>
      </c>
      <c r="AK2650" s="16"/>
      <c r="AL2650" s="16"/>
      <c r="AM2650" s="16"/>
      <c r="AN2650" s="16"/>
      <c r="AO2650" s="16"/>
      <c r="AP2650" s="16"/>
      <c r="AQ2650" s="16"/>
    </row>
    <row r="2651" spans="2:43" ht="45" x14ac:dyDescent="0.25">
      <c r="B2651" s="14" t="s">
        <v>45</v>
      </c>
      <c r="C2651" s="14" t="s">
        <v>1051</v>
      </c>
      <c r="D2651" s="14" t="s">
        <v>298</v>
      </c>
      <c r="E2651" s="14" t="s">
        <v>48</v>
      </c>
      <c r="F2651" s="14" t="s">
        <v>866</v>
      </c>
      <c r="G2651" s="14" t="s">
        <v>299</v>
      </c>
      <c r="H2651" s="15">
        <v>2024</v>
      </c>
      <c r="I2651" s="15">
        <v>2024</v>
      </c>
      <c r="J2651" s="15">
        <v>40</v>
      </c>
      <c r="K2651" s="15">
        <v>41</v>
      </c>
      <c r="L2651" s="20">
        <v>45567</v>
      </c>
      <c r="M2651" s="17">
        <v>0.98263888888888884</v>
      </c>
      <c r="N2651" s="20">
        <v>45575</v>
      </c>
      <c r="O2651" s="17">
        <v>0.19791666666666671</v>
      </c>
      <c r="P2651" s="15" t="s">
        <v>1033</v>
      </c>
      <c r="Q2651" s="15" t="s">
        <v>453</v>
      </c>
      <c r="R2651" s="14" t="s">
        <v>215</v>
      </c>
      <c r="S2651" s="14"/>
      <c r="T2651" s="14" t="s">
        <v>216</v>
      </c>
      <c r="U2651" s="14"/>
      <c r="V2651" s="14"/>
      <c r="W2651" s="14"/>
      <c r="X2651" s="14" t="s">
        <v>54</v>
      </c>
      <c r="Y2651" s="14" t="s">
        <v>54</v>
      </c>
      <c r="Z2651" s="14"/>
      <c r="AA2651" s="14" t="s">
        <v>564</v>
      </c>
      <c r="AB2651" s="14"/>
      <c r="AC2651" s="14"/>
      <c r="AD2651" s="14"/>
      <c r="AE2651" s="15" t="s">
        <v>56</v>
      </c>
      <c r="AF2651" s="15"/>
      <c r="AG2651" s="20">
        <v>45054</v>
      </c>
      <c r="AH2651" s="16"/>
      <c r="AI2651" s="15" t="s">
        <v>113</v>
      </c>
      <c r="AJ2651" s="16" t="s">
        <v>58</v>
      </c>
      <c r="AK2651" s="16"/>
      <c r="AL2651" s="16"/>
      <c r="AM2651" s="16"/>
      <c r="AN2651" s="16"/>
      <c r="AO2651" s="16"/>
      <c r="AP2651" s="16"/>
      <c r="AQ2651" s="16"/>
    </row>
    <row r="2652" spans="2:43" ht="45" x14ac:dyDescent="0.25">
      <c r="B2652" s="14" t="s">
        <v>45</v>
      </c>
      <c r="C2652" s="14" t="s">
        <v>1362</v>
      </c>
      <c r="D2652" s="14" t="s">
        <v>298</v>
      </c>
      <c r="E2652" s="14" t="s">
        <v>171</v>
      </c>
      <c r="F2652" s="14" t="s">
        <v>662</v>
      </c>
      <c r="G2652" s="14" t="s">
        <v>870</v>
      </c>
      <c r="H2652" s="15">
        <v>2024</v>
      </c>
      <c r="I2652" s="15">
        <v>2024</v>
      </c>
      <c r="J2652" s="15">
        <v>40</v>
      </c>
      <c r="K2652" s="15">
        <v>40</v>
      </c>
      <c r="L2652" s="20">
        <v>45567</v>
      </c>
      <c r="M2652" s="17">
        <v>2.0833333333333329E-2</v>
      </c>
      <c r="N2652" s="20">
        <v>45570</v>
      </c>
      <c r="O2652" s="17">
        <v>0.1875</v>
      </c>
      <c r="P2652" s="15" t="s">
        <v>1363</v>
      </c>
      <c r="Q2652" s="15" t="s">
        <v>453</v>
      </c>
      <c r="R2652" s="14" t="s">
        <v>86</v>
      </c>
      <c r="S2652" s="14"/>
      <c r="T2652" s="14" t="s">
        <v>53</v>
      </c>
      <c r="U2652" s="14"/>
      <c r="V2652" s="14"/>
      <c r="W2652" s="14"/>
      <c r="X2652" s="14" t="s">
        <v>54</v>
      </c>
      <c r="Y2652" s="14" t="s">
        <v>54</v>
      </c>
      <c r="Z2652" s="14"/>
      <c r="AA2652" s="14" t="s">
        <v>263</v>
      </c>
      <c r="AB2652" s="14"/>
      <c r="AC2652" s="14"/>
      <c r="AD2652" s="14"/>
      <c r="AE2652" s="15" t="s">
        <v>56</v>
      </c>
      <c r="AF2652" s="15"/>
      <c r="AG2652" s="20">
        <v>45049</v>
      </c>
      <c r="AH2652" s="16"/>
      <c r="AI2652" s="15" t="s">
        <v>576</v>
      </c>
      <c r="AJ2652" s="16" t="s">
        <v>58</v>
      </c>
      <c r="AK2652" s="16"/>
      <c r="AL2652" s="16"/>
      <c r="AM2652" s="16"/>
      <c r="AN2652" s="16"/>
      <c r="AO2652" s="16"/>
      <c r="AP2652" s="16"/>
      <c r="AQ2652" s="16"/>
    </row>
    <row r="2653" spans="2:43" ht="45" x14ac:dyDescent="0.25">
      <c r="B2653" s="14" t="s">
        <v>45</v>
      </c>
      <c r="C2653" s="14" t="s">
        <v>1364</v>
      </c>
      <c r="D2653" s="14" t="s">
        <v>298</v>
      </c>
      <c r="E2653" s="14" t="s">
        <v>171</v>
      </c>
      <c r="F2653" s="14" t="s">
        <v>662</v>
      </c>
      <c r="G2653" s="14" t="s">
        <v>1365</v>
      </c>
      <c r="H2653" s="15">
        <v>2024</v>
      </c>
      <c r="I2653" s="15">
        <v>2024</v>
      </c>
      <c r="J2653" s="15">
        <v>40</v>
      </c>
      <c r="K2653" s="15">
        <v>40</v>
      </c>
      <c r="L2653" s="20">
        <v>45567</v>
      </c>
      <c r="M2653" s="17">
        <v>2.0833333333333329E-2</v>
      </c>
      <c r="N2653" s="20">
        <v>45570</v>
      </c>
      <c r="O2653" s="17">
        <v>0.1875</v>
      </c>
      <c r="P2653" s="15" t="s">
        <v>1363</v>
      </c>
      <c r="Q2653" s="15" t="s">
        <v>453</v>
      </c>
      <c r="R2653" s="14" t="s">
        <v>86</v>
      </c>
      <c r="S2653" s="14"/>
      <c r="T2653" s="14" t="s">
        <v>216</v>
      </c>
      <c r="U2653" s="14"/>
      <c r="V2653" s="14"/>
      <c r="W2653" s="14"/>
      <c r="X2653" s="14" t="s">
        <v>54</v>
      </c>
      <c r="Y2653" s="14" t="s">
        <v>54</v>
      </c>
      <c r="Z2653" s="14"/>
      <c r="AA2653" s="14" t="s">
        <v>263</v>
      </c>
      <c r="AB2653" s="14"/>
      <c r="AC2653" s="14"/>
      <c r="AD2653" s="14"/>
      <c r="AE2653" s="15" t="s">
        <v>56</v>
      </c>
      <c r="AF2653" s="15"/>
      <c r="AG2653" s="20">
        <v>45049</v>
      </c>
      <c r="AH2653" s="16"/>
      <c r="AI2653" s="15" t="s">
        <v>576</v>
      </c>
      <c r="AJ2653" s="16" t="s">
        <v>58</v>
      </c>
      <c r="AK2653" s="16"/>
      <c r="AL2653" s="16"/>
      <c r="AM2653" s="16"/>
      <c r="AN2653" s="16"/>
      <c r="AO2653" s="16"/>
      <c r="AP2653" s="16"/>
      <c r="AQ2653" s="16"/>
    </row>
    <row r="2654" spans="2:43" ht="45" x14ac:dyDescent="0.25">
      <c r="B2654" s="14" t="s">
        <v>45</v>
      </c>
      <c r="C2654" s="14" t="s">
        <v>1366</v>
      </c>
      <c r="D2654" s="14" t="s">
        <v>298</v>
      </c>
      <c r="E2654" s="14" t="s">
        <v>171</v>
      </c>
      <c r="F2654" s="14" t="s">
        <v>1365</v>
      </c>
      <c r="G2654" s="14" t="s">
        <v>1365</v>
      </c>
      <c r="H2654" s="15">
        <v>2024</v>
      </c>
      <c r="I2654" s="15">
        <v>2024</v>
      </c>
      <c r="J2654" s="15">
        <v>40</v>
      </c>
      <c r="K2654" s="15">
        <v>40</v>
      </c>
      <c r="L2654" s="20">
        <v>45567</v>
      </c>
      <c r="M2654" s="17">
        <v>2.0833333333333329E-2</v>
      </c>
      <c r="N2654" s="20">
        <v>45570</v>
      </c>
      <c r="O2654" s="17">
        <v>0.1875</v>
      </c>
      <c r="P2654" s="15" t="s">
        <v>1363</v>
      </c>
      <c r="Q2654" s="15" t="s">
        <v>453</v>
      </c>
      <c r="R2654" s="14" t="s">
        <v>86</v>
      </c>
      <c r="S2654" s="14"/>
      <c r="T2654" s="14"/>
      <c r="U2654" s="14"/>
      <c r="V2654" s="14"/>
      <c r="W2654" s="14" t="s">
        <v>73</v>
      </c>
      <c r="X2654" s="14" t="s">
        <v>54</v>
      </c>
      <c r="Y2654" s="14" t="s">
        <v>54</v>
      </c>
      <c r="Z2654" s="14"/>
      <c r="AA2654" s="14" t="s">
        <v>54</v>
      </c>
      <c r="AB2654" s="14"/>
      <c r="AC2654" s="14"/>
      <c r="AD2654" s="14"/>
      <c r="AE2654" s="15" t="s">
        <v>56</v>
      </c>
      <c r="AF2654" s="15"/>
      <c r="AG2654" s="20">
        <v>45049</v>
      </c>
      <c r="AH2654" s="16"/>
      <c r="AI2654" s="15" t="s">
        <v>576</v>
      </c>
      <c r="AJ2654" s="16" t="s">
        <v>58</v>
      </c>
      <c r="AK2654" s="16"/>
      <c r="AL2654" s="16"/>
      <c r="AM2654" s="16"/>
      <c r="AN2654" s="16"/>
      <c r="AO2654" s="16"/>
      <c r="AP2654" s="16"/>
      <c r="AQ2654" s="16"/>
    </row>
    <row r="2655" spans="2:43" ht="56.25" x14ac:dyDescent="0.25">
      <c r="B2655" s="14" t="s">
        <v>45</v>
      </c>
      <c r="C2655" s="14" t="s">
        <v>1543</v>
      </c>
      <c r="D2655" s="14" t="s">
        <v>1544</v>
      </c>
      <c r="E2655" s="14" t="s">
        <v>2268</v>
      </c>
      <c r="F2655" s="14" t="s">
        <v>300</v>
      </c>
      <c r="G2655" s="14" t="s">
        <v>1545</v>
      </c>
      <c r="H2655" s="15">
        <v>2024</v>
      </c>
      <c r="I2655" s="15">
        <v>2024</v>
      </c>
      <c r="J2655" s="15">
        <v>40</v>
      </c>
      <c r="K2655" s="15">
        <v>40</v>
      </c>
      <c r="L2655" s="20">
        <v>45567</v>
      </c>
      <c r="M2655" s="17">
        <v>0.88888888888888884</v>
      </c>
      <c r="N2655" s="20">
        <v>45570</v>
      </c>
      <c r="O2655" s="17">
        <v>0.20833333333333329</v>
      </c>
      <c r="P2655" s="15" t="s">
        <v>580</v>
      </c>
      <c r="Q2655" s="15" t="s">
        <v>453</v>
      </c>
      <c r="R2655" s="14" t="s">
        <v>52</v>
      </c>
      <c r="S2655" s="14" t="s">
        <v>65</v>
      </c>
      <c r="T2655" s="14"/>
      <c r="U2655" s="14"/>
      <c r="V2655" s="14"/>
      <c r="W2655" s="14"/>
      <c r="X2655" s="14" t="s">
        <v>54</v>
      </c>
      <c r="Y2655" s="14" t="s">
        <v>54</v>
      </c>
      <c r="Z2655" s="14"/>
      <c r="AA2655" s="14" t="s">
        <v>54</v>
      </c>
      <c r="AB2655" s="14"/>
      <c r="AC2655" s="14"/>
      <c r="AD2655" s="14"/>
      <c r="AE2655" s="15" t="s">
        <v>56</v>
      </c>
      <c r="AF2655" s="15"/>
      <c r="AG2655" s="20">
        <v>44691</v>
      </c>
      <c r="AH2655" s="16"/>
      <c r="AI2655" s="15" t="s">
        <v>410</v>
      </c>
      <c r="AJ2655" s="16" t="s">
        <v>58</v>
      </c>
      <c r="AK2655" s="16"/>
      <c r="AL2655" s="16"/>
      <c r="AM2655" s="16"/>
      <c r="AN2655" s="16"/>
      <c r="AO2655" s="16"/>
      <c r="AP2655" s="16"/>
      <c r="AQ2655" s="16"/>
    </row>
    <row r="2656" spans="2:43" ht="56.25" x14ac:dyDescent="0.25">
      <c r="B2656" s="14" t="s">
        <v>45</v>
      </c>
      <c r="C2656" s="14" t="s">
        <v>150</v>
      </c>
      <c r="D2656" s="14" t="s">
        <v>151</v>
      </c>
      <c r="E2656" s="14" t="s">
        <v>48</v>
      </c>
      <c r="F2656" s="14" t="s">
        <v>152</v>
      </c>
      <c r="G2656" s="14" t="s">
        <v>153</v>
      </c>
      <c r="H2656" s="15">
        <v>2024</v>
      </c>
      <c r="I2656" s="15">
        <v>2024</v>
      </c>
      <c r="J2656" s="15">
        <v>40</v>
      </c>
      <c r="K2656" s="15">
        <v>41</v>
      </c>
      <c r="L2656" s="20">
        <v>45569</v>
      </c>
      <c r="M2656" s="17">
        <v>0.875</v>
      </c>
      <c r="N2656" s="20">
        <v>45572</v>
      </c>
      <c r="O2656" s="17">
        <v>0.20833333333333329</v>
      </c>
      <c r="P2656" s="15" t="s">
        <v>154</v>
      </c>
      <c r="Q2656" s="15" t="s">
        <v>85</v>
      </c>
      <c r="R2656" s="14" t="s">
        <v>136</v>
      </c>
      <c r="S2656" s="14"/>
      <c r="T2656" s="14" t="s">
        <v>53</v>
      </c>
      <c r="U2656" s="14"/>
      <c r="V2656" s="14"/>
      <c r="W2656" s="14"/>
      <c r="X2656" s="14" t="s">
        <v>54</v>
      </c>
      <c r="Y2656" s="14" t="s">
        <v>54</v>
      </c>
      <c r="Z2656" s="14"/>
      <c r="AA2656" s="14" t="s">
        <v>155</v>
      </c>
      <c r="AB2656" s="14"/>
      <c r="AC2656" s="14"/>
      <c r="AD2656" s="14"/>
      <c r="AE2656" s="15" t="s">
        <v>56</v>
      </c>
      <c r="AF2656" s="15"/>
      <c r="AG2656" s="20">
        <v>44697</v>
      </c>
      <c r="AH2656" s="16"/>
      <c r="AI2656" s="15" t="s">
        <v>156</v>
      </c>
      <c r="AJ2656" s="16" t="s">
        <v>58</v>
      </c>
      <c r="AK2656" s="16"/>
      <c r="AL2656" s="16"/>
      <c r="AM2656" s="16"/>
      <c r="AN2656" s="16"/>
      <c r="AO2656" s="16"/>
      <c r="AP2656" s="16"/>
      <c r="AQ2656" s="16"/>
    </row>
    <row r="2657" spans="2:43" ht="56.25" x14ac:dyDescent="0.25">
      <c r="B2657" s="14" t="s">
        <v>45</v>
      </c>
      <c r="C2657" s="14" t="s">
        <v>497</v>
      </c>
      <c r="D2657" s="14" t="s">
        <v>151</v>
      </c>
      <c r="E2657" s="14" t="s">
        <v>48</v>
      </c>
      <c r="F2657" s="14" t="s">
        <v>152</v>
      </c>
      <c r="G2657" s="14" t="s">
        <v>153</v>
      </c>
      <c r="H2657" s="15">
        <v>2024</v>
      </c>
      <c r="I2657" s="15">
        <v>2024</v>
      </c>
      <c r="J2657" s="15">
        <v>40</v>
      </c>
      <c r="K2657" s="15">
        <v>41</v>
      </c>
      <c r="L2657" s="20">
        <v>45569</v>
      </c>
      <c r="M2657" s="17">
        <v>0.875</v>
      </c>
      <c r="N2657" s="20">
        <v>45572</v>
      </c>
      <c r="O2657" s="17">
        <v>0.20833333333333329</v>
      </c>
      <c r="P2657" s="15" t="s">
        <v>154</v>
      </c>
      <c r="Q2657" s="15" t="s">
        <v>85</v>
      </c>
      <c r="R2657" s="14" t="s">
        <v>136</v>
      </c>
      <c r="S2657" s="14"/>
      <c r="T2657" s="14" t="s">
        <v>53</v>
      </c>
      <c r="U2657" s="14"/>
      <c r="V2657" s="14"/>
      <c r="W2657" s="14"/>
      <c r="X2657" s="14" t="s">
        <v>54</v>
      </c>
      <c r="Y2657" s="14" t="s">
        <v>54</v>
      </c>
      <c r="Z2657" s="14"/>
      <c r="AA2657" s="14" t="s">
        <v>263</v>
      </c>
      <c r="AB2657" s="14"/>
      <c r="AC2657" s="14"/>
      <c r="AD2657" s="14"/>
      <c r="AE2657" s="15" t="s">
        <v>56</v>
      </c>
      <c r="AF2657" s="15"/>
      <c r="AG2657" s="20">
        <v>44697</v>
      </c>
      <c r="AH2657" s="16"/>
      <c r="AI2657" s="15" t="s">
        <v>156</v>
      </c>
      <c r="AJ2657" s="16" t="s">
        <v>58</v>
      </c>
      <c r="AK2657" s="16"/>
      <c r="AL2657" s="16"/>
      <c r="AM2657" s="16"/>
      <c r="AN2657" s="16"/>
      <c r="AO2657" s="16"/>
      <c r="AP2657" s="16"/>
      <c r="AQ2657" s="16"/>
    </row>
    <row r="2658" spans="2:43" ht="45" x14ac:dyDescent="0.25">
      <c r="B2658" s="14" t="s">
        <v>45</v>
      </c>
      <c r="C2658" s="14" t="s">
        <v>844</v>
      </c>
      <c r="D2658" s="14" t="s">
        <v>298</v>
      </c>
      <c r="E2658" s="14" t="s">
        <v>171</v>
      </c>
      <c r="F2658" s="14" t="s">
        <v>795</v>
      </c>
      <c r="G2658" s="14" t="s">
        <v>402</v>
      </c>
      <c r="H2658" s="15">
        <v>2024</v>
      </c>
      <c r="I2658" s="15">
        <v>2024</v>
      </c>
      <c r="J2658" s="15">
        <v>40</v>
      </c>
      <c r="K2658" s="15">
        <v>41</v>
      </c>
      <c r="L2658" s="20">
        <v>45569</v>
      </c>
      <c r="M2658" s="17">
        <v>0.95833333333333337</v>
      </c>
      <c r="N2658" s="20">
        <v>45575</v>
      </c>
      <c r="O2658" s="17">
        <v>0.16666666666666671</v>
      </c>
      <c r="P2658" s="15" t="s">
        <v>835</v>
      </c>
      <c r="Q2658" s="15" t="s">
        <v>453</v>
      </c>
      <c r="R2658" s="14" t="s">
        <v>64</v>
      </c>
      <c r="S2658" s="14"/>
      <c r="T2658" s="14" t="s">
        <v>53</v>
      </c>
      <c r="U2658" s="14"/>
      <c r="V2658" s="14"/>
      <c r="W2658" s="14"/>
      <c r="X2658" s="14" t="s">
        <v>54</v>
      </c>
      <c r="Y2658" s="14" t="s">
        <v>54</v>
      </c>
      <c r="Z2658" s="14"/>
      <c r="AA2658" s="14" t="s">
        <v>263</v>
      </c>
      <c r="AB2658" s="14"/>
      <c r="AC2658" s="14"/>
      <c r="AD2658" s="14"/>
      <c r="AE2658" s="15" t="s">
        <v>56</v>
      </c>
      <c r="AF2658" s="15"/>
      <c r="AG2658" s="20">
        <v>44712</v>
      </c>
      <c r="AH2658" s="16"/>
      <c r="AI2658" s="15" t="s">
        <v>242</v>
      </c>
      <c r="AJ2658" s="16" t="s">
        <v>58</v>
      </c>
      <c r="AK2658" s="16"/>
      <c r="AL2658" s="16"/>
      <c r="AM2658" s="16"/>
      <c r="AN2658" s="16"/>
      <c r="AO2658" s="16"/>
      <c r="AP2658" s="16"/>
      <c r="AQ2658" s="16"/>
    </row>
    <row r="2659" spans="2:43" ht="45" x14ac:dyDescent="0.25">
      <c r="B2659" s="14" t="s">
        <v>45</v>
      </c>
      <c r="C2659" s="14" t="s">
        <v>845</v>
      </c>
      <c r="D2659" s="14" t="s">
        <v>298</v>
      </c>
      <c r="E2659" s="14" t="s">
        <v>171</v>
      </c>
      <c r="F2659" s="14" t="s">
        <v>795</v>
      </c>
      <c r="G2659" s="14" t="s">
        <v>402</v>
      </c>
      <c r="H2659" s="15">
        <v>2024</v>
      </c>
      <c r="I2659" s="15">
        <v>2024</v>
      </c>
      <c r="J2659" s="15">
        <v>40</v>
      </c>
      <c r="K2659" s="15">
        <v>41</v>
      </c>
      <c r="L2659" s="20">
        <v>45569</v>
      </c>
      <c r="M2659" s="17">
        <v>0.95833333333333337</v>
      </c>
      <c r="N2659" s="20">
        <v>45575</v>
      </c>
      <c r="O2659" s="17">
        <v>0.16666666666666671</v>
      </c>
      <c r="P2659" s="15" t="s">
        <v>835</v>
      </c>
      <c r="Q2659" s="15" t="s">
        <v>453</v>
      </c>
      <c r="R2659" s="14" t="s">
        <v>64</v>
      </c>
      <c r="S2659" s="14"/>
      <c r="T2659" s="14"/>
      <c r="U2659" s="14"/>
      <c r="V2659" s="14"/>
      <c r="W2659" s="14" t="s">
        <v>73</v>
      </c>
      <c r="X2659" s="14" t="s">
        <v>54</v>
      </c>
      <c r="Y2659" s="14" t="s">
        <v>54</v>
      </c>
      <c r="Z2659" s="14"/>
      <c r="AA2659" s="14" t="s">
        <v>54</v>
      </c>
      <c r="AB2659" s="14"/>
      <c r="AC2659" s="14"/>
      <c r="AD2659" s="14"/>
      <c r="AE2659" s="15" t="s">
        <v>56</v>
      </c>
      <c r="AF2659" s="15"/>
      <c r="AG2659" s="20">
        <v>44712</v>
      </c>
      <c r="AH2659" s="16"/>
      <c r="AI2659" s="15" t="s">
        <v>242</v>
      </c>
      <c r="AJ2659" s="16" t="s">
        <v>58</v>
      </c>
      <c r="AK2659" s="16"/>
      <c r="AL2659" s="16"/>
      <c r="AM2659" s="16"/>
      <c r="AN2659" s="16"/>
      <c r="AO2659" s="16"/>
      <c r="AP2659" s="16"/>
      <c r="AQ2659" s="16"/>
    </row>
    <row r="2660" spans="2:43" ht="45" x14ac:dyDescent="0.25">
      <c r="B2660" s="14" t="s">
        <v>45</v>
      </c>
      <c r="C2660" s="14" t="s">
        <v>1089</v>
      </c>
      <c r="D2660" s="14" t="s">
        <v>177</v>
      </c>
      <c r="E2660" s="14" t="s">
        <v>2268</v>
      </c>
      <c r="F2660" s="14" t="s">
        <v>138</v>
      </c>
      <c r="G2660" s="14" t="s">
        <v>1090</v>
      </c>
      <c r="H2660" s="15">
        <v>2024</v>
      </c>
      <c r="I2660" s="15">
        <v>2024</v>
      </c>
      <c r="J2660" s="15">
        <v>40</v>
      </c>
      <c r="K2660" s="15">
        <v>40</v>
      </c>
      <c r="L2660" s="20">
        <v>45569</v>
      </c>
      <c r="M2660" s="17">
        <v>0.875</v>
      </c>
      <c r="N2660" s="20">
        <v>45571</v>
      </c>
      <c r="O2660" s="17">
        <v>0.20833333333333329</v>
      </c>
      <c r="P2660" s="15" t="s">
        <v>449</v>
      </c>
      <c r="Q2660" s="15" t="s">
        <v>85</v>
      </c>
      <c r="R2660" s="14" t="s">
        <v>86</v>
      </c>
      <c r="S2660" s="14" t="s">
        <v>65</v>
      </c>
      <c r="T2660" s="14"/>
      <c r="U2660" s="14"/>
      <c r="V2660" s="14"/>
      <c r="W2660" s="14"/>
      <c r="X2660" s="14" t="s">
        <v>54</v>
      </c>
      <c r="Y2660" s="14" t="s">
        <v>54</v>
      </c>
      <c r="Z2660" s="14"/>
      <c r="AA2660" s="14" t="s">
        <v>54</v>
      </c>
      <c r="AB2660" s="14"/>
      <c r="AC2660" s="14"/>
      <c r="AD2660" s="14"/>
      <c r="AE2660" s="15" t="s">
        <v>56</v>
      </c>
      <c r="AF2660" s="15"/>
      <c r="AG2660" s="20">
        <v>45034</v>
      </c>
      <c r="AH2660" s="16"/>
      <c r="AI2660" s="15" t="s">
        <v>236</v>
      </c>
      <c r="AJ2660" s="16" t="s">
        <v>58</v>
      </c>
      <c r="AK2660" s="16"/>
      <c r="AL2660" s="16"/>
      <c r="AM2660" s="16"/>
      <c r="AN2660" s="16"/>
      <c r="AO2660" s="16"/>
      <c r="AP2660" s="16"/>
      <c r="AQ2660" s="16"/>
    </row>
    <row r="2661" spans="2:43" ht="45" x14ac:dyDescent="0.25">
      <c r="B2661" s="14" t="s">
        <v>45</v>
      </c>
      <c r="C2661" s="14" t="s">
        <v>1398</v>
      </c>
      <c r="D2661" s="14" t="s">
        <v>571</v>
      </c>
      <c r="E2661" s="14" t="s">
        <v>48</v>
      </c>
      <c r="F2661" s="14" t="s">
        <v>541</v>
      </c>
      <c r="G2661" s="14" t="s">
        <v>538</v>
      </c>
      <c r="H2661" s="15">
        <v>2024</v>
      </c>
      <c r="I2661" s="15">
        <v>2024</v>
      </c>
      <c r="J2661" s="15">
        <v>40</v>
      </c>
      <c r="K2661" s="15">
        <v>40</v>
      </c>
      <c r="L2661" s="20">
        <v>45569</v>
      </c>
      <c r="M2661" s="17">
        <v>0.91666666666666663</v>
      </c>
      <c r="N2661" s="20">
        <v>45570</v>
      </c>
      <c r="O2661" s="17">
        <v>0.22916666666666671</v>
      </c>
      <c r="P2661" s="15" t="s">
        <v>161</v>
      </c>
      <c r="Q2661" s="15" t="s">
        <v>85</v>
      </c>
      <c r="R2661" s="14" t="s">
        <v>247</v>
      </c>
      <c r="S2661" s="14"/>
      <c r="T2661" s="14" t="s">
        <v>53</v>
      </c>
      <c r="U2661" s="14"/>
      <c r="V2661" s="14"/>
      <c r="W2661" s="14"/>
      <c r="X2661" s="14" t="s">
        <v>54</v>
      </c>
      <c r="Y2661" s="14" t="s">
        <v>54</v>
      </c>
      <c r="Z2661" s="14"/>
      <c r="AA2661" s="14" t="s">
        <v>175</v>
      </c>
      <c r="AB2661" s="14"/>
      <c r="AC2661" s="14"/>
      <c r="AD2661" s="14"/>
      <c r="AE2661" s="15" t="s">
        <v>56</v>
      </c>
      <c r="AF2661" s="15"/>
      <c r="AG2661" s="20">
        <v>44711</v>
      </c>
      <c r="AH2661" s="16"/>
      <c r="AI2661" s="15" t="s">
        <v>190</v>
      </c>
      <c r="AJ2661" s="16" t="s">
        <v>58</v>
      </c>
      <c r="AK2661" s="16"/>
      <c r="AL2661" s="16"/>
      <c r="AM2661" s="16"/>
      <c r="AN2661" s="16"/>
      <c r="AO2661" s="16"/>
      <c r="AP2661" s="16"/>
      <c r="AQ2661" s="16"/>
    </row>
    <row r="2662" spans="2:43" ht="33.75" x14ac:dyDescent="0.25">
      <c r="B2662" s="14" t="s">
        <v>45</v>
      </c>
      <c r="C2662" s="14" t="s">
        <v>678</v>
      </c>
      <c r="D2662" s="14" t="s">
        <v>566</v>
      </c>
      <c r="E2662" s="14" t="s">
        <v>2268</v>
      </c>
      <c r="F2662" s="14" t="s">
        <v>446</v>
      </c>
      <c r="G2662" s="14" t="s">
        <v>446</v>
      </c>
      <c r="H2662" s="15">
        <v>2024</v>
      </c>
      <c r="I2662" s="15">
        <v>2024</v>
      </c>
      <c r="J2662" s="15">
        <v>40</v>
      </c>
      <c r="K2662" s="15">
        <v>41</v>
      </c>
      <c r="L2662" s="20">
        <v>45570</v>
      </c>
      <c r="M2662" s="17">
        <v>0.95833333333333337</v>
      </c>
      <c r="N2662" s="20">
        <v>45572</v>
      </c>
      <c r="O2662" s="17">
        <v>0.20833333333333329</v>
      </c>
      <c r="P2662" s="15" t="s">
        <v>644</v>
      </c>
      <c r="Q2662" s="15" t="s">
        <v>85</v>
      </c>
      <c r="R2662" s="14" t="s">
        <v>247</v>
      </c>
      <c r="S2662" s="14"/>
      <c r="T2662" s="14" t="s">
        <v>216</v>
      </c>
      <c r="U2662" s="14"/>
      <c r="V2662" s="14"/>
      <c r="W2662" s="14"/>
      <c r="X2662" s="14" t="s">
        <v>54</v>
      </c>
      <c r="Y2662" s="14" t="s">
        <v>54</v>
      </c>
      <c r="Z2662" s="14"/>
      <c r="AA2662" s="14" t="s">
        <v>564</v>
      </c>
      <c r="AB2662" s="14"/>
      <c r="AC2662" s="14"/>
      <c r="AD2662" s="14"/>
      <c r="AE2662" s="15" t="s">
        <v>56</v>
      </c>
      <c r="AF2662" s="15"/>
      <c r="AG2662" s="20">
        <v>44710</v>
      </c>
      <c r="AH2662" s="16"/>
      <c r="AI2662" s="15" t="s">
        <v>277</v>
      </c>
      <c r="AJ2662" s="16" t="s">
        <v>58</v>
      </c>
      <c r="AK2662" s="16"/>
      <c r="AL2662" s="16"/>
      <c r="AM2662" s="16"/>
      <c r="AN2662" s="16"/>
      <c r="AO2662" s="16"/>
      <c r="AP2662" s="16"/>
      <c r="AQ2662" s="16"/>
    </row>
    <row r="2663" spans="2:43" ht="45" x14ac:dyDescent="0.25">
      <c r="B2663" s="14" t="s">
        <v>45</v>
      </c>
      <c r="C2663" s="14" t="s">
        <v>679</v>
      </c>
      <c r="D2663" s="14" t="s">
        <v>298</v>
      </c>
      <c r="E2663" s="14" t="s">
        <v>2268</v>
      </c>
      <c r="F2663" s="14" t="s">
        <v>446</v>
      </c>
      <c r="G2663" s="14" t="s">
        <v>446</v>
      </c>
      <c r="H2663" s="15">
        <v>2024</v>
      </c>
      <c r="I2663" s="15">
        <v>2024</v>
      </c>
      <c r="J2663" s="15">
        <v>40</v>
      </c>
      <c r="K2663" s="15">
        <v>41</v>
      </c>
      <c r="L2663" s="20">
        <v>45570</v>
      </c>
      <c r="M2663" s="17">
        <v>0.95833333333333337</v>
      </c>
      <c r="N2663" s="20">
        <v>45572</v>
      </c>
      <c r="O2663" s="17">
        <v>0.20833333333333329</v>
      </c>
      <c r="P2663" s="15" t="s">
        <v>644</v>
      </c>
      <c r="Q2663" s="15" t="s">
        <v>85</v>
      </c>
      <c r="R2663" s="14" t="s">
        <v>247</v>
      </c>
      <c r="S2663" s="14"/>
      <c r="T2663" s="14" t="s">
        <v>216</v>
      </c>
      <c r="U2663" s="14"/>
      <c r="V2663" s="14"/>
      <c r="W2663" s="14"/>
      <c r="X2663" s="14" t="s">
        <v>54</v>
      </c>
      <c r="Y2663" s="14" t="s">
        <v>54</v>
      </c>
      <c r="Z2663" s="14"/>
      <c r="AA2663" s="14" t="s">
        <v>263</v>
      </c>
      <c r="AB2663" s="14"/>
      <c r="AC2663" s="14"/>
      <c r="AD2663" s="14"/>
      <c r="AE2663" s="15" t="s">
        <v>56</v>
      </c>
      <c r="AF2663" s="15"/>
      <c r="AG2663" s="20">
        <v>44710</v>
      </c>
      <c r="AH2663" s="16"/>
      <c r="AI2663" s="15" t="s">
        <v>277</v>
      </c>
      <c r="AJ2663" s="16" t="s">
        <v>58</v>
      </c>
      <c r="AK2663" s="16"/>
      <c r="AL2663" s="16"/>
      <c r="AM2663" s="16"/>
      <c r="AN2663" s="16"/>
      <c r="AO2663" s="16"/>
      <c r="AP2663" s="16"/>
      <c r="AQ2663" s="16"/>
    </row>
    <row r="2664" spans="2:43" ht="33.75" x14ac:dyDescent="0.25">
      <c r="B2664" s="14" t="s">
        <v>45</v>
      </c>
      <c r="C2664" s="14" t="s">
        <v>680</v>
      </c>
      <c r="D2664" s="14" t="s">
        <v>566</v>
      </c>
      <c r="E2664" s="14" t="s">
        <v>2268</v>
      </c>
      <c r="F2664" s="14" t="s">
        <v>446</v>
      </c>
      <c r="G2664" s="14" t="s">
        <v>446</v>
      </c>
      <c r="H2664" s="15">
        <v>2024</v>
      </c>
      <c r="I2664" s="15">
        <v>2024</v>
      </c>
      <c r="J2664" s="15">
        <v>40</v>
      </c>
      <c r="K2664" s="15">
        <v>41</v>
      </c>
      <c r="L2664" s="20">
        <v>45570</v>
      </c>
      <c r="M2664" s="17">
        <v>0.95833333333333337</v>
      </c>
      <c r="N2664" s="20">
        <v>45572</v>
      </c>
      <c r="O2664" s="17">
        <v>0.16666666666666671</v>
      </c>
      <c r="P2664" s="15" t="s">
        <v>681</v>
      </c>
      <c r="Q2664" s="15" t="s">
        <v>453</v>
      </c>
      <c r="R2664" s="14" t="s">
        <v>247</v>
      </c>
      <c r="S2664" s="14"/>
      <c r="T2664" s="14" t="s">
        <v>216</v>
      </c>
      <c r="U2664" s="14"/>
      <c r="V2664" s="14"/>
      <c r="W2664" s="14"/>
      <c r="X2664" s="14" t="s">
        <v>54</v>
      </c>
      <c r="Y2664" s="14" t="s">
        <v>54</v>
      </c>
      <c r="Z2664" s="14"/>
      <c r="AA2664" s="14" t="s">
        <v>263</v>
      </c>
      <c r="AB2664" s="14"/>
      <c r="AC2664" s="14"/>
      <c r="AD2664" s="14"/>
      <c r="AE2664" s="15" t="s">
        <v>56</v>
      </c>
      <c r="AF2664" s="15"/>
      <c r="AG2664" s="20">
        <v>44735</v>
      </c>
      <c r="AH2664" s="16"/>
      <c r="AI2664" s="15" t="s">
        <v>87</v>
      </c>
      <c r="AJ2664" s="16" t="s">
        <v>58</v>
      </c>
      <c r="AK2664" s="16"/>
      <c r="AL2664" s="16"/>
      <c r="AM2664" s="16"/>
      <c r="AN2664" s="16"/>
      <c r="AO2664" s="16"/>
      <c r="AP2664" s="16"/>
      <c r="AQ2664" s="16"/>
    </row>
    <row r="2665" spans="2:43" ht="45" x14ac:dyDescent="0.25">
      <c r="B2665" s="14" t="s">
        <v>45</v>
      </c>
      <c r="C2665" s="14" t="s">
        <v>682</v>
      </c>
      <c r="D2665" s="14" t="s">
        <v>298</v>
      </c>
      <c r="E2665" s="14" t="s">
        <v>171</v>
      </c>
      <c r="F2665" s="14" t="s">
        <v>306</v>
      </c>
      <c r="G2665" s="14" t="s">
        <v>446</v>
      </c>
      <c r="H2665" s="15">
        <v>2024</v>
      </c>
      <c r="I2665" s="15">
        <v>2024</v>
      </c>
      <c r="J2665" s="15">
        <v>40</v>
      </c>
      <c r="K2665" s="15">
        <v>41</v>
      </c>
      <c r="L2665" s="20">
        <v>45570</v>
      </c>
      <c r="M2665" s="17">
        <v>0.95833333333333337</v>
      </c>
      <c r="N2665" s="20">
        <v>45572</v>
      </c>
      <c r="O2665" s="17">
        <v>0.16666666666666671</v>
      </c>
      <c r="P2665" s="15" t="s">
        <v>681</v>
      </c>
      <c r="Q2665" s="15" t="s">
        <v>453</v>
      </c>
      <c r="R2665" s="14" t="s">
        <v>247</v>
      </c>
      <c r="S2665" s="14"/>
      <c r="T2665" s="14" t="s">
        <v>53</v>
      </c>
      <c r="U2665" s="14"/>
      <c r="V2665" s="14"/>
      <c r="W2665" s="14"/>
      <c r="X2665" s="14" t="s">
        <v>54</v>
      </c>
      <c r="Y2665" s="14" t="s">
        <v>54</v>
      </c>
      <c r="Z2665" s="14"/>
      <c r="AA2665" s="14" t="s">
        <v>263</v>
      </c>
      <c r="AB2665" s="14"/>
      <c r="AC2665" s="14"/>
      <c r="AD2665" s="14"/>
      <c r="AE2665" s="15" t="s">
        <v>56</v>
      </c>
      <c r="AF2665" s="15"/>
      <c r="AG2665" s="20">
        <v>44710</v>
      </c>
      <c r="AH2665" s="16"/>
      <c r="AI2665" s="15" t="s">
        <v>87</v>
      </c>
      <c r="AJ2665" s="16" t="s">
        <v>58</v>
      </c>
      <c r="AK2665" s="16"/>
      <c r="AL2665" s="16"/>
      <c r="AM2665" s="16"/>
      <c r="AN2665" s="16"/>
      <c r="AO2665" s="16"/>
      <c r="AP2665" s="16"/>
      <c r="AQ2665" s="16"/>
    </row>
    <row r="2666" spans="2:43" ht="33.75" x14ac:dyDescent="0.25">
      <c r="B2666" s="14" t="s">
        <v>45</v>
      </c>
      <c r="C2666" s="14" t="s">
        <v>683</v>
      </c>
      <c r="D2666" s="14" t="s">
        <v>566</v>
      </c>
      <c r="E2666" s="14" t="s">
        <v>171</v>
      </c>
      <c r="F2666" s="14" t="s">
        <v>446</v>
      </c>
      <c r="G2666" s="14" t="s">
        <v>446</v>
      </c>
      <c r="H2666" s="15">
        <v>2024</v>
      </c>
      <c r="I2666" s="15">
        <v>2024</v>
      </c>
      <c r="J2666" s="15">
        <v>40</v>
      </c>
      <c r="K2666" s="15">
        <v>41</v>
      </c>
      <c r="L2666" s="20">
        <v>45570</v>
      </c>
      <c r="M2666" s="17">
        <v>0.95833333333333337</v>
      </c>
      <c r="N2666" s="20">
        <v>45572</v>
      </c>
      <c r="O2666" s="17">
        <v>0.20833333333333329</v>
      </c>
      <c r="P2666" s="15" t="s">
        <v>644</v>
      </c>
      <c r="Q2666" s="15" t="s">
        <v>85</v>
      </c>
      <c r="R2666" s="14" t="s">
        <v>247</v>
      </c>
      <c r="S2666" s="14"/>
      <c r="T2666" s="14"/>
      <c r="U2666" s="14"/>
      <c r="V2666" s="14"/>
      <c r="W2666" s="14" t="s">
        <v>73</v>
      </c>
      <c r="X2666" s="14" t="s">
        <v>54</v>
      </c>
      <c r="Y2666" s="14" t="s">
        <v>54</v>
      </c>
      <c r="Z2666" s="14"/>
      <c r="AA2666" s="14" t="s">
        <v>54</v>
      </c>
      <c r="AB2666" s="14"/>
      <c r="AC2666" s="14"/>
      <c r="AD2666" s="14"/>
      <c r="AE2666" s="15" t="s">
        <v>56</v>
      </c>
      <c r="AF2666" s="15"/>
      <c r="AG2666" s="20">
        <v>44735</v>
      </c>
      <c r="AH2666" s="16"/>
      <c r="AI2666" s="15" t="s">
        <v>277</v>
      </c>
      <c r="AJ2666" s="16" t="s">
        <v>58</v>
      </c>
      <c r="AK2666" s="16"/>
      <c r="AL2666" s="16"/>
      <c r="AM2666" s="16"/>
      <c r="AN2666" s="16"/>
      <c r="AO2666" s="16"/>
      <c r="AP2666" s="16"/>
      <c r="AQ2666" s="16"/>
    </row>
    <row r="2667" spans="2:43" ht="33.75" x14ac:dyDescent="0.25">
      <c r="B2667" s="14" t="s">
        <v>45</v>
      </c>
      <c r="C2667" s="14" t="s">
        <v>684</v>
      </c>
      <c r="D2667" s="14" t="s">
        <v>566</v>
      </c>
      <c r="E2667" s="14" t="s">
        <v>171</v>
      </c>
      <c r="F2667" s="14" t="s">
        <v>446</v>
      </c>
      <c r="G2667" s="14" t="s">
        <v>446</v>
      </c>
      <c r="H2667" s="15">
        <v>2024</v>
      </c>
      <c r="I2667" s="15">
        <v>2024</v>
      </c>
      <c r="J2667" s="15">
        <v>40</v>
      </c>
      <c r="K2667" s="15">
        <v>41</v>
      </c>
      <c r="L2667" s="20">
        <v>45570</v>
      </c>
      <c r="M2667" s="17">
        <v>0.95833333333333337</v>
      </c>
      <c r="N2667" s="20">
        <v>45572</v>
      </c>
      <c r="O2667" s="17">
        <v>0.16666666666666671</v>
      </c>
      <c r="P2667" s="15" t="s">
        <v>681</v>
      </c>
      <c r="Q2667" s="15" t="s">
        <v>453</v>
      </c>
      <c r="R2667" s="14" t="s">
        <v>247</v>
      </c>
      <c r="S2667" s="14"/>
      <c r="T2667" s="14"/>
      <c r="U2667" s="14"/>
      <c r="V2667" s="14"/>
      <c r="W2667" s="14" t="s">
        <v>73</v>
      </c>
      <c r="X2667" s="14" t="s">
        <v>54</v>
      </c>
      <c r="Y2667" s="14" t="s">
        <v>54</v>
      </c>
      <c r="Z2667" s="14"/>
      <c r="AA2667" s="14" t="s">
        <v>54</v>
      </c>
      <c r="AB2667" s="14"/>
      <c r="AC2667" s="14"/>
      <c r="AD2667" s="14"/>
      <c r="AE2667" s="15" t="s">
        <v>56</v>
      </c>
      <c r="AF2667" s="15"/>
      <c r="AG2667" s="20">
        <v>44735</v>
      </c>
      <c r="AH2667" s="16"/>
      <c r="AI2667" s="15" t="s">
        <v>87</v>
      </c>
      <c r="AJ2667" s="16" t="s">
        <v>58</v>
      </c>
      <c r="AK2667" s="16"/>
      <c r="AL2667" s="16"/>
      <c r="AM2667" s="16"/>
      <c r="AN2667" s="16"/>
      <c r="AO2667" s="16"/>
      <c r="AP2667" s="16"/>
      <c r="AQ2667" s="16"/>
    </row>
    <row r="2668" spans="2:43" ht="45" x14ac:dyDescent="0.25">
      <c r="B2668" s="14" t="s">
        <v>45</v>
      </c>
      <c r="C2668" s="14" t="s">
        <v>1178</v>
      </c>
      <c r="D2668" s="14" t="s">
        <v>298</v>
      </c>
      <c r="E2668" s="14" t="s">
        <v>2268</v>
      </c>
      <c r="F2668" s="14" t="s">
        <v>446</v>
      </c>
      <c r="G2668" s="14" t="s">
        <v>306</v>
      </c>
      <c r="H2668" s="15">
        <v>2024</v>
      </c>
      <c r="I2668" s="15">
        <v>2024</v>
      </c>
      <c r="J2668" s="15">
        <v>40</v>
      </c>
      <c r="K2668" s="15">
        <v>40</v>
      </c>
      <c r="L2668" s="20">
        <v>45570</v>
      </c>
      <c r="M2668" s="17">
        <v>0.97916666666666663</v>
      </c>
      <c r="N2668" s="20">
        <v>45571</v>
      </c>
      <c r="O2668" s="17">
        <v>0.22916666666666671</v>
      </c>
      <c r="P2668" s="15" t="s">
        <v>589</v>
      </c>
      <c r="Q2668" s="15" t="s">
        <v>85</v>
      </c>
      <c r="R2668" s="14" t="s">
        <v>282</v>
      </c>
      <c r="S2668" s="14" t="s">
        <v>65</v>
      </c>
      <c r="T2668" s="14"/>
      <c r="U2668" s="14"/>
      <c r="V2668" s="14"/>
      <c r="W2668" s="14"/>
      <c r="X2668" s="14" t="s">
        <v>54</v>
      </c>
      <c r="Y2668" s="14" t="s">
        <v>54</v>
      </c>
      <c r="Z2668" s="14"/>
      <c r="AA2668" s="14" t="s">
        <v>54</v>
      </c>
      <c r="AB2668" s="14"/>
      <c r="AC2668" s="14"/>
      <c r="AD2668" s="14"/>
      <c r="AE2668" s="15" t="s">
        <v>56</v>
      </c>
      <c r="AF2668" s="15"/>
      <c r="AG2668" s="20">
        <v>44710</v>
      </c>
      <c r="AH2668" s="16"/>
      <c r="AI2668" s="15" t="s">
        <v>87</v>
      </c>
      <c r="AJ2668" s="16" t="s">
        <v>58</v>
      </c>
      <c r="AK2668" s="16"/>
      <c r="AL2668" s="16"/>
      <c r="AM2668" s="16"/>
      <c r="AN2668" s="16"/>
      <c r="AO2668" s="16"/>
      <c r="AP2668" s="16"/>
      <c r="AQ2668" s="16"/>
    </row>
    <row r="2669" spans="2:43" ht="45" x14ac:dyDescent="0.25">
      <c r="B2669" s="14" t="s">
        <v>45</v>
      </c>
      <c r="C2669" s="14" t="s">
        <v>1179</v>
      </c>
      <c r="D2669" s="14" t="s">
        <v>424</v>
      </c>
      <c r="E2669" s="14" t="s">
        <v>2268</v>
      </c>
      <c r="F2669" s="14" t="s">
        <v>715</v>
      </c>
      <c r="G2669" s="14" t="s">
        <v>306</v>
      </c>
      <c r="H2669" s="15">
        <v>2024</v>
      </c>
      <c r="I2669" s="15">
        <v>2024</v>
      </c>
      <c r="J2669" s="15">
        <v>40</v>
      </c>
      <c r="K2669" s="15">
        <v>40</v>
      </c>
      <c r="L2669" s="20">
        <v>45570</v>
      </c>
      <c r="M2669" s="17">
        <v>0.97916666666666663</v>
      </c>
      <c r="N2669" s="20">
        <v>45571</v>
      </c>
      <c r="O2669" s="17">
        <v>0.22916666666666671</v>
      </c>
      <c r="P2669" s="15" t="s">
        <v>589</v>
      </c>
      <c r="Q2669" s="15" t="s">
        <v>85</v>
      </c>
      <c r="R2669" s="14" t="s">
        <v>282</v>
      </c>
      <c r="S2669" s="14" t="s">
        <v>65</v>
      </c>
      <c r="T2669" s="14"/>
      <c r="U2669" s="14"/>
      <c r="V2669" s="14"/>
      <c r="W2669" s="14"/>
      <c r="X2669" s="14" t="s">
        <v>54</v>
      </c>
      <c r="Y2669" s="14" t="s">
        <v>54</v>
      </c>
      <c r="Z2669" s="14"/>
      <c r="AA2669" s="14" t="s">
        <v>54</v>
      </c>
      <c r="AB2669" s="14"/>
      <c r="AC2669" s="14"/>
      <c r="AD2669" s="14"/>
      <c r="AE2669" s="15" t="s">
        <v>56</v>
      </c>
      <c r="AF2669" s="15"/>
      <c r="AG2669" s="20">
        <v>44710</v>
      </c>
      <c r="AH2669" s="16"/>
      <c r="AI2669" s="15" t="s">
        <v>87</v>
      </c>
      <c r="AJ2669" s="16" t="s">
        <v>58</v>
      </c>
      <c r="AK2669" s="16"/>
      <c r="AL2669" s="16"/>
      <c r="AM2669" s="16"/>
      <c r="AN2669" s="16"/>
      <c r="AO2669" s="16"/>
      <c r="AP2669" s="16"/>
      <c r="AQ2669" s="16"/>
    </row>
    <row r="2670" spans="2:43" ht="33.75" x14ac:dyDescent="0.25">
      <c r="B2670" s="14" t="s">
        <v>45</v>
      </c>
      <c r="C2670" s="14" t="s">
        <v>1180</v>
      </c>
      <c r="D2670" s="14" t="s">
        <v>445</v>
      </c>
      <c r="E2670" s="14" t="s">
        <v>2268</v>
      </c>
      <c r="F2670" s="14" t="s">
        <v>306</v>
      </c>
      <c r="G2670" s="14" t="s">
        <v>306</v>
      </c>
      <c r="H2670" s="15">
        <v>2024</v>
      </c>
      <c r="I2670" s="15">
        <v>2024</v>
      </c>
      <c r="J2670" s="15">
        <v>40</v>
      </c>
      <c r="K2670" s="15">
        <v>40</v>
      </c>
      <c r="L2670" s="20">
        <v>45570</v>
      </c>
      <c r="M2670" s="17">
        <v>0.97916666666666663</v>
      </c>
      <c r="N2670" s="20">
        <v>45571</v>
      </c>
      <c r="O2670" s="17">
        <v>0.22916666666666671</v>
      </c>
      <c r="P2670" s="15" t="s">
        <v>589</v>
      </c>
      <c r="Q2670" s="15" t="s">
        <v>85</v>
      </c>
      <c r="R2670" s="14" t="s">
        <v>282</v>
      </c>
      <c r="S2670" s="14"/>
      <c r="T2670" s="14" t="s">
        <v>216</v>
      </c>
      <c r="U2670" s="14"/>
      <c r="V2670" s="14"/>
      <c r="W2670" s="14"/>
      <c r="X2670" s="14" t="s">
        <v>54</v>
      </c>
      <c r="Y2670" s="14" t="s">
        <v>54</v>
      </c>
      <c r="Z2670" s="14"/>
      <c r="AA2670" s="14" t="s">
        <v>564</v>
      </c>
      <c r="AB2670" s="14"/>
      <c r="AC2670" s="14"/>
      <c r="AD2670" s="14"/>
      <c r="AE2670" s="15" t="s">
        <v>56</v>
      </c>
      <c r="AF2670" s="15"/>
      <c r="AG2670" s="20">
        <v>44710</v>
      </c>
      <c r="AH2670" s="16"/>
      <c r="AI2670" s="15" t="s">
        <v>87</v>
      </c>
      <c r="AJ2670" s="16" t="s">
        <v>58</v>
      </c>
      <c r="AK2670" s="16"/>
      <c r="AL2670" s="16"/>
      <c r="AM2670" s="16"/>
      <c r="AN2670" s="16"/>
      <c r="AO2670" s="16"/>
      <c r="AP2670" s="16"/>
      <c r="AQ2670" s="16"/>
    </row>
    <row r="2671" spans="2:43" ht="33.75" x14ac:dyDescent="0.25">
      <c r="B2671" s="14" t="s">
        <v>45</v>
      </c>
      <c r="C2671" s="14" t="s">
        <v>1181</v>
      </c>
      <c r="D2671" s="14" t="s">
        <v>421</v>
      </c>
      <c r="E2671" s="14" t="s">
        <v>2268</v>
      </c>
      <c r="F2671" s="14" t="s">
        <v>306</v>
      </c>
      <c r="G2671" s="14" t="s">
        <v>306</v>
      </c>
      <c r="H2671" s="15">
        <v>2024</v>
      </c>
      <c r="I2671" s="15">
        <v>2024</v>
      </c>
      <c r="J2671" s="15">
        <v>40</v>
      </c>
      <c r="K2671" s="15">
        <v>40</v>
      </c>
      <c r="L2671" s="20">
        <v>45570</v>
      </c>
      <c r="M2671" s="17">
        <v>0.97916666666666663</v>
      </c>
      <c r="N2671" s="20">
        <v>45571</v>
      </c>
      <c r="O2671" s="17">
        <v>0.22916666666666671</v>
      </c>
      <c r="P2671" s="15" t="s">
        <v>589</v>
      </c>
      <c r="Q2671" s="15" t="s">
        <v>85</v>
      </c>
      <c r="R2671" s="14" t="s">
        <v>282</v>
      </c>
      <c r="S2671" s="14"/>
      <c r="T2671" s="14" t="s">
        <v>216</v>
      </c>
      <c r="U2671" s="14"/>
      <c r="V2671" s="14"/>
      <c r="W2671" s="14"/>
      <c r="X2671" s="14" t="s">
        <v>54</v>
      </c>
      <c r="Y2671" s="14" t="s">
        <v>54</v>
      </c>
      <c r="Z2671" s="14"/>
      <c r="AA2671" s="14" t="s">
        <v>564</v>
      </c>
      <c r="AB2671" s="14"/>
      <c r="AC2671" s="14"/>
      <c r="AD2671" s="14"/>
      <c r="AE2671" s="15" t="s">
        <v>56</v>
      </c>
      <c r="AF2671" s="15"/>
      <c r="AG2671" s="20">
        <v>44710</v>
      </c>
      <c r="AH2671" s="16"/>
      <c r="AI2671" s="15" t="s">
        <v>87</v>
      </c>
      <c r="AJ2671" s="16" t="s">
        <v>58</v>
      </c>
      <c r="AK2671" s="16"/>
      <c r="AL2671" s="16"/>
      <c r="AM2671" s="16"/>
      <c r="AN2671" s="16"/>
      <c r="AO2671" s="16"/>
      <c r="AP2671" s="16"/>
      <c r="AQ2671" s="16"/>
    </row>
    <row r="2672" spans="2:43" ht="45" x14ac:dyDescent="0.25">
      <c r="B2672" s="14" t="s">
        <v>45</v>
      </c>
      <c r="C2672" s="14" t="s">
        <v>1367</v>
      </c>
      <c r="D2672" s="14" t="s">
        <v>298</v>
      </c>
      <c r="E2672" s="14" t="s">
        <v>171</v>
      </c>
      <c r="F2672" s="14" t="s">
        <v>662</v>
      </c>
      <c r="G2672" s="14" t="s">
        <v>870</v>
      </c>
      <c r="H2672" s="15">
        <v>2024</v>
      </c>
      <c r="I2672" s="15">
        <v>2024</v>
      </c>
      <c r="J2672" s="15">
        <v>40</v>
      </c>
      <c r="K2672" s="15">
        <v>41</v>
      </c>
      <c r="L2672" s="20">
        <v>45570</v>
      </c>
      <c r="M2672" s="17">
        <v>0.98958333333333337</v>
      </c>
      <c r="N2672" s="20">
        <v>45578</v>
      </c>
      <c r="O2672" s="17">
        <v>0.23958333333333329</v>
      </c>
      <c r="P2672" s="15" t="s">
        <v>384</v>
      </c>
      <c r="Q2672" s="15" t="s">
        <v>453</v>
      </c>
      <c r="R2672" s="14" t="s">
        <v>86</v>
      </c>
      <c r="S2672" s="14"/>
      <c r="T2672" s="14" t="s">
        <v>53</v>
      </c>
      <c r="U2672" s="14"/>
      <c r="V2672" s="14"/>
      <c r="W2672" s="14"/>
      <c r="X2672" s="14" t="s">
        <v>54</v>
      </c>
      <c r="Y2672" s="14" t="s">
        <v>54</v>
      </c>
      <c r="Z2672" s="14"/>
      <c r="AA2672" s="14" t="s">
        <v>263</v>
      </c>
      <c r="AB2672" s="14"/>
      <c r="AC2672" s="14"/>
      <c r="AD2672" s="14"/>
      <c r="AE2672" s="15" t="s">
        <v>56</v>
      </c>
      <c r="AF2672" s="15"/>
      <c r="AG2672" s="20">
        <v>45049</v>
      </c>
      <c r="AH2672" s="16"/>
      <c r="AI2672" s="15" t="s">
        <v>321</v>
      </c>
      <c r="AJ2672" s="16" t="s">
        <v>58</v>
      </c>
      <c r="AK2672" s="16"/>
      <c r="AL2672" s="16"/>
      <c r="AM2672" s="16"/>
      <c r="AN2672" s="16"/>
      <c r="AO2672" s="16"/>
      <c r="AP2672" s="16"/>
      <c r="AQ2672" s="16"/>
    </row>
    <row r="2673" spans="2:43" ht="45" x14ac:dyDescent="0.25">
      <c r="B2673" s="14" t="s">
        <v>45</v>
      </c>
      <c r="C2673" s="14" t="s">
        <v>1368</v>
      </c>
      <c r="D2673" s="14" t="s">
        <v>298</v>
      </c>
      <c r="E2673" s="14" t="s">
        <v>171</v>
      </c>
      <c r="F2673" s="14" t="s">
        <v>662</v>
      </c>
      <c r="G2673" s="14" t="s">
        <v>1365</v>
      </c>
      <c r="H2673" s="15">
        <v>2024</v>
      </c>
      <c r="I2673" s="15">
        <v>2024</v>
      </c>
      <c r="J2673" s="15">
        <v>40</v>
      </c>
      <c r="K2673" s="15">
        <v>41</v>
      </c>
      <c r="L2673" s="20">
        <v>45570</v>
      </c>
      <c r="M2673" s="17">
        <v>0.98958333333333337</v>
      </c>
      <c r="N2673" s="20">
        <v>45578</v>
      </c>
      <c r="O2673" s="17">
        <v>0.23958333333333329</v>
      </c>
      <c r="P2673" s="15" t="s">
        <v>384</v>
      </c>
      <c r="Q2673" s="15" t="s">
        <v>453</v>
      </c>
      <c r="R2673" s="14" t="s">
        <v>86</v>
      </c>
      <c r="S2673" s="14"/>
      <c r="T2673" s="14" t="s">
        <v>216</v>
      </c>
      <c r="U2673" s="14"/>
      <c r="V2673" s="14"/>
      <c r="W2673" s="14"/>
      <c r="X2673" s="14" t="s">
        <v>54</v>
      </c>
      <c r="Y2673" s="14" t="s">
        <v>54</v>
      </c>
      <c r="Z2673" s="14"/>
      <c r="AA2673" s="14" t="s">
        <v>263</v>
      </c>
      <c r="AB2673" s="14"/>
      <c r="AC2673" s="14"/>
      <c r="AD2673" s="14"/>
      <c r="AE2673" s="15" t="s">
        <v>56</v>
      </c>
      <c r="AF2673" s="15"/>
      <c r="AG2673" s="20">
        <v>45049</v>
      </c>
      <c r="AH2673" s="16"/>
      <c r="AI2673" s="15" t="s">
        <v>321</v>
      </c>
      <c r="AJ2673" s="16" t="s">
        <v>58</v>
      </c>
      <c r="AK2673" s="16"/>
      <c r="AL2673" s="16"/>
      <c r="AM2673" s="16"/>
      <c r="AN2673" s="16"/>
      <c r="AO2673" s="16"/>
      <c r="AP2673" s="16"/>
      <c r="AQ2673" s="16"/>
    </row>
    <row r="2674" spans="2:43" ht="45" x14ac:dyDescent="0.25">
      <c r="B2674" s="14" t="s">
        <v>45</v>
      </c>
      <c r="C2674" s="14" t="s">
        <v>1369</v>
      </c>
      <c r="D2674" s="14" t="s">
        <v>298</v>
      </c>
      <c r="E2674" s="14" t="s">
        <v>171</v>
      </c>
      <c r="F2674" s="14" t="s">
        <v>1365</v>
      </c>
      <c r="G2674" s="14" t="s">
        <v>1365</v>
      </c>
      <c r="H2674" s="15">
        <v>2024</v>
      </c>
      <c r="I2674" s="15">
        <v>2024</v>
      </c>
      <c r="J2674" s="15">
        <v>40</v>
      </c>
      <c r="K2674" s="15">
        <v>41</v>
      </c>
      <c r="L2674" s="20">
        <v>45570</v>
      </c>
      <c r="M2674" s="17">
        <v>0.98958333333333337</v>
      </c>
      <c r="N2674" s="20">
        <v>45578</v>
      </c>
      <c r="O2674" s="17">
        <v>0.23958333333333329</v>
      </c>
      <c r="P2674" s="15" t="s">
        <v>384</v>
      </c>
      <c r="Q2674" s="15" t="s">
        <v>453</v>
      </c>
      <c r="R2674" s="14" t="s">
        <v>86</v>
      </c>
      <c r="S2674" s="14"/>
      <c r="T2674" s="14"/>
      <c r="U2674" s="14"/>
      <c r="V2674" s="14"/>
      <c r="W2674" s="14" t="s">
        <v>73</v>
      </c>
      <c r="X2674" s="14" t="s">
        <v>54</v>
      </c>
      <c r="Y2674" s="14" t="s">
        <v>54</v>
      </c>
      <c r="Z2674" s="14"/>
      <c r="AA2674" s="14" t="s">
        <v>54</v>
      </c>
      <c r="AB2674" s="14"/>
      <c r="AC2674" s="14"/>
      <c r="AD2674" s="14"/>
      <c r="AE2674" s="15" t="s">
        <v>56</v>
      </c>
      <c r="AF2674" s="15"/>
      <c r="AG2674" s="20">
        <v>45049</v>
      </c>
      <c r="AH2674" s="16"/>
      <c r="AI2674" s="15" t="s">
        <v>321</v>
      </c>
      <c r="AJ2674" s="16" t="s">
        <v>58</v>
      </c>
      <c r="AK2674" s="16"/>
      <c r="AL2674" s="16"/>
      <c r="AM2674" s="16"/>
      <c r="AN2674" s="16"/>
      <c r="AO2674" s="16"/>
      <c r="AP2674" s="16"/>
      <c r="AQ2674" s="16"/>
    </row>
    <row r="2675" spans="2:43" ht="45" x14ac:dyDescent="0.25">
      <c r="B2675" s="14" t="s">
        <v>45</v>
      </c>
      <c r="C2675" s="14" t="s">
        <v>1449</v>
      </c>
      <c r="D2675" s="14" t="s">
        <v>298</v>
      </c>
      <c r="E2675" s="14" t="s">
        <v>2268</v>
      </c>
      <c r="F2675" s="14" t="s">
        <v>446</v>
      </c>
      <c r="G2675" s="14" t="s">
        <v>446</v>
      </c>
      <c r="H2675" s="15">
        <v>2024</v>
      </c>
      <c r="I2675" s="15">
        <v>2024</v>
      </c>
      <c r="J2675" s="15">
        <v>40</v>
      </c>
      <c r="K2675" s="15">
        <v>41</v>
      </c>
      <c r="L2675" s="20">
        <v>45570</v>
      </c>
      <c r="M2675" s="17">
        <v>0.95833333333333337</v>
      </c>
      <c r="N2675" s="20">
        <v>45572</v>
      </c>
      <c r="O2675" s="17">
        <v>0.20833333333333329</v>
      </c>
      <c r="P2675" s="15" t="s">
        <v>644</v>
      </c>
      <c r="Q2675" s="15" t="s">
        <v>85</v>
      </c>
      <c r="R2675" s="14" t="s">
        <v>247</v>
      </c>
      <c r="S2675" s="14"/>
      <c r="T2675" s="14"/>
      <c r="U2675" s="14"/>
      <c r="V2675" s="14"/>
      <c r="W2675" s="14" t="s">
        <v>73</v>
      </c>
      <c r="X2675" s="14" t="s">
        <v>54</v>
      </c>
      <c r="Y2675" s="14" t="s">
        <v>54</v>
      </c>
      <c r="Z2675" s="14"/>
      <c r="AA2675" s="14" t="s">
        <v>54</v>
      </c>
      <c r="AB2675" s="14"/>
      <c r="AC2675" s="14"/>
      <c r="AD2675" s="14"/>
      <c r="AE2675" s="15" t="s">
        <v>56</v>
      </c>
      <c r="AF2675" s="15"/>
      <c r="AG2675" s="20">
        <v>44710</v>
      </c>
      <c r="AH2675" s="16"/>
      <c r="AI2675" s="15" t="s">
        <v>277</v>
      </c>
      <c r="AJ2675" s="16" t="s">
        <v>58</v>
      </c>
      <c r="AK2675" s="16"/>
      <c r="AL2675" s="16"/>
      <c r="AM2675" s="16"/>
      <c r="AN2675" s="16"/>
      <c r="AO2675" s="16"/>
      <c r="AP2675" s="16"/>
      <c r="AQ2675" s="16"/>
    </row>
    <row r="2676" spans="2:43" ht="45" x14ac:dyDescent="0.25">
      <c r="B2676" s="14" t="s">
        <v>45</v>
      </c>
      <c r="C2676" s="14" t="s">
        <v>1450</v>
      </c>
      <c r="D2676" s="14" t="s">
        <v>298</v>
      </c>
      <c r="E2676" s="14" t="s">
        <v>2268</v>
      </c>
      <c r="F2676" s="14" t="s">
        <v>446</v>
      </c>
      <c r="G2676" s="14" t="s">
        <v>446</v>
      </c>
      <c r="H2676" s="15">
        <v>2024</v>
      </c>
      <c r="I2676" s="15">
        <v>2024</v>
      </c>
      <c r="J2676" s="15">
        <v>40</v>
      </c>
      <c r="K2676" s="15">
        <v>41</v>
      </c>
      <c r="L2676" s="20">
        <v>45570</v>
      </c>
      <c r="M2676" s="17">
        <v>0.95833333333333337</v>
      </c>
      <c r="N2676" s="20">
        <v>45572</v>
      </c>
      <c r="O2676" s="17">
        <v>0.16666666666666671</v>
      </c>
      <c r="P2676" s="15" t="s">
        <v>681</v>
      </c>
      <c r="Q2676" s="15" t="s">
        <v>453</v>
      </c>
      <c r="R2676" s="14" t="s">
        <v>247</v>
      </c>
      <c r="S2676" s="14"/>
      <c r="T2676" s="14"/>
      <c r="U2676" s="14"/>
      <c r="V2676" s="14"/>
      <c r="W2676" s="14" t="s">
        <v>73</v>
      </c>
      <c r="X2676" s="14" t="s">
        <v>54</v>
      </c>
      <c r="Y2676" s="14" t="s">
        <v>54</v>
      </c>
      <c r="Z2676" s="14"/>
      <c r="AA2676" s="14" t="s">
        <v>54</v>
      </c>
      <c r="AB2676" s="14"/>
      <c r="AC2676" s="14"/>
      <c r="AD2676" s="14"/>
      <c r="AE2676" s="15" t="s">
        <v>56</v>
      </c>
      <c r="AF2676" s="15"/>
      <c r="AG2676" s="20">
        <v>44710</v>
      </c>
      <c r="AH2676" s="16"/>
      <c r="AI2676" s="15" t="s">
        <v>87</v>
      </c>
      <c r="AJ2676" s="16" t="s">
        <v>58</v>
      </c>
      <c r="AK2676" s="16"/>
      <c r="AL2676" s="16"/>
      <c r="AM2676" s="16"/>
      <c r="AN2676" s="16"/>
      <c r="AO2676" s="16"/>
      <c r="AP2676" s="16"/>
      <c r="AQ2676" s="16"/>
    </row>
    <row r="2677" spans="2:43" ht="45" x14ac:dyDescent="0.25">
      <c r="B2677" s="14" t="s">
        <v>45</v>
      </c>
      <c r="C2677" s="14" t="s">
        <v>1547</v>
      </c>
      <c r="D2677" s="14" t="s">
        <v>1515</v>
      </c>
      <c r="E2677" s="14" t="s">
        <v>2268</v>
      </c>
      <c r="F2677" s="14" t="s">
        <v>97</v>
      </c>
      <c r="G2677" s="14" t="s">
        <v>97</v>
      </c>
      <c r="H2677" s="15">
        <v>2024</v>
      </c>
      <c r="I2677" s="15">
        <v>2024</v>
      </c>
      <c r="J2677" s="15">
        <v>40</v>
      </c>
      <c r="K2677" s="15">
        <v>41</v>
      </c>
      <c r="L2677" s="20">
        <v>45570</v>
      </c>
      <c r="M2677" s="17">
        <v>0.41666666666666669</v>
      </c>
      <c r="N2677" s="20">
        <v>45572</v>
      </c>
      <c r="O2677" s="17">
        <v>0.41666666666666669</v>
      </c>
      <c r="P2677" s="15" t="s">
        <v>276</v>
      </c>
      <c r="Q2677" s="15" t="s">
        <v>85</v>
      </c>
      <c r="R2677" s="14" t="s">
        <v>215</v>
      </c>
      <c r="S2677" s="14"/>
      <c r="T2677" s="14" t="s">
        <v>216</v>
      </c>
      <c r="U2677" s="14"/>
      <c r="V2677" s="14"/>
      <c r="W2677" s="14"/>
      <c r="X2677" s="14" t="s">
        <v>54</v>
      </c>
      <c r="Y2677" s="14" t="s">
        <v>54</v>
      </c>
      <c r="Z2677" s="14"/>
      <c r="AA2677" s="14" t="s">
        <v>353</v>
      </c>
      <c r="AB2677" s="14"/>
      <c r="AC2677" s="14"/>
      <c r="AD2677" s="14"/>
      <c r="AE2677" s="15" t="s">
        <v>56</v>
      </c>
      <c r="AF2677" s="15"/>
      <c r="AG2677" s="20">
        <v>45120</v>
      </c>
      <c r="AH2677" s="16"/>
      <c r="AI2677" s="15" t="s">
        <v>277</v>
      </c>
      <c r="AJ2677" s="16" t="s">
        <v>58</v>
      </c>
      <c r="AK2677" s="16"/>
      <c r="AL2677" s="16"/>
      <c r="AM2677" s="16"/>
      <c r="AN2677" s="16"/>
      <c r="AO2677" s="16"/>
      <c r="AP2677" s="16"/>
      <c r="AQ2677" s="16"/>
    </row>
    <row r="2678" spans="2:43" ht="33.75" x14ac:dyDescent="0.25">
      <c r="B2678" s="14" t="s">
        <v>45</v>
      </c>
      <c r="C2678" s="14" t="s">
        <v>1557</v>
      </c>
      <c r="D2678" s="14" t="s">
        <v>421</v>
      </c>
      <c r="E2678" s="14" t="s">
        <v>2268</v>
      </c>
      <c r="F2678" s="14" t="s">
        <v>306</v>
      </c>
      <c r="G2678" s="14" t="s">
        <v>306</v>
      </c>
      <c r="H2678" s="15">
        <v>2024</v>
      </c>
      <c r="I2678" s="15">
        <v>2024</v>
      </c>
      <c r="J2678" s="15">
        <v>40</v>
      </c>
      <c r="K2678" s="15">
        <v>40</v>
      </c>
      <c r="L2678" s="20">
        <v>45570</v>
      </c>
      <c r="M2678" s="17">
        <v>0.97916666666666663</v>
      </c>
      <c r="N2678" s="20">
        <v>45571</v>
      </c>
      <c r="O2678" s="17">
        <v>0.22916666666666671</v>
      </c>
      <c r="P2678" s="15" t="s">
        <v>589</v>
      </c>
      <c r="Q2678" s="15" t="s">
        <v>85</v>
      </c>
      <c r="R2678" s="14" t="s">
        <v>282</v>
      </c>
      <c r="S2678" s="14"/>
      <c r="T2678" s="14"/>
      <c r="U2678" s="14"/>
      <c r="V2678" s="14"/>
      <c r="W2678" s="14" t="s">
        <v>73</v>
      </c>
      <c r="X2678" s="14" t="s">
        <v>54</v>
      </c>
      <c r="Y2678" s="14" t="s">
        <v>54</v>
      </c>
      <c r="Z2678" s="14"/>
      <c r="AA2678" s="14" t="s">
        <v>54</v>
      </c>
      <c r="AB2678" s="14"/>
      <c r="AC2678" s="14"/>
      <c r="AD2678" s="14"/>
      <c r="AE2678" s="15" t="s">
        <v>56</v>
      </c>
      <c r="AF2678" s="15"/>
      <c r="AG2678" s="20">
        <v>44783</v>
      </c>
      <c r="AH2678" s="16"/>
      <c r="AI2678" s="15" t="s">
        <v>87</v>
      </c>
      <c r="AJ2678" s="16" t="s">
        <v>58</v>
      </c>
      <c r="AK2678" s="16"/>
      <c r="AL2678" s="16"/>
      <c r="AM2678" s="16"/>
      <c r="AN2678" s="16"/>
      <c r="AO2678" s="16"/>
      <c r="AP2678" s="16"/>
      <c r="AQ2678" s="16"/>
    </row>
    <row r="2679" spans="2:43" ht="45" x14ac:dyDescent="0.25">
      <c r="B2679" s="14" t="s">
        <v>45</v>
      </c>
      <c r="C2679" s="14" t="s">
        <v>1558</v>
      </c>
      <c r="D2679" s="14" t="s">
        <v>424</v>
      </c>
      <c r="E2679" s="14" t="s">
        <v>2268</v>
      </c>
      <c r="F2679" s="14" t="s">
        <v>715</v>
      </c>
      <c r="G2679" s="14" t="s">
        <v>306</v>
      </c>
      <c r="H2679" s="15">
        <v>2024</v>
      </c>
      <c r="I2679" s="15">
        <v>2024</v>
      </c>
      <c r="J2679" s="15">
        <v>40</v>
      </c>
      <c r="K2679" s="15">
        <v>40</v>
      </c>
      <c r="L2679" s="20">
        <v>45570</v>
      </c>
      <c r="M2679" s="17">
        <v>0.97916666666666663</v>
      </c>
      <c r="N2679" s="20">
        <v>45571</v>
      </c>
      <c r="O2679" s="17">
        <v>0.22916666666666671</v>
      </c>
      <c r="P2679" s="15" t="s">
        <v>589</v>
      </c>
      <c r="Q2679" s="15" t="s">
        <v>85</v>
      </c>
      <c r="R2679" s="14" t="s">
        <v>282</v>
      </c>
      <c r="S2679" s="14"/>
      <c r="T2679" s="14"/>
      <c r="U2679" s="14"/>
      <c r="V2679" s="14"/>
      <c r="W2679" s="14" t="s">
        <v>73</v>
      </c>
      <c r="X2679" s="14" t="s">
        <v>54</v>
      </c>
      <c r="Y2679" s="14" t="s">
        <v>54</v>
      </c>
      <c r="Z2679" s="14"/>
      <c r="AA2679" s="14" t="s">
        <v>54</v>
      </c>
      <c r="AB2679" s="14"/>
      <c r="AC2679" s="14"/>
      <c r="AD2679" s="14"/>
      <c r="AE2679" s="15" t="s">
        <v>56</v>
      </c>
      <c r="AF2679" s="15"/>
      <c r="AG2679" s="20">
        <v>44776</v>
      </c>
      <c r="AH2679" s="16"/>
      <c r="AI2679" s="15" t="s">
        <v>87</v>
      </c>
      <c r="AJ2679" s="16" t="s">
        <v>58</v>
      </c>
      <c r="AK2679" s="16"/>
      <c r="AL2679" s="16"/>
      <c r="AM2679" s="16"/>
      <c r="AN2679" s="16"/>
      <c r="AO2679" s="16"/>
      <c r="AP2679" s="16"/>
      <c r="AQ2679" s="16"/>
    </row>
    <row r="2680" spans="2:43" ht="45" x14ac:dyDescent="0.25">
      <c r="B2680" s="14" t="s">
        <v>45</v>
      </c>
      <c r="C2680" s="14" t="s">
        <v>1559</v>
      </c>
      <c r="D2680" s="14" t="s">
        <v>298</v>
      </c>
      <c r="E2680" s="14" t="s">
        <v>2268</v>
      </c>
      <c r="F2680" s="14" t="s">
        <v>446</v>
      </c>
      <c r="G2680" s="14" t="s">
        <v>306</v>
      </c>
      <c r="H2680" s="15">
        <v>2024</v>
      </c>
      <c r="I2680" s="15">
        <v>2024</v>
      </c>
      <c r="J2680" s="15">
        <v>40</v>
      </c>
      <c r="K2680" s="15">
        <v>40</v>
      </c>
      <c r="L2680" s="20">
        <v>45570</v>
      </c>
      <c r="M2680" s="17">
        <v>0.97916666666666663</v>
      </c>
      <c r="N2680" s="20">
        <v>45571</v>
      </c>
      <c r="O2680" s="17">
        <v>0.22916666666666671</v>
      </c>
      <c r="P2680" s="15" t="s">
        <v>589</v>
      </c>
      <c r="Q2680" s="15" t="s">
        <v>85</v>
      </c>
      <c r="R2680" s="14" t="s">
        <v>282</v>
      </c>
      <c r="S2680" s="14"/>
      <c r="T2680" s="14"/>
      <c r="U2680" s="14"/>
      <c r="V2680" s="14"/>
      <c r="W2680" s="14" t="s">
        <v>73</v>
      </c>
      <c r="X2680" s="14" t="s">
        <v>54</v>
      </c>
      <c r="Y2680" s="14" t="s">
        <v>54</v>
      </c>
      <c r="Z2680" s="14"/>
      <c r="AA2680" s="14" t="s">
        <v>54</v>
      </c>
      <c r="AB2680" s="14"/>
      <c r="AC2680" s="14"/>
      <c r="AD2680" s="14"/>
      <c r="AE2680" s="15" t="s">
        <v>56</v>
      </c>
      <c r="AF2680" s="15"/>
      <c r="AG2680" s="20">
        <v>44776</v>
      </c>
      <c r="AH2680" s="16"/>
      <c r="AI2680" s="15" t="s">
        <v>87</v>
      </c>
      <c r="AJ2680" s="16" t="s">
        <v>58</v>
      </c>
      <c r="AK2680" s="16"/>
      <c r="AL2680" s="16"/>
      <c r="AM2680" s="16"/>
      <c r="AN2680" s="16"/>
      <c r="AO2680" s="16"/>
      <c r="AP2680" s="16"/>
      <c r="AQ2680" s="16"/>
    </row>
    <row r="2681" spans="2:43" ht="33.75" x14ac:dyDescent="0.25">
      <c r="B2681" s="14" t="s">
        <v>45</v>
      </c>
      <c r="C2681" s="14" t="s">
        <v>1594</v>
      </c>
      <c r="D2681" s="14" t="s">
        <v>445</v>
      </c>
      <c r="E2681" s="14" t="s">
        <v>2268</v>
      </c>
      <c r="F2681" s="14" t="s">
        <v>306</v>
      </c>
      <c r="G2681" s="14" t="s">
        <v>306</v>
      </c>
      <c r="H2681" s="15">
        <v>2024</v>
      </c>
      <c r="I2681" s="15">
        <v>2024</v>
      </c>
      <c r="J2681" s="15">
        <v>40</v>
      </c>
      <c r="K2681" s="15">
        <v>40</v>
      </c>
      <c r="L2681" s="20">
        <v>45570</v>
      </c>
      <c r="M2681" s="17">
        <v>0.97916666666666663</v>
      </c>
      <c r="N2681" s="20">
        <v>45571</v>
      </c>
      <c r="O2681" s="17">
        <v>0.22916666666666671</v>
      </c>
      <c r="P2681" s="15" t="s">
        <v>589</v>
      </c>
      <c r="Q2681" s="15" t="s">
        <v>85</v>
      </c>
      <c r="R2681" s="14" t="s">
        <v>282</v>
      </c>
      <c r="S2681" s="14"/>
      <c r="T2681" s="14"/>
      <c r="U2681" s="14"/>
      <c r="V2681" s="14"/>
      <c r="W2681" s="14" t="s">
        <v>73</v>
      </c>
      <c r="X2681" s="14" t="s">
        <v>54</v>
      </c>
      <c r="Y2681" s="14" t="s">
        <v>54</v>
      </c>
      <c r="Z2681" s="14"/>
      <c r="AA2681" s="14" t="s">
        <v>54</v>
      </c>
      <c r="AB2681" s="14"/>
      <c r="AC2681" s="14"/>
      <c r="AD2681" s="14"/>
      <c r="AE2681" s="15" t="s">
        <v>56</v>
      </c>
      <c r="AF2681" s="15"/>
      <c r="AG2681" s="20">
        <v>44710</v>
      </c>
      <c r="AH2681" s="16"/>
      <c r="AI2681" s="15" t="s">
        <v>87</v>
      </c>
      <c r="AJ2681" s="16" t="s">
        <v>58</v>
      </c>
      <c r="AK2681" s="16"/>
      <c r="AL2681" s="16"/>
      <c r="AM2681" s="16"/>
      <c r="AN2681" s="16"/>
      <c r="AO2681" s="16"/>
      <c r="AP2681" s="16"/>
      <c r="AQ2681" s="16"/>
    </row>
    <row r="2682" spans="2:43" ht="33.75" x14ac:dyDescent="0.25">
      <c r="B2682" s="14" t="s">
        <v>45</v>
      </c>
      <c r="C2682" s="14" t="s">
        <v>2151</v>
      </c>
      <c r="D2682" s="14" t="s">
        <v>75</v>
      </c>
      <c r="E2682" s="14" t="s">
        <v>2268</v>
      </c>
      <c r="F2682" s="14" t="s">
        <v>76</v>
      </c>
      <c r="G2682" s="14" t="s">
        <v>69</v>
      </c>
      <c r="H2682" s="15">
        <v>2024</v>
      </c>
      <c r="I2682" s="15">
        <v>2024</v>
      </c>
      <c r="J2682" s="15">
        <v>40</v>
      </c>
      <c r="K2682" s="15">
        <v>40</v>
      </c>
      <c r="L2682" s="20">
        <v>45570</v>
      </c>
      <c r="M2682" s="17">
        <v>0.875</v>
      </c>
      <c r="N2682" s="20">
        <v>45571</v>
      </c>
      <c r="O2682" s="17">
        <v>0.20833333333333329</v>
      </c>
      <c r="P2682" s="15" t="s">
        <v>106</v>
      </c>
      <c r="Q2682" s="15" t="s">
        <v>85</v>
      </c>
      <c r="R2682" s="14" t="s">
        <v>247</v>
      </c>
      <c r="S2682" s="14" t="s">
        <v>65</v>
      </c>
      <c r="T2682" s="14"/>
      <c r="U2682" s="14"/>
      <c r="V2682" s="14"/>
      <c r="W2682" s="14"/>
      <c r="X2682" s="14" t="s">
        <v>54</v>
      </c>
      <c r="Y2682" s="14" t="s">
        <v>54</v>
      </c>
      <c r="Z2682" s="14"/>
      <c r="AA2682" s="14" t="s">
        <v>54</v>
      </c>
      <c r="AB2682" s="14"/>
      <c r="AC2682" s="14"/>
      <c r="AD2682" s="14"/>
      <c r="AE2682" s="15" t="s">
        <v>56</v>
      </c>
      <c r="AF2682" s="15"/>
      <c r="AG2682" s="20">
        <v>45133</v>
      </c>
      <c r="AH2682" s="16"/>
      <c r="AI2682" s="15" t="s">
        <v>87</v>
      </c>
      <c r="AJ2682" s="16" t="s">
        <v>58</v>
      </c>
      <c r="AK2682" s="16"/>
      <c r="AL2682" s="16"/>
      <c r="AM2682" s="16"/>
      <c r="AN2682" s="16"/>
      <c r="AO2682" s="16"/>
      <c r="AP2682" s="16"/>
      <c r="AQ2682" s="16"/>
    </row>
    <row r="2683" spans="2:43" ht="33.75" x14ac:dyDescent="0.25">
      <c r="B2683" s="14" t="s">
        <v>45</v>
      </c>
      <c r="C2683" s="14" t="s">
        <v>2152</v>
      </c>
      <c r="D2683" s="14" t="s">
        <v>67</v>
      </c>
      <c r="E2683" s="14" t="s">
        <v>2268</v>
      </c>
      <c r="F2683" s="14" t="s">
        <v>69</v>
      </c>
      <c r="G2683" s="14" t="s">
        <v>2148</v>
      </c>
      <c r="H2683" s="15">
        <v>2024</v>
      </c>
      <c r="I2683" s="15">
        <v>2024</v>
      </c>
      <c r="J2683" s="15">
        <v>40</v>
      </c>
      <c r="K2683" s="15">
        <v>40</v>
      </c>
      <c r="L2683" s="20">
        <v>45570</v>
      </c>
      <c r="M2683" s="17">
        <v>0.875</v>
      </c>
      <c r="N2683" s="20">
        <v>45571</v>
      </c>
      <c r="O2683" s="17">
        <v>0.20833333333333329</v>
      </c>
      <c r="P2683" s="15" t="s">
        <v>106</v>
      </c>
      <c r="Q2683" s="15" t="s">
        <v>85</v>
      </c>
      <c r="R2683" s="14" t="s">
        <v>247</v>
      </c>
      <c r="S2683" s="14" t="s">
        <v>65</v>
      </c>
      <c r="T2683" s="14"/>
      <c r="U2683" s="14"/>
      <c r="V2683" s="14"/>
      <c r="W2683" s="14"/>
      <c r="X2683" s="14" t="s">
        <v>54</v>
      </c>
      <c r="Y2683" s="14" t="s">
        <v>54</v>
      </c>
      <c r="Z2683" s="14"/>
      <c r="AA2683" s="14" t="s">
        <v>54</v>
      </c>
      <c r="AB2683" s="14"/>
      <c r="AC2683" s="14"/>
      <c r="AD2683" s="14"/>
      <c r="AE2683" s="15" t="s">
        <v>56</v>
      </c>
      <c r="AF2683" s="15"/>
      <c r="AG2683" s="20">
        <v>45133</v>
      </c>
      <c r="AH2683" s="16"/>
      <c r="AI2683" s="15" t="s">
        <v>87</v>
      </c>
      <c r="AJ2683" s="16" t="s">
        <v>58</v>
      </c>
      <c r="AK2683" s="16"/>
      <c r="AL2683" s="16"/>
      <c r="AM2683" s="16"/>
      <c r="AN2683" s="16"/>
      <c r="AO2683" s="16"/>
      <c r="AP2683" s="16"/>
      <c r="AQ2683" s="16"/>
    </row>
    <row r="2684" spans="2:43" ht="33.75" x14ac:dyDescent="0.25">
      <c r="B2684" s="14" t="s">
        <v>45</v>
      </c>
      <c r="C2684" s="14" t="s">
        <v>1182</v>
      </c>
      <c r="D2684" s="14" t="s">
        <v>421</v>
      </c>
      <c r="E2684" s="14" t="s">
        <v>2268</v>
      </c>
      <c r="F2684" s="14" t="s">
        <v>306</v>
      </c>
      <c r="G2684" s="14" t="s">
        <v>306</v>
      </c>
      <c r="H2684" s="15">
        <v>2024</v>
      </c>
      <c r="I2684" s="15">
        <v>2024</v>
      </c>
      <c r="J2684" s="15">
        <v>40</v>
      </c>
      <c r="K2684" s="15">
        <v>41</v>
      </c>
      <c r="L2684" s="20">
        <v>45571</v>
      </c>
      <c r="M2684" s="17">
        <v>0.91666666666666663</v>
      </c>
      <c r="N2684" s="20">
        <v>45572</v>
      </c>
      <c r="O2684" s="17">
        <v>0.16666666666666671</v>
      </c>
      <c r="P2684" s="15" t="s">
        <v>589</v>
      </c>
      <c r="Q2684" s="15" t="s">
        <v>85</v>
      </c>
      <c r="R2684" s="14" t="s">
        <v>282</v>
      </c>
      <c r="S2684" s="14"/>
      <c r="T2684" s="14" t="s">
        <v>216</v>
      </c>
      <c r="U2684" s="14"/>
      <c r="V2684" s="14"/>
      <c r="W2684" s="14"/>
      <c r="X2684" s="14" t="s">
        <v>54</v>
      </c>
      <c r="Y2684" s="14" t="s">
        <v>54</v>
      </c>
      <c r="Z2684" s="14"/>
      <c r="AA2684" s="14" t="s">
        <v>564</v>
      </c>
      <c r="AB2684" s="14"/>
      <c r="AC2684" s="14"/>
      <c r="AD2684" s="14"/>
      <c r="AE2684" s="15" t="s">
        <v>56</v>
      </c>
      <c r="AF2684" s="15"/>
      <c r="AG2684" s="20">
        <v>44710</v>
      </c>
      <c r="AH2684" s="16"/>
      <c r="AI2684" s="15" t="s">
        <v>291</v>
      </c>
      <c r="AJ2684" s="16" t="s">
        <v>58</v>
      </c>
      <c r="AK2684" s="16"/>
      <c r="AL2684" s="16"/>
      <c r="AM2684" s="16"/>
      <c r="AN2684" s="16"/>
      <c r="AO2684" s="16"/>
      <c r="AP2684" s="16"/>
      <c r="AQ2684" s="16"/>
    </row>
    <row r="2685" spans="2:43" ht="33.75" x14ac:dyDescent="0.25">
      <c r="B2685" s="14" t="s">
        <v>45</v>
      </c>
      <c r="C2685" s="14" t="s">
        <v>1183</v>
      </c>
      <c r="D2685" s="14" t="s">
        <v>445</v>
      </c>
      <c r="E2685" s="14" t="s">
        <v>2268</v>
      </c>
      <c r="F2685" s="14" t="s">
        <v>306</v>
      </c>
      <c r="G2685" s="14" t="s">
        <v>306</v>
      </c>
      <c r="H2685" s="15">
        <v>2024</v>
      </c>
      <c r="I2685" s="15">
        <v>2024</v>
      </c>
      <c r="J2685" s="15">
        <v>40</v>
      </c>
      <c r="K2685" s="15">
        <v>41</v>
      </c>
      <c r="L2685" s="20">
        <v>45571</v>
      </c>
      <c r="M2685" s="17">
        <v>0.91666666666666663</v>
      </c>
      <c r="N2685" s="20">
        <v>45572</v>
      </c>
      <c r="O2685" s="17">
        <v>0.16666666666666671</v>
      </c>
      <c r="P2685" s="15" t="s">
        <v>589</v>
      </c>
      <c r="Q2685" s="15" t="s">
        <v>85</v>
      </c>
      <c r="R2685" s="14" t="s">
        <v>282</v>
      </c>
      <c r="S2685" s="14"/>
      <c r="T2685" s="14" t="s">
        <v>216</v>
      </c>
      <c r="U2685" s="14"/>
      <c r="V2685" s="14"/>
      <c r="W2685" s="14"/>
      <c r="X2685" s="14" t="s">
        <v>54</v>
      </c>
      <c r="Y2685" s="14" t="s">
        <v>54</v>
      </c>
      <c r="Z2685" s="14"/>
      <c r="AA2685" s="14" t="s">
        <v>564</v>
      </c>
      <c r="AB2685" s="14"/>
      <c r="AC2685" s="14"/>
      <c r="AD2685" s="14"/>
      <c r="AE2685" s="15" t="s">
        <v>56</v>
      </c>
      <c r="AF2685" s="15"/>
      <c r="AG2685" s="20">
        <v>44710</v>
      </c>
      <c r="AH2685" s="16"/>
      <c r="AI2685" s="15" t="s">
        <v>291</v>
      </c>
      <c r="AJ2685" s="16" t="s">
        <v>58</v>
      </c>
      <c r="AK2685" s="16"/>
      <c r="AL2685" s="16"/>
      <c r="AM2685" s="16"/>
      <c r="AN2685" s="16"/>
      <c r="AO2685" s="16"/>
      <c r="AP2685" s="16"/>
      <c r="AQ2685" s="16"/>
    </row>
    <row r="2686" spans="2:43" ht="45" x14ac:dyDescent="0.25">
      <c r="B2686" s="14" t="s">
        <v>45</v>
      </c>
      <c r="C2686" s="14" t="s">
        <v>1184</v>
      </c>
      <c r="D2686" s="14" t="s">
        <v>298</v>
      </c>
      <c r="E2686" s="14" t="s">
        <v>2268</v>
      </c>
      <c r="F2686" s="14" t="s">
        <v>446</v>
      </c>
      <c r="G2686" s="14" t="s">
        <v>306</v>
      </c>
      <c r="H2686" s="15">
        <v>2024</v>
      </c>
      <c r="I2686" s="15">
        <v>2024</v>
      </c>
      <c r="J2686" s="15">
        <v>40</v>
      </c>
      <c r="K2686" s="15">
        <v>41</v>
      </c>
      <c r="L2686" s="20">
        <v>45571</v>
      </c>
      <c r="M2686" s="17">
        <v>0.91666666666666663</v>
      </c>
      <c r="N2686" s="20">
        <v>45572</v>
      </c>
      <c r="O2686" s="17">
        <v>0.16666666666666671</v>
      </c>
      <c r="P2686" s="15" t="s">
        <v>589</v>
      </c>
      <c r="Q2686" s="15" t="s">
        <v>85</v>
      </c>
      <c r="R2686" s="14" t="s">
        <v>282</v>
      </c>
      <c r="S2686" s="14" t="s">
        <v>65</v>
      </c>
      <c r="T2686" s="14"/>
      <c r="U2686" s="14"/>
      <c r="V2686" s="14"/>
      <c r="W2686" s="14"/>
      <c r="X2686" s="14" t="s">
        <v>54</v>
      </c>
      <c r="Y2686" s="14" t="s">
        <v>54</v>
      </c>
      <c r="Z2686" s="14"/>
      <c r="AA2686" s="14" t="s">
        <v>54</v>
      </c>
      <c r="AB2686" s="14"/>
      <c r="AC2686" s="14"/>
      <c r="AD2686" s="14"/>
      <c r="AE2686" s="15" t="s">
        <v>56</v>
      </c>
      <c r="AF2686" s="15"/>
      <c r="AG2686" s="20">
        <v>44710</v>
      </c>
      <c r="AH2686" s="16"/>
      <c r="AI2686" s="15" t="s">
        <v>291</v>
      </c>
      <c r="AJ2686" s="16" t="s">
        <v>58</v>
      </c>
      <c r="AK2686" s="16"/>
      <c r="AL2686" s="16"/>
      <c r="AM2686" s="16"/>
      <c r="AN2686" s="16"/>
      <c r="AO2686" s="16"/>
      <c r="AP2686" s="16"/>
      <c r="AQ2686" s="16"/>
    </row>
    <row r="2687" spans="2:43" ht="45" x14ac:dyDescent="0.25">
      <c r="B2687" s="14" t="s">
        <v>45</v>
      </c>
      <c r="C2687" s="14" t="s">
        <v>1185</v>
      </c>
      <c r="D2687" s="14" t="s">
        <v>424</v>
      </c>
      <c r="E2687" s="14" t="s">
        <v>2268</v>
      </c>
      <c r="F2687" s="14" t="s">
        <v>715</v>
      </c>
      <c r="G2687" s="14" t="s">
        <v>306</v>
      </c>
      <c r="H2687" s="15">
        <v>2024</v>
      </c>
      <c r="I2687" s="15">
        <v>2024</v>
      </c>
      <c r="J2687" s="15">
        <v>40</v>
      </c>
      <c r="K2687" s="15">
        <v>41</v>
      </c>
      <c r="L2687" s="20">
        <v>45571</v>
      </c>
      <c r="M2687" s="17">
        <v>0.91666666666666663</v>
      </c>
      <c r="N2687" s="20">
        <v>45572</v>
      </c>
      <c r="O2687" s="17">
        <v>0.16666666666666671</v>
      </c>
      <c r="P2687" s="15" t="s">
        <v>589</v>
      </c>
      <c r="Q2687" s="15" t="s">
        <v>85</v>
      </c>
      <c r="R2687" s="14" t="s">
        <v>282</v>
      </c>
      <c r="S2687" s="14" t="s">
        <v>65</v>
      </c>
      <c r="T2687" s="14"/>
      <c r="U2687" s="14"/>
      <c r="V2687" s="14"/>
      <c r="W2687" s="14"/>
      <c r="X2687" s="14" t="s">
        <v>54</v>
      </c>
      <c r="Y2687" s="14" t="s">
        <v>54</v>
      </c>
      <c r="Z2687" s="14"/>
      <c r="AA2687" s="14" t="s">
        <v>54</v>
      </c>
      <c r="AB2687" s="14"/>
      <c r="AC2687" s="14"/>
      <c r="AD2687" s="14"/>
      <c r="AE2687" s="15" t="s">
        <v>56</v>
      </c>
      <c r="AF2687" s="15"/>
      <c r="AG2687" s="20">
        <v>44710</v>
      </c>
      <c r="AH2687" s="16"/>
      <c r="AI2687" s="15" t="s">
        <v>291</v>
      </c>
      <c r="AJ2687" s="16" t="s">
        <v>58</v>
      </c>
      <c r="AK2687" s="16"/>
      <c r="AL2687" s="16"/>
      <c r="AM2687" s="16"/>
      <c r="AN2687" s="16"/>
      <c r="AO2687" s="16"/>
      <c r="AP2687" s="16"/>
      <c r="AQ2687" s="16"/>
    </row>
    <row r="2688" spans="2:43" ht="45" x14ac:dyDescent="0.25">
      <c r="B2688" s="14" t="s">
        <v>45</v>
      </c>
      <c r="C2688" s="14" t="s">
        <v>1562</v>
      </c>
      <c r="D2688" s="14" t="s">
        <v>298</v>
      </c>
      <c r="E2688" s="14" t="s">
        <v>2268</v>
      </c>
      <c r="F2688" s="14" t="s">
        <v>446</v>
      </c>
      <c r="G2688" s="14" t="s">
        <v>306</v>
      </c>
      <c r="H2688" s="15">
        <v>2024</v>
      </c>
      <c r="I2688" s="15">
        <v>2024</v>
      </c>
      <c r="J2688" s="15">
        <v>40</v>
      </c>
      <c r="K2688" s="15">
        <v>41</v>
      </c>
      <c r="L2688" s="20">
        <v>45571</v>
      </c>
      <c r="M2688" s="17">
        <v>0.91666666666666663</v>
      </c>
      <c r="N2688" s="20">
        <v>45572</v>
      </c>
      <c r="O2688" s="17">
        <v>0.16666666666666671</v>
      </c>
      <c r="P2688" s="15" t="s">
        <v>589</v>
      </c>
      <c r="Q2688" s="15" t="s">
        <v>85</v>
      </c>
      <c r="R2688" s="14" t="s">
        <v>282</v>
      </c>
      <c r="S2688" s="14"/>
      <c r="T2688" s="14"/>
      <c r="U2688" s="14"/>
      <c r="V2688" s="14"/>
      <c r="W2688" s="14" t="s">
        <v>73</v>
      </c>
      <c r="X2688" s="14" t="s">
        <v>54</v>
      </c>
      <c r="Y2688" s="14" t="s">
        <v>54</v>
      </c>
      <c r="Z2688" s="14"/>
      <c r="AA2688" s="14" t="s">
        <v>54</v>
      </c>
      <c r="AB2688" s="14"/>
      <c r="AC2688" s="14"/>
      <c r="AD2688" s="14"/>
      <c r="AE2688" s="15" t="s">
        <v>56</v>
      </c>
      <c r="AF2688" s="15"/>
      <c r="AG2688" s="20">
        <v>44776</v>
      </c>
      <c r="AH2688" s="16"/>
      <c r="AI2688" s="15" t="s">
        <v>291</v>
      </c>
      <c r="AJ2688" s="16" t="s">
        <v>58</v>
      </c>
      <c r="AK2688" s="16"/>
      <c r="AL2688" s="16"/>
      <c r="AM2688" s="16"/>
      <c r="AN2688" s="16"/>
      <c r="AO2688" s="16"/>
      <c r="AP2688" s="16"/>
      <c r="AQ2688" s="16"/>
    </row>
    <row r="2689" spans="2:43" ht="33.75" x14ac:dyDescent="0.25">
      <c r="B2689" s="14" t="s">
        <v>45</v>
      </c>
      <c r="C2689" s="14" t="s">
        <v>1563</v>
      </c>
      <c r="D2689" s="14" t="s">
        <v>421</v>
      </c>
      <c r="E2689" s="14" t="s">
        <v>2268</v>
      </c>
      <c r="F2689" s="14" t="s">
        <v>306</v>
      </c>
      <c r="G2689" s="14" t="s">
        <v>306</v>
      </c>
      <c r="H2689" s="15">
        <v>2024</v>
      </c>
      <c r="I2689" s="15">
        <v>2024</v>
      </c>
      <c r="J2689" s="15">
        <v>40</v>
      </c>
      <c r="K2689" s="15">
        <v>41</v>
      </c>
      <c r="L2689" s="20">
        <v>45571</v>
      </c>
      <c r="M2689" s="17">
        <v>0.91666666666666663</v>
      </c>
      <c r="N2689" s="20">
        <v>45572</v>
      </c>
      <c r="O2689" s="17">
        <v>0.16666666666666671</v>
      </c>
      <c r="P2689" s="15" t="s">
        <v>589</v>
      </c>
      <c r="Q2689" s="15" t="s">
        <v>85</v>
      </c>
      <c r="R2689" s="14" t="s">
        <v>282</v>
      </c>
      <c r="S2689" s="14"/>
      <c r="T2689" s="14"/>
      <c r="U2689" s="14"/>
      <c r="V2689" s="14"/>
      <c r="W2689" s="14" t="s">
        <v>73</v>
      </c>
      <c r="X2689" s="14" t="s">
        <v>54</v>
      </c>
      <c r="Y2689" s="14" t="s">
        <v>54</v>
      </c>
      <c r="Z2689" s="14"/>
      <c r="AA2689" s="14" t="s">
        <v>54</v>
      </c>
      <c r="AB2689" s="14"/>
      <c r="AC2689" s="14"/>
      <c r="AD2689" s="14"/>
      <c r="AE2689" s="15" t="s">
        <v>56</v>
      </c>
      <c r="AF2689" s="15"/>
      <c r="AG2689" s="20">
        <v>44776</v>
      </c>
      <c r="AH2689" s="16"/>
      <c r="AI2689" s="15" t="s">
        <v>291</v>
      </c>
      <c r="AJ2689" s="16" t="s">
        <v>58</v>
      </c>
      <c r="AK2689" s="16"/>
      <c r="AL2689" s="16"/>
      <c r="AM2689" s="16"/>
      <c r="AN2689" s="16"/>
      <c r="AO2689" s="16"/>
      <c r="AP2689" s="16"/>
      <c r="AQ2689" s="16"/>
    </row>
    <row r="2690" spans="2:43" ht="45" x14ac:dyDescent="0.25">
      <c r="B2690" s="14" t="s">
        <v>45</v>
      </c>
      <c r="C2690" s="14" t="s">
        <v>1564</v>
      </c>
      <c r="D2690" s="14" t="s">
        <v>424</v>
      </c>
      <c r="E2690" s="14" t="s">
        <v>2268</v>
      </c>
      <c r="F2690" s="14" t="s">
        <v>715</v>
      </c>
      <c r="G2690" s="14" t="s">
        <v>306</v>
      </c>
      <c r="H2690" s="15">
        <v>2024</v>
      </c>
      <c r="I2690" s="15">
        <v>2024</v>
      </c>
      <c r="J2690" s="15">
        <v>40</v>
      </c>
      <c r="K2690" s="15">
        <v>41</v>
      </c>
      <c r="L2690" s="20">
        <v>45571</v>
      </c>
      <c r="M2690" s="17">
        <v>0.91666666666666663</v>
      </c>
      <c r="N2690" s="20">
        <v>45572</v>
      </c>
      <c r="O2690" s="17">
        <v>0.16666666666666671</v>
      </c>
      <c r="P2690" s="15" t="s">
        <v>589</v>
      </c>
      <c r="Q2690" s="15" t="s">
        <v>85</v>
      </c>
      <c r="R2690" s="14" t="s">
        <v>282</v>
      </c>
      <c r="S2690" s="14"/>
      <c r="T2690" s="14"/>
      <c r="U2690" s="14"/>
      <c r="V2690" s="14"/>
      <c r="W2690" s="14" t="s">
        <v>73</v>
      </c>
      <c r="X2690" s="14" t="s">
        <v>54</v>
      </c>
      <c r="Y2690" s="14" t="s">
        <v>54</v>
      </c>
      <c r="Z2690" s="14"/>
      <c r="AA2690" s="14" t="s">
        <v>54</v>
      </c>
      <c r="AB2690" s="14"/>
      <c r="AC2690" s="14"/>
      <c r="AD2690" s="14"/>
      <c r="AE2690" s="15" t="s">
        <v>56</v>
      </c>
      <c r="AF2690" s="15"/>
      <c r="AG2690" s="20">
        <v>44783</v>
      </c>
      <c r="AH2690" s="16"/>
      <c r="AI2690" s="15" t="s">
        <v>291</v>
      </c>
      <c r="AJ2690" s="16" t="s">
        <v>58</v>
      </c>
      <c r="AK2690" s="16"/>
      <c r="AL2690" s="16"/>
      <c r="AM2690" s="16"/>
      <c r="AN2690" s="16"/>
      <c r="AO2690" s="16"/>
      <c r="AP2690" s="16"/>
      <c r="AQ2690" s="16"/>
    </row>
    <row r="2691" spans="2:43" ht="33.75" x14ac:dyDescent="0.25">
      <c r="B2691" s="14" t="s">
        <v>45</v>
      </c>
      <c r="C2691" s="14" t="s">
        <v>1593</v>
      </c>
      <c r="D2691" s="14" t="s">
        <v>445</v>
      </c>
      <c r="E2691" s="14" t="s">
        <v>2268</v>
      </c>
      <c r="F2691" s="14" t="s">
        <v>306</v>
      </c>
      <c r="G2691" s="14" t="s">
        <v>306</v>
      </c>
      <c r="H2691" s="15">
        <v>2024</v>
      </c>
      <c r="I2691" s="15">
        <v>2024</v>
      </c>
      <c r="J2691" s="15">
        <v>40</v>
      </c>
      <c r="K2691" s="15">
        <v>41</v>
      </c>
      <c r="L2691" s="20">
        <v>45571</v>
      </c>
      <c r="M2691" s="17">
        <v>0.91666666666666663</v>
      </c>
      <c r="N2691" s="20">
        <v>45572</v>
      </c>
      <c r="O2691" s="17">
        <v>0.16666666666666671</v>
      </c>
      <c r="P2691" s="15" t="s">
        <v>589</v>
      </c>
      <c r="Q2691" s="15" t="s">
        <v>85</v>
      </c>
      <c r="R2691" s="14" t="s">
        <v>282</v>
      </c>
      <c r="S2691" s="14"/>
      <c r="T2691" s="14"/>
      <c r="U2691" s="14"/>
      <c r="V2691" s="14"/>
      <c r="W2691" s="14" t="s">
        <v>73</v>
      </c>
      <c r="X2691" s="14" t="s">
        <v>54</v>
      </c>
      <c r="Y2691" s="14" t="s">
        <v>54</v>
      </c>
      <c r="Z2691" s="14"/>
      <c r="AA2691" s="14" t="s">
        <v>54</v>
      </c>
      <c r="AB2691" s="14"/>
      <c r="AC2691" s="14"/>
      <c r="AD2691" s="14"/>
      <c r="AE2691" s="15" t="s">
        <v>56</v>
      </c>
      <c r="AF2691" s="15"/>
      <c r="AG2691" s="20">
        <v>44710</v>
      </c>
      <c r="AH2691" s="16"/>
      <c r="AI2691" s="15" t="s">
        <v>291</v>
      </c>
      <c r="AJ2691" s="16" t="s">
        <v>58</v>
      </c>
      <c r="AK2691" s="16"/>
      <c r="AL2691" s="16"/>
      <c r="AM2691" s="16"/>
      <c r="AN2691" s="16"/>
      <c r="AO2691" s="16"/>
      <c r="AP2691" s="16"/>
      <c r="AQ2691" s="16"/>
    </row>
    <row r="2692" spans="2:43" ht="45" x14ac:dyDescent="0.25">
      <c r="B2692" s="14" t="s">
        <v>45</v>
      </c>
      <c r="C2692" s="14" t="s">
        <v>1710</v>
      </c>
      <c r="D2692" s="14" t="s">
        <v>298</v>
      </c>
      <c r="E2692" s="14" t="s">
        <v>171</v>
      </c>
      <c r="F2692" s="14" t="s">
        <v>402</v>
      </c>
      <c r="G2692" s="14" t="s">
        <v>631</v>
      </c>
      <c r="H2692" s="15">
        <v>2024</v>
      </c>
      <c r="I2692" s="15">
        <v>2024</v>
      </c>
      <c r="J2692" s="15">
        <v>40</v>
      </c>
      <c r="K2692" s="15">
        <v>41</v>
      </c>
      <c r="L2692" s="20">
        <v>45571</v>
      </c>
      <c r="M2692" s="17">
        <v>0.91666666666666663</v>
      </c>
      <c r="N2692" s="20">
        <v>45573</v>
      </c>
      <c r="O2692" s="17">
        <v>0.20833333333333329</v>
      </c>
      <c r="P2692" s="15" t="s">
        <v>578</v>
      </c>
      <c r="Q2692" s="15" t="s">
        <v>453</v>
      </c>
      <c r="R2692" s="14" t="s">
        <v>282</v>
      </c>
      <c r="S2692" s="14"/>
      <c r="T2692" s="14" t="s">
        <v>53</v>
      </c>
      <c r="U2692" s="14"/>
      <c r="V2692" s="14"/>
      <c r="W2692" s="14"/>
      <c r="X2692" s="14" t="s">
        <v>54</v>
      </c>
      <c r="Y2692" s="14" t="s">
        <v>54</v>
      </c>
      <c r="Z2692" s="14"/>
      <c r="AA2692" s="14" t="s">
        <v>263</v>
      </c>
      <c r="AB2692" s="14"/>
      <c r="AC2692" s="14"/>
      <c r="AD2692" s="14"/>
      <c r="AE2692" s="15" t="s">
        <v>56</v>
      </c>
      <c r="AF2692" s="15"/>
      <c r="AG2692" s="20">
        <v>45124</v>
      </c>
      <c r="AH2692" s="16"/>
      <c r="AI2692" s="15" t="s">
        <v>291</v>
      </c>
      <c r="AJ2692" s="16" t="s">
        <v>58</v>
      </c>
      <c r="AK2692" s="16"/>
      <c r="AL2692" s="16"/>
      <c r="AM2692" s="16"/>
      <c r="AN2692" s="16"/>
      <c r="AO2692" s="16"/>
      <c r="AP2692" s="16"/>
      <c r="AQ2692" s="16"/>
    </row>
    <row r="2693" spans="2:43" ht="45" x14ac:dyDescent="0.25">
      <c r="B2693" s="14" t="s">
        <v>45</v>
      </c>
      <c r="C2693" s="14" t="s">
        <v>1711</v>
      </c>
      <c r="D2693" s="14" t="s">
        <v>298</v>
      </c>
      <c r="E2693" s="14" t="s">
        <v>2268</v>
      </c>
      <c r="F2693" s="14" t="s">
        <v>631</v>
      </c>
      <c r="G2693" s="14" t="s">
        <v>631</v>
      </c>
      <c r="H2693" s="15">
        <v>2024</v>
      </c>
      <c r="I2693" s="15">
        <v>2024</v>
      </c>
      <c r="J2693" s="15">
        <v>40</v>
      </c>
      <c r="K2693" s="15">
        <v>41</v>
      </c>
      <c r="L2693" s="20">
        <v>45571</v>
      </c>
      <c r="M2693" s="17">
        <v>0.91666666666666663</v>
      </c>
      <c r="N2693" s="20">
        <v>45573</v>
      </c>
      <c r="O2693" s="17">
        <v>0.20833333333333329</v>
      </c>
      <c r="P2693" s="15" t="s">
        <v>578</v>
      </c>
      <c r="Q2693" s="15" t="s">
        <v>453</v>
      </c>
      <c r="R2693" s="14" t="s">
        <v>282</v>
      </c>
      <c r="S2693" s="14"/>
      <c r="T2693" s="14" t="s">
        <v>216</v>
      </c>
      <c r="U2693" s="14"/>
      <c r="V2693" s="14"/>
      <c r="W2693" s="14"/>
      <c r="X2693" s="14" t="s">
        <v>54</v>
      </c>
      <c r="Y2693" s="14" t="s">
        <v>54</v>
      </c>
      <c r="Z2693" s="14"/>
      <c r="AA2693" s="14" t="s">
        <v>564</v>
      </c>
      <c r="AB2693" s="14"/>
      <c r="AC2693" s="14"/>
      <c r="AD2693" s="14"/>
      <c r="AE2693" s="15" t="s">
        <v>56</v>
      </c>
      <c r="AF2693" s="15"/>
      <c r="AG2693" s="20">
        <v>45124</v>
      </c>
      <c r="AH2693" s="16"/>
      <c r="AI2693" s="15" t="s">
        <v>291</v>
      </c>
      <c r="AJ2693" s="16" t="s">
        <v>58</v>
      </c>
      <c r="AK2693" s="16"/>
      <c r="AL2693" s="16"/>
      <c r="AM2693" s="16"/>
      <c r="AN2693" s="16"/>
      <c r="AO2693" s="16"/>
      <c r="AP2693" s="16"/>
      <c r="AQ2693" s="16"/>
    </row>
    <row r="2694" spans="2:43" ht="45" x14ac:dyDescent="0.25">
      <c r="B2694" s="14" t="s">
        <v>45</v>
      </c>
      <c r="C2694" s="14" t="s">
        <v>1712</v>
      </c>
      <c r="D2694" s="14" t="s">
        <v>298</v>
      </c>
      <c r="E2694" s="14" t="s">
        <v>171</v>
      </c>
      <c r="F2694" s="14" t="s">
        <v>402</v>
      </c>
      <c r="G2694" s="14" t="s">
        <v>631</v>
      </c>
      <c r="H2694" s="15">
        <v>2024</v>
      </c>
      <c r="I2694" s="15">
        <v>2024</v>
      </c>
      <c r="J2694" s="15">
        <v>40</v>
      </c>
      <c r="K2694" s="15">
        <v>41</v>
      </c>
      <c r="L2694" s="20">
        <v>45571</v>
      </c>
      <c r="M2694" s="17">
        <v>0.91666666666666663</v>
      </c>
      <c r="N2694" s="20">
        <v>45573</v>
      </c>
      <c r="O2694" s="17">
        <v>0.20833333333333329</v>
      </c>
      <c r="P2694" s="15" t="s">
        <v>578</v>
      </c>
      <c r="Q2694" s="15" t="s">
        <v>453</v>
      </c>
      <c r="R2694" s="14" t="s">
        <v>282</v>
      </c>
      <c r="S2694" s="14"/>
      <c r="T2694" s="14"/>
      <c r="U2694" s="14"/>
      <c r="V2694" s="14"/>
      <c r="W2694" s="14" t="s">
        <v>73</v>
      </c>
      <c r="X2694" s="14" t="s">
        <v>54</v>
      </c>
      <c r="Y2694" s="14" t="s">
        <v>54</v>
      </c>
      <c r="Z2694" s="14"/>
      <c r="AA2694" s="14" t="s">
        <v>54</v>
      </c>
      <c r="AB2694" s="14"/>
      <c r="AC2694" s="14"/>
      <c r="AD2694" s="14"/>
      <c r="AE2694" s="15" t="s">
        <v>56</v>
      </c>
      <c r="AF2694" s="15"/>
      <c r="AG2694" s="20">
        <v>45124</v>
      </c>
      <c r="AH2694" s="16"/>
      <c r="AI2694" s="15" t="s">
        <v>291</v>
      </c>
      <c r="AJ2694" s="16" t="s">
        <v>58</v>
      </c>
      <c r="AK2694" s="16"/>
      <c r="AL2694" s="16"/>
      <c r="AM2694" s="16"/>
      <c r="AN2694" s="16"/>
      <c r="AO2694" s="16"/>
      <c r="AP2694" s="16"/>
      <c r="AQ2694" s="16"/>
    </row>
    <row r="2695" spans="2:43" ht="33.75" x14ac:dyDescent="0.25">
      <c r="B2695" s="14" t="s">
        <v>45</v>
      </c>
      <c r="C2695" s="14" t="s">
        <v>2157</v>
      </c>
      <c r="D2695" s="14" t="s">
        <v>67</v>
      </c>
      <c r="E2695" s="14" t="s">
        <v>2268</v>
      </c>
      <c r="F2695" s="14" t="s">
        <v>2148</v>
      </c>
      <c r="G2695" s="14" t="s">
        <v>69</v>
      </c>
      <c r="H2695" s="15">
        <v>2024</v>
      </c>
      <c r="I2695" s="15">
        <v>2024</v>
      </c>
      <c r="J2695" s="15">
        <v>40</v>
      </c>
      <c r="K2695" s="15">
        <v>41</v>
      </c>
      <c r="L2695" s="20">
        <v>45571</v>
      </c>
      <c r="M2695" s="17">
        <v>0.875</v>
      </c>
      <c r="N2695" s="20">
        <v>45572</v>
      </c>
      <c r="O2695" s="17">
        <v>0.20833333333333329</v>
      </c>
      <c r="P2695" s="15" t="s">
        <v>106</v>
      </c>
      <c r="Q2695" s="15" t="s">
        <v>85</v>
      </c>
      <c r="R2695" s="14" t="s">
        <v>247</v>
      </c>
      <c r="S2695" s="14" t="s">
        <v>65</v>
      </c>
      <c r="T2695" s="14"/>
      <c r="U2695" s="14"/>
      <c r="V2695" s="14"/>
      <c r="W2695" s="14"/>
      <c r="X2695" s="14" t="s">
        <v>54</v>
      </c>
      <c r="Y2695" s="14" t="s">
        <v>54</v>
      </c>
      <c r="Z2695" s="14"/>
      <c r="AA2695" s="14" t="s">
        <v>54</v>
      </c>
      <c r="AB2695" s="14"/>
      <c r="AC2695" s="14"/>
      <c r="AD2695" s="14"/>
      <c r="AE2695" s="15" t="s">
        <v>56</v>
      </c>
      <c r="AF2695" s="15"/>
      <c r="AG2695" s="20">
        <v>44869</v>
      </c>
      <c r="AH2695" s="16"/>
      <c r="AI2695" s="15" t="s">
        <v>291</v>
      </c>
      <c r="AJ2695" s="16" t="s">
        <v>58</v>
      </c>
      <c r="AK2695" s="16"/>
      <c r="AL2695" s="16"/>
      <c r="AM2695" s="16"/>
      <c r="AN2695" s="16"/>
      <c r="AO2695" s="16"/>
      <c r="AP2695" s="16"/>
      <c r="AQ2695" s="16"/>
    </row>
    <row r="2696" spans="2:43" ht="33.75" x14ac:dyDescent="0.25">
      <c r="B2696" s="14" t="s">
        <v>45</v>
      </c>
      <c r="C2696" s="14" t="s">
        <v>2158</v>
      </c>
      <c r="D2696" s="14" t="s">
        <v>75</v>
      </c>
      <c r="E2696" s="14" t="s">
        <v>2268</v>
      </c>
      <c r="F2696" s="14" t="s">
        <v>69</v>
      </c>
      <c r="G2696" s="14" t="s">
        <v>76</v>
      </c>
      <c r="H2696" s="15">
        <v>2024</v>
      </c>
      <c r="I2696" s="15">
        <v>2024</v>
      </c>
      <c r="J2696" s="15">
        <v>40</v>
      </c>
      <c r="K2696" s="15">
        <v>41</v>
      </c>
      <c r="L2696" s="20">
        <v>45571</v>
      </c>
      <c r="M2696" s="17">
        <v>0.875</v>
      </c>
      <c r="N2696" s="20">
        <v>45572</v>
      </c>
      <c r="O2696" s="17">
        <v>0.20833333333333329</v>
      </c>
      <c r="P2696" s="15" t="s">
        <v>106</v>
      </c>
      <c r="Q2696" s="15" t="s">
        <v>85</v>
      </c>
      <c r="R2696" s="14" t="s">
        <v>247</v>
      </c>
      <c r="S2696" s="14" t="s">
        <v>65</v>
      </c>
      <c r="T2696" s="14"/>
      <c r="U2696" s="14"/>
      <c r="V2696" s="14"/>
      <c r="W2696" s="14"/>
      <c r="X2696" s="14" t="s">
        <v>54</v>
      </c>
      <c r="Y2696" s="14" t="s">
        <v>54</v>
      </c>
      <c r="Z2696" s="14"/>
      <c r="AA2696" s="14" t="s">
        <v>54</v>
      </c>
      <c r="AB2696" s="14"/>
      <c r="AC2696" s="14"/>
      <c r="AD2696" s="14"/>
      <c r="AE2696" s="15" t="s">
        <v>56</v>
      </c>
      <c r="AF2696" s="15"/>
      <c r="AG2696" s="20">
        <v>44869</v>
      </c>
      <c r="AH2696" s="16"/>
      <c r="AI2696" s="15" t="s">
        <v>291</v>
      </c>
      <c r="AJ2696" s="16" t="s">
        <v>58</v>
      </c>
      <c r="AK2696" s="16"/>
      <c r="AL2696" s="16"/>
      <c r="AM2696" s="16"/>
      <c r="AN2696" s="16"/>
      <c r="AO2696" s="16"/>
      <c r="AP2696" s="16"/>
      <c r="AQ2696" s="16"/>
    </row>
    <row r="2697" spans="2:43" ht="45" x14ac:dyDescent="0.25">
      <c r="B2697" s="14" t="s">
        <v>45</v>
      </c>
      <c r="C2697" s="14" t="s">
        <v>685</v>
      </c>
      <c r="D2697" s="14" t="s">
        <v>298</v>
      </c>
      <c r="E2697" s="14" t="s">
        <v>2268</v>
      </c>
      <c r="F2697" s="14" t="s">
        <v>446</v>
      </c>
      <c r="G2697" s="14" t="s">
        <v>446</v>
      </c>
      <c r="H2697" s="15">
        <v>2024</v>
      </c>
      <c r="I2697" s="15">
        <v>2024</v>
      </c>
      <c r="J2697" s="15">
        <v>41</v>
      </c>
      <c r="K2697" s="15">
        <v>50</v>
      </c>
      <c r="L2697" s="20">
        <v>45572</v>
      </c>
      <c r="M2697" s="17">
        <v>0.20833333333333329</v>
      </c>
      <c r="N2697" s="20">
        <v>45640</v>
      </c>
      <c r="O2697" s="17">
        <v>0.99930555555555556</v>
      </c>
      <c r="P2697" s="15" t="s">
        <v>686</v>
      </c>
      <c r="Q2697" s="15" t="s">
        <v>85</v>
      </c>
      <c r="R2697" s="14" t="s">
        <v>247</v>
      </c>
      <c r="S2697" s="14"/>
      <c r="T2697" s="14" t="s">
        <v>216</v>
      </c>
      <c r="U2697" s="14"/>
      <c r="V2697" s="14"/>
      <c r="W2697" s="14"/>
      <c r="X2697" s="14" t="s">
        <v>54</v>
      </c>
      <c r="Y2697" s="14" t="s">
        <v>54</v>
      </c>
      <c r="Z2697" s="14"/>
      <c r="AA2697" s="14" t="s">
        <v>564</v>
      </c>
      <c r="AB2697" s="14"/>
      <c r="AC2697" s="14"/>
      <c r="AD2697" s="14"/>
      <c r="AE2697" s="15" t="s">
        <v>320</v>
      </c>
      <c r="AF2697" s="15"/>
      <c r="AG2697" s="20">
        <v>44710</v>
      </c>
      <c r="AH2697" s="16"/>
      <c r="AI2697" s="15" t="s">
        <v>57</v>
      </c>
      <c r="AJ2697" s="16" t="s">
        <v>58</v>
      </c>
      <c r="AK2697" s="16"/>
      <c r="AL2697" s="16"/>
      <c r="AM2697" s="16"/>
      <c r="AN2697" s="16"/>
      <c r="AO2697" s="16"/>
      <c r="AP2697" s="16"/>
      <c r="AQ2697" s="16"/>
    </row>
    <row r="2698" spans="2:43" ht="45" x14ac:dyDescent="0.25">
      <c r="B2698" s="14" t="s">
        <v>45</v>
      </c>
      <c r="C2698" s="14" t="s">
        <v>687</v>
      </c>
      <c r="D2698" s="14" t="s">
        <v>298</v>
      </c>
      <c r="E2698" s="14" t="s">
        <v>2268</v>
      </c>
      <c r="F2698" s="14" t="s">
        <v>446</v>
      </c>
      <c r="G2698" s="14" t="s">
        <v>446</v>
      </c>
      <c r="H2698" s="15">
        <v>2024</v>
      </c>
      <c r="I2698" s="15">
        <v>2024</v>
      </c>
      <c r="J2698" s="15">
        <v>41</v>
      </c>
      <c r="K2698" s="15">
        <v>41</v>
      </c>
      <c r="L2698" s="20">
        <v>45572</v>
      </c>
      <c r="M2698" s="17">
        <v>0.97916666666666663</v>
      </c>
      <c r="N2698" s="20">
        <v>45577</v>
      </c>
      <c r="O2698" s="17">
        <v>0.1875</v>
      </c>
      <c r="P2698" s="15" t="s">
        <v>477</v>
      </c>
      <c r="Q2698" s="15" t="s">
        <v>453</v>
      </c>
      <c r="R2698" s="14" t="s">
        <v>247</v>
      </c>
      <c r="S2698" s="14"/>
      <c r="T2698" s="14" t="s">
        <v>216</v>
      </c>
      <c r="U2698" s="14"/>
      <c r="V2698" s="14"/>
      <c r="W2698" s="14"/>
      <c r="X2698" s="14" t="s">
        <v>54</v>
      </c>
      <c r="Y2698" s="14" t="s">
        <v>54</v>
      </c>
      <c r="Z2698" s="14"/>
      <c r="AA2698" s="14" t="s">
        <v>263</v>
      </c>
      <c r="AB2698" s="14"/>
      <c r="AC2698" s="14"/>
      <c r="AD2698" s="14"/>
      <c r="AE2698" s="15" t="s">
        <v>56</v>
      </c>
      <c r="AF2698" s="15"/>
      <c r="AG2698" s="20">
        <v>44735</v>
      </c>
      <c r="AH2698" s="16"/>
      <c r="AI2698" s="15" t="s">
        <v>113</v>
      </c>
      <c r="AJ2698" s="16" t="s">
        <v>58</v>
      </c>
      <c r="AK2698" s="16"/>
      <c r="AL2698" s="16"/>
      <c r="AM2698" s="16"/>
      <c r="AN2698" s="16"/>
      <c r="AO2698" s="16"/>
      <c r="AP2698" s="16"/>
      <c r="AQ2698" s="16"/>
    </row>
    <row r="2699" spans="2:43" ht="45" x14ac:dyDescent="0.25">
      <c r="B2699" s="14" t="s">
        <v>45</v>
      </c>
      <c r="C2699" s="14" t="s">
        <v>688</v>
      </c>
      <c r="D2699" s="14" t="s">
        <v>298</v>
      </c>
      <c r="E2699" s="14" t="s">
        <v>2268</v>
      </c>
      <c r="F2699" s="14" t="s">
        <v>446</v>
      </c>
      <c r="G2699" s="14" t="s">
        <v>446</v>
      </c>
      <c r="H2699" s="15">
        <v>2024</v>
      </c>
      <c r="I2699" s="15">
        <v>2024</v>
      </c>
      <c r="J2699" s="15">
        <v>41</v>
      </c>
      <c r="K2699" s="15">
        <v>41</v>
      </c>
      <c r="L2699" s="20">
        <v>45572</v>
      </c>
      <c r="M2699" s="17">
        <v>0.97916666666666663</v>
      </c>
      <c r="N2699" s="20">
        <v>45577</v>
      </c>
      <c r="O2699" s="17">
        <v>0.1875</v>
      </c>
      <c r="P2699" s="15" t="s">
        <v>477</v>
      </c>
      <c r="Q2699" s="15" t="s">
        <v>453</v>
      </c>
      <c r="R2699" s="14" t="s">
        <v>247</v>
      </c>
      <c r="S2699" s="14"/>
      <c r="T2699" s="14"/>
      <c r="U2699" s="14"/>
      <c r="V2699" s="14"/>
      <c r="W2699" s="14" t="s">
        <v>73</v>
      </c>
      <c r="X2699" s="14" t="s">
        <v>54</v>
      </c>
      <c r="Y2699" s="14" t="s">
        <v>54</v>
      </c>
      <c r="Z2699" s="14"/>
      <c r="AA2699" s="14" t="s">
        <v>54</v>
      </c>
      <c r="AB2699" s="14"/>
      <c r="AC2699" s="14"/>
      <c r="AD2699" s="14"/>
      <c r="AE2699" s="15" t="s">
        <v>56</v>
      </c>
      <c r="AF2699" s="15"/>
      <c r="AG2699" s="20">
        <v>44735</v>
      </c>
      <c r="AH2699" s="16"/>
      <c r="AI2699" s="15" t="s">
        <v>113</v>
      </c>
      <c r="AJ2699" s="16" t="s">
        <v>58</v>
      </c>
      <c r="AK2699" s="16"/>
      <c r="AL2699" s="16"/>
      <c r="AM2699" s="16"/>
      <c r="AN2699" s="16"/>
      <c r="AO2699" s="16"/>
      <c r="AP2699" s="16"/>
      <c r="AQ2699" s="16"/>
    </row>
    <row r="2700" spans="2:43" ht="33.75" x14ac:dyDescent="0.25">
      <c r="B2700" s="14" t="s">
        <v>45</v>
      </c>
      <c r="C2700" s="14" t="s">
        <v>1451</v>
      </c>
      <c r="D2700" s="14" t="s">
        <v>566</v>
      </c>
      <c r="E2700" s="14" t="s">
        <v>2268</v>
      </c>
      <c r="F2700" s="14" t="s">
        <v>446</v>
      </c>
      <c r="G2700" s="14" t="s">
        <v>446</v>
      </c>
      <c r="H2700" s="15">
        <v>2024</v>
      </c>
      <c r="I2700" s="15">
        <v>2024</v>
      </c>
      <c r="J2700" s="15">
        <v>41</v>
      </c>
      <c r="K2700" s="15">
        <v>41</v>
      </c>
      <c r="L2700" s="20">
        <v>45572</v>
      </c>
      <c r="M2700" s="17">
        <v>0.97916666666666663</v>
      </c>
      <c r="N2700" s="20">
        <v>45577</v>
      </c>
      <c r="O2700" s="17">
        <v>0.1875</v>
      </c>
      <c r="P2700" s="15" t="s">
        <v>477</v>
      </c>
      <c r="Q2700" s="15" t="s">
        <v>453</v>
      </c>
      <c r="R2700" s="14" t="s">
        <v>247</v>
      </c>
      <c r="S2700" s="14"/>
      <c r="T2700" s="14" t="s">
        <v>216</v>
      </c>
      <c r="U2700" s="14"/>
      <c r="V2700" s="14"/>
      <c r="W2700" s="14"/>
      <c r="X2700" s="14" t="s">
        <v>54</v>
      </c>
      <c r="Y2700" s="14" t="s">
        <v>54</v>
      </c>
      <c r="Z2700" s="14"/>
      <c r="AA2700" s="14" t="s">
        <v>564</v>
      </c>
      <c r="AB2700" s="14"/>
      <c r="AC2700" s="14"/>
      <c r="AD2700" s="14"/>
      <c r="AE2700" s="15" t="s">
        <v>56</v>
      </c>
      <c r="AF2700" s="15"/>
      <c r="AG2700" s="20">
        <v>44710</v>
      </c>
      <c r="AH2700" s="16"/>
      <c r="AI2700" s="15" t="s">
        <v>113</v>
      </c>
      <c r="AJ2700" s="16" t="s">
        <v>58</v>
      </c>
      <c r="AK2700" s="16"/>
      <c r="AL2700" s="16"/>
      <c r="AM2700" s="16"/>
      <c r="AN2700" s="16"/>
      <c r="AO2700" s="16"/>
      <c r="AP2700" s="16"/>
      <c r="AQ2700" s="16"/>
    </row>
    <row r="2701" spans="2:43" ht="33.75" x14ac:dyDescent="0.25">
      <c r="B2701" s="14" t="s">
        <v>45</v>
      </c>
      <c r="C2701" s="14" t="s">
        <v>1452</v>
      </c>
      <c r="D2701" s="14" t="s">
        <v>566</v>
      </c>
      <c r="E2701" s="14" t="s">
        <v>2268</v>
      </c>
      <c r="F2701" s="14" t="s">
        <v>446</v>
      </c>
      <c r="G2701" s="14" t="s">
        <v>446</v>
      </c>
      <c r="H2701" s="15">
        <v>2024</v>
      </c>
      <c r="I2701" s="15">
        <v>2024</v>
      </c>
      <c r="J2701" s="15">
        <v>41</v>
      </c>
      <c r="K2701" s="15">
        <v>41</v>
      </c>
      <c r="L2701" s="20">
        <v>45572</v>
      </c>
      <c r="M2701" s="17">
        <v>0.97916666666666663</v>
      </c>
      <c r="N2701" s="20">
        <v>45577</v>
      </c>
      <c r="O2701" s="17">
        <v>0.1875</v>
      </c>
      <c r="P2701" s="15" t="s">
        <v>477</v>
      </c>
      <c r="Q2701" s="15" t="s">
        <v>453</v>
      </c>
      <c r="R2701" s="14" t="s">
        <v>247</v>
      </c>
      <c r="S2701" s="14"/>
      <c r="T2701" s="14"/>
      <c r="U2701" s="14"/>
      <c r="V2701" s="14"/>
      <c r="W2701" s="14" t="s">
        <v>73</v>
      </c>
      <c r="X2701" s="14" t="s">
        <v>54</v>
      </c>
      <c r="Y2701" s="14" t="s">
        <v>54</v>
      </c>
      <c r="Z2701" s="14"/>
      <c r="AA2701" s="14" t="s">
        <v>54</v>
      </c>
      <c r="AB2701" s="14"/>
      <c r="AC2701" s="14"/>
      <c r="AD2701" s="14"/>
      <c r="AE2701" s="15" t="s">
        <v>56</v>
      </c>
      <c r="AF2701" s="15"/>
      <c r="AG2701" s="20">
        <v>44710</v>
      </c>
      <c r="AH2701" s="16"/>
      <c r="AI2701" s="15" t="s">
        <v>113</v>
      </c>
      <c r="AJ2701" s="16" t="s">
        <v>58</v>
      </c>
      <c r="AK2701" s="16"/>
      <c r="AL2701" s="16"/>
      <c r="AM2701" s="16"/>
      <c r="AN2701" s="16"/>
      <c r="AO2701" s="16"/>
      <c r="AP2701" s="16"/>
      <c r="AQ2701" s="16"/>
    </row>
    <row r="2702" spans="2:43" ht="56.25" x14ac:dyDescent="0.25">
      <c r="B2702" s="14" t="s">
        <v>45</v>
      </c>
      <c r="C2702" s="14" t="s">
        <v>1491</v>
      </c>
      <c r="D2702" s="14" t="s">
        <v>1487</v>
      </c>
      <c r="E2702" s="14" t="s">
        <v>171</v>
      </c>
      <c r="F2702" s="14" t="s">
        <v>1488</v>
      </c>
      <c r="G2702" s="14" t="s">
        <v>1489</v>
      </c>
      <c r="H2702" s="15">
        <v>2024</v>
      </c>
      <c r="I2702" s="15">
        <v>2024</v>
      </c>
      <c r="J2702" s="15">
        <v>41</v>
      </c>
      <c r="K2702" s="15">
        <v>41</v>
      </c>
      <c r="L2702" s="20">
        <v>45572</v>
      </c>
      <c r="M2702" s="17">
        <v>0.875</v>
      </c>
      <c r="N2702" s="20">
        <v>45574</v>
      </c>
      <c r="O2702" s="17">
        <v>0.20833333333333329</v>
      </c>
      <c r="P2702" s="15" t="s">
        <v>449</v>
      </c>
      <c r="Q2702" s="15" t="s">
        <v>453</v>
      </c>
      <c r="R2702" s="14" t="s">
        <v>247</v>
      </c>
      <c r="S2702" s="14"/>
      <c r="T2702" s="14" t="s">
        <v>53</v>
      </c>
      <c r="U2702" s="14"/>
      <c r="V2702" s="14"/>
      <c r="W2702" s="14"/>
      <c r="X2702" s="14" t="s">
        <v>54</v>
      </c>
      <c r="Y2702" s="14" t="s">
        <v>54</v>
      </c>
      <c r="Z2702" s="14"/>
      <c r="AA2702" s="14" t="s">
        <v>231</v>
      </c>
      <c r="AB2702" s="14"/>
      <c r="AC2702" s="14"/>
      <c r="AD2702" s="14"/>
      <c r="AE2702" s="15" t="s">
        <v>56</v>
      </c>
      <c r="AF2702" s="15"/>
      <c r="AG2702" s="20">
        <v>44886</v>
      </c>
      <c r="AH2702" s="16"/>
      <c r="AI2702" s="15" t="s">
        <v>107</v>
      </c>
      <c r="AJ2702" s="16" t="s">
        <v>58</v>
      </c>
      <c r="AK2702" s="16"/>
      <c r="AL2702" s="16"/>
      <c r="AM2702" s="16"/>
      <c r="AN2702" s="16"/>
      <c r="AO2702" s="16"/>
      <c r="AP2702" s="16"/>
      <c r="AQ2702" s="16"/>
    </row>
    <row r="2703" spans="2:43" ht="45" x14ac:dyDescent="0.25">
      <c r="B2703" s="14" t="s">
        <v>45</v>
      </c>
      <c r="C2703" s="14" t="s">
        <v>1370</v>
      </c>
      <c r="D2703" s="14" t="s">
        <v>298</v>
      </c>
      <c r="E2703" s="14" t="s">
        <v>48</v>
      </c>
      <c r="F2703" s="14" t="s">
        <v>662</v>
      </c>
      <c r="G2703" s="14" t="s">
        <v>1365</v>
      </c>
      <c r="H2703" s="15">
        <v>2024</v>
      </c>
      <c r="I2703" s="15">
        <v>2024</v>
      </c>
      <c r="J2703" s="15">
        <v>41</v>
      </c>
      <c r="K2703" s="15">
        <v>41</v>
      </c>
      <c r="L2703" s="20">
        <v>45573</v>
      </c>
      <c r="M2703" s="17">
        <v>2.0833333333333329E-2</v>
      </c>
      <c r="N2703" s="20">
        <v>45576</v>
      </c>
      <c r="O2703" s="17">
        <v>0.1875</v>
      </c>
      <c r="P2703" s="15" t="s">
        <v>1363</v>
      </c>
      <c r="Q2703" s="15" t="s">
        <v>453</v>
      </c>
      <c r="R2703" s="14" t="s">
        <v>86</v>
      </c>
      <c r="S2703" s="14"/>
      <c r="T2703" s="14" t="s">
        <v>53</v>
      </c>
      <c r="U2703" s="14"/>
      <c r="V2703" s="14"/>
      <c r="W2703" s="14"/>
      <c r="X2703" s="14" t="s">
        <v>54</v>
      </c>
      <c r="Y2703" s="14" t="s">
        <v>54</v>
      </c>
      <c r="Z2703" s="14"/>
      <c r="AA2703" s="14" t="s">
        <v>263</v>
      </c>
      <c r="AB2703" s="14"/>
      <c r="AC2703" s="14"/>
      <c r="AD2703" s="14"/>
      <c r="AE2703" s="15" t="s">
        <v>56</v>
      </c>
      <c r="AF2703" s="15"/>
      <c r="AG2703" s="20">
        <v>44736</v>
      </c>
      <c r="AH2703" s="16"/>
      <c r="AI2703" s="15" t="s">
        <v>380</v>
      </c>
      <c r="AJ2703" s="16" t="s">
        <v>58</v>
      </c>
      <c r="AK2703" s="16"/>
      <c r="AL2703" s="16"/>
      <c r="AM2703" s="16"/>
      <c r="AN2703" s="16"/>
      <c r="AO2703" s="16"/>
      <c r="AP2703" s="16"/>
      <c r="AQ2703" s="16"/>
    </row>
    <row r="2704" spans="2:43" ht="45" x14ac:dyDescent="0.25">
      <c r="B2704" s="14" t="s">
        <v>45</v>
      </c>
      <c r="C2704" s="14" t="s">
        <v>1371</v>
      </c>
      <c r="D2704" s="14" t="s">
        <v>298</v>
      </c>
      <c r="E2704" s="14" t="s">
        <v>48</v>
      </c>
      <c r="F2704" s="14" t="s">
        <v>662</v>
      </c>
      <c r="G2704" s="14" t="s">
        <v>1365</v>
      </c>
      <c r="H2704" s="15">
        <v>2024</v>
      </c>
      <c r="I2704" s="15">
        <v>2024</v>
      </c>
      <c r="J2704" s="15">
        <v>41</v>
      </c>
      <c r="K2704" s="15">
        <v>41</v>
      </c>
      <c r="L2704" s="20">
        <v>45573</v>
      </c>
      <c r="M2704" s="17">
        <v>2.0833333333333329E-2</v>
      </c>
      <c r="N2704" s="20">
        <v>45576</v>
      </c>
      <c r="O2704" s="17">
        <v>0.1875</v>
      </c>
      <c r="P2704" s="15" t="s">
        <v>1363</v>
      </c>
      <c r="Q2704" s="15" t="s">
        <v>453</v>
      </c>
      <c r="R2704" s="14" t="s">
        <v>86</v>
      </c>
      <c r="S2704" s="14"/>
      <c r="T2704" s="14" t="s">
        <v>216</v>
      </c>
      <c r="U2704" s="14"/>
      <c r="V2704" s="14"/>
      <c r="W2704" s="14"/>
      <c r="X2704" s="14" t="s">
        <v>54</v>
      </c>
      <c r="Y2704" s="14" t="s">
        <v>54</v>
      </c>
      <c r="Z2704" s="14"/>
      <c r="AA2704" s="14" t="s">
        <v>263</v>
      </c>
      <c r="AB2704" s="14"/>
      <c r="AC2704" s="14"/>
      <c r="AD2704" s="14"/>
      <c r="AE2704" s="15" t="s">
        <v>56</v>
      </c>
      <c r="AF2704" s="15"/>
      <c r="AG2704" s="20">
        <v>45049</v>
      </c>
      <c r="AH2704" s="16"/>
      <c r="AI2704" s="15" t="s">
        <v>380</v>
      </c>
      <c r="AJ2704" s="16" t="s">
        <v>58</v>
      </c>
      <c r="AK2704" s="16"/>
      <c r="AL2704" s="16"/>
      <c r="AM2704" s="16"/>
      <c r="AN2704" s="16"/>
      <c r="AO2704" s="16"/>
      <c r="AP2704" s="16"/>
      <c r="AQ2704" s="16"/>
    </row>
    <row r="2705" spans="2:43" ht="45" x14ac:dyDescent="0.25">
      <c r="B2705" s="14" t="s">
        <v>45</v>
      </c>
      <c r="C2705" s="14" t="s">
        <v>1372</v>
      </c>
      <c r="D2705" s="14" t="s">
        <v>298</v>
      </c>
      <c r="E2705" s="14" t="s">
        <v>48</v>
      </c>
      <c r="F2705" s="14" t="s">
        <v>662</v>
      </c>
      <c r="G2705" s="14" t="s">
        <v>1365</v>
      </c>
      <c r="H2705" s="15">
        <v>2024</v>
      </c>
      <c r="I2705" s="15">
        <v>2024</v>
      </c>
      <c r="J2705" s="15">
        <v>41</v>
      </c>
      <c r="K2705" s="15">
        <v>41</v>
      </c>
      <c r="L2705" s="20">
        <v>45573</v>
      </c>
      <c r="M2705" s="17">
        <v>2.0833333333333329E-2</v>
      </c>
      <c r="N2705" s="20">
        <v>45576</v>
      </c>
      <c r="O2705" s="17">
        <v>0.1875</v>
      </c>
      <c r="P2705" s="15" t="s">
        <v>1363</v>
      </c>
      <c r="Q2705" s="15" t="s">
        <v>453</v>
      </c>
      <c r="R2705" s="14" t="s">
        <v>86</v>
      </c>
      <c r="S2705" s="14"/>
      <c r="T2705" s="14"/>
      <c r="U2705" s="14"/>
      <c r="V2705" s="14"/>
      <c r="W2705" s="14" t="s">
        <v>73</v>
      </c>
      <c r="X2705" s="14" t="s">
        <v>54</v>
      </c>
      <c r="Y2705" s="14" t="s">
        <v>54</v>
      </c>
      <c r="Z2705" s="14"/>
      <c r="AA2705" s="14" t="s">
        <v>54</v>
      </c>
      <c r="AB2705" s="14"/>
      <c r="AC2705" s="14"/>
      <c r="AD2705" s="14"/>
      <c r="AE2705" s="15" t="s">
        <v>56</v>
      </c>
      <c r="AF2705" s="15"/>
      <c r="AG2705" s="20">
        <v>44736</v>
      </c>
      <c r="AH2705" s="16"/>
      <c r="AI2705" s="15" t="s">
        <v>380</v>
      </c>
      <c r="AJ2705" s="16" t="s">
        <v>58</v>
      </c>
      <c r="AK2705" s="16"/>
      <c r="AL2705" s="16"/>
      <c r="AM2705" s="16"/>
      <c r="AN2705" s="16"/>
      <c r="AO2705" s="16"/>
      <c r="AP2705" s="16"/>
      <c r="AQ2705" s="16"/>
    </row>
    <row r="2706" spans="2:43" ht="56.25" x14ac:dyDescent="0.25">
      <c r="B2706" s="14" t="s">
        <v>45</v>
      </c>
      <c r="C2706" s="14" t="s">
        <v>2097</v>
      </c>
      <c r="D2706" s="14" t="s">
        <v>1487</v>
      </c>
      <c r="E2706" s="14" t="s">
        <v>48</v>
      </c>
      <c r="F2706" s="14" t="s">
        <v>1488</v>
      </c>
      <c r="G2706" s="14" t="s">
        <v>1506</v>
      </c>
      <c r="H2706" s="15">
        <v>2024</v>
      </c>
      <c r="I2706" s="15">
        <v>2024</v>
      </c>
      <c r="J2706" s="15">
        <v>41</v>
      </c>
      <c r="K2706" s="15">
        <v>41</v>
      </c>
      <c r="L2706" s="20">
        <v>45573</v>
      </c>
      <c r="M2706" s="17">
        <v>0.95833333333333337</v>
      </c>
      <c r="N2706" s="20">
        <v>45574</v>
      </c>
      <c r="O2706" s="17">
        <v>0.20833333333333329</v>
      </c>
      <c r="P2706" s="15" t="s">
        <v>589</v>
      </c>
      <c r="Q2706" s="15" t="s">
        <v>85</v>
      </c>
      <c r="R2706" s="14" t="s">
        <v>215</v>
      </c>
      <c r="S2706" s="14"/>
      <c r="T2706" s="14" t="s">
        <v>53</v>
      </c>
      <c r="U2706" s="14"/>
      <c r="V2706" s="14"/>
      <c r="W2706" s="14"/>
      <c r="X2706" s="14" t="s">
        <v>54</v>
      </c>
      <c r="Y2706" s="14" t="s">
        <v>54</v>
      </c>
      <c r="Z2706" s="14"/>
      <c r="AA2706" s="14" t="s">
        <v>263</v>
      </c>
      <c r="AB2706" s="14"/>
      <c r="AC2706" s="14"/>
      <c r="AD2706" s="14">
        <v>0.84</v>
      </c>
      <c r="AE2706" s="15" t="s">
        <v>56</v>
      </c>
      <c r="AF2706" s="15"/>
      <c r="AG2706" s="20">
        <v>44859</v>
      </c>
      <c r="AH2706" s="16"/>
      <c r="AI2706" s="15" t="s">
        <v>412</v>
      </c>
      <c r="AJ2706" s="16" t="s">
        <v>58</v>
      </c>
      <c r="AK2706" s="16"/>
      <c r="AL2706" s="16"/>
      <c r="AM2706" s="16"/>
      <c r="AN2706" s="16"/>
      <c r="AO2706" s="16"/>
      <c r="AP2706" s="16"/>
      <c r="AQ2706" s="16"/>
    </row>
    <row r="2707" spans="2:43" ht="67.5" x14ac:dyDescent="0.25">
      <c r="B2707" s="14" t="s">
        <v>45</v>
      </c>
      <c r="C2707" s="14" t="s">
        <v>345</v>
      </c>
      <c r="D2707" s="14" t="s">
        <v>60</v>
      </c>
      <c r="E2707" s="14" t="s">
        <v>2268</v>
      </c>
      <c r="F2707" s="14" t="s">
        <v>317</v>
      </c>
      <c r="G2707" s="14" t="s">
        <v>317</v>
      </c>
      <c r="H2707" s="15">
        <v>2024</v>
      </c>
      <c r="I2707" s="15">
        <v>2024</v>
      </c>
      <c r="J2707" s="15">
        <v>41</v>
      </c>
      <c r="K2707" s="15">
        <v>46</v>
      </c>
      <c r="L2707" s="20">
        <v>45574</v>
      </c>
      <c r="M2707" s="17">
        <v>0.29166666666666669</v>
      </c>
      <c r="N2707" s="20">
        <v>45609</v>
      </c>
      <c r="O2707" s="17">
        <v>0.70833333333333337</v>
      </c>
      <c r="P2707" s="15" t="s">
        <v>346</v>
      </c>
      <c r="Q2707" s="15" t="s">
        <v>85</v>
      </c>
      <c r="R2707" s="14" t="s">
        <v>64</v>
      </c>
      <c r="S2707" s="14"/>
      <c r="T2707" s="14" t="s">
        <v>216</v>
      </c>
      <c r="U2707" s="14"/>
      <c r="V2707" s="14"/>
      <c r="W2707" s="14"/>
      <c r="X2707" s="14" t="s">
        <v>54</v>
      </c>
      <c r="Y2707" s="14" t="s">
        <v>54</v>
      </c>
      <c r="Z2707" s="14"/>
      <c r="AA2707" s="14" t="s">
        <v>344</v>
      </c>
      <c r="AB2707" s="14"/>
      <c r="AC2707" s="14"/>
      <c r="AD2707" s="14"/>
      <c r="AE2707" s="15" t="s">
        <v>56</v>
      </c>
      <c r="AF2707" s="15"/>
      <c r="AG2707" s="20"/>
      <c r="AH2707" s="16"/>
      <c r="AI2707" s="15" t="s">
        <v>57</v>
      </c>
      <c r="AJ2707" s="16" t="s">
        <v>58</v>
      </c>
      <c r="AK2707" s="16"/>
      <c r="AL2707" s="16"/>
      <c r="AM2707" s="16"/>
      <c r="AN2707" s="16"/>
      <c r="AO2707" s="16"/>
      <c r="AP2707" s="16"/>
      <c r="AQ2707" s="16"/>
    </row>
    <row r="2708" spans="2:43" ht="45" x14ac:dyDescent="0.25">
      <c r="B2708" s="14" t="s">
        <v>45</v>
      </c>
      <c r="C2708" s="14" t="s">
        <v>1091</v>
      </c>
      <c r="D2708" s="14" t="s">
        <v>133</v>
      </c>
      <c r="E2708" s="14" t="s">
        <v>2268</v>
      </c>
      <c r="F2708" s="14" t="s">
        <v>138</v>
      </c>
      <c r="G2708" s="14" t="s">
        <v>1059</v>
      </c>
      <c r="H2708" s="15">
        <v>2024</v>
      </c>
      <c r="I2708" s="15">
        <v>2024</v>
      </c>
      <c r="J2708" s="15">
        <v>41</v>
      </c>
      <c r="K2708" s="15">
        <v>41</v>
      </c>
      <c r="L2708" s="20">
        <v>45574</v>
      </c>
      <c r="M2708" s="17">
        <v>0.25</v>
      </c>
      <c r="N2708" s="20">
        <v>45576</v>
      </c>
      <c r="O2708" s="17">
        <v>0.58333333333333337</v>
      </c>
      <c r="P2708" s="15" t="s">
        <v>154</v>
      </c>
      <c r="Q2708" s="15" t="s">
        <v>85</v>
      </c>
      <c r="R2708" s="14" t="s">
        <v>86</v>
      </c>
      <c r="S2708" s="14" t="s">
        <v>65</v>
      </c>
      <c r="T2708" s="14"/>
      <c r="U2708" s="14"/>
      <c r="V2708" s="14"/>
      <c r="W2708" s="14"/>
      <c r="X2708" s="14" t="s">
        <v>54</v>
      </c>
      <c r="Y2708" s="14" t="s">
        <v>54</v>
      </c>
      <c r="Z2708" s="14"/>
      <c r="AA2708" s="14" t="s">
        <v>54</v>
      </c>
      <c r="AB2708" s="14"/>
      <c r="AC2708" s="14"/>
      <c r="AD2708" s="14"/>
      <c r="AE2708" s="15" t="s">
        <v>56</v>
      </c>
      <c r="AF2708" s="15"/>
      <c r="AG2708" s="20">
        <v>45034</v>
      </c>
      <c r="AH2708" s="16"/>
      <c r="AI2708" s="15" t="s">
        <v>410</v>
      </c>
      <c r="AJ2708" s="16" t="s">
        <v>58</v>
      </c>
      <c r="AK2708" s="16"/>
      <c r="AL2708" s="16"/>
      <c r="AM2708" s="16"/>
      <c r="AN2708" s="16"/>
      <c r="AO2708" s="16"/>
      <c r="AP2708" s="16"/>
      <c r="AQ2708" s="16"/>
    </row>
    <row r="2709" spans="2:43" ht="45" x14ac:dyDescent="0.25">
      <c r="B2709" s="14" t="s">
        <v>45</v>
      </c>
      <c r="C2709" s="14" t="s">
        <v>1092</v>
      </c>
      <c r="D2709" s="14" t="s">
        <v>192</v>
      </c>
      <c r="E2709" s="14" t="s">
        <v>2268</v>
      </c>
      <c r="F2709" s="14" t="s">
        <v>138</v>
      </c>
      <c r="G2709" s="14" t="s">
        <v>173</v>
      </c>
      <c r="H2709" s="15">
        <v>2024</v>
      </c>
      <c r="I2709" s="15">
        <v>2024</v>
      </c>
      <c r="J2709" s="15">
        <v>41</v>
      </c>
      <c r="K2709" s="15">
        <v>41</v>
      </c>
      <c r="L2709" s="20">
        <v>45574</v>
      </c>
      <c r="M2709" s="17">
        <v>0.25</v>
      </c>
      <c r="N2709" s="20">
        <v>45576</v>
      </c>
      <c r="O2709" s="17">
        <v>0.58333333333333337</v>
      </c>
      <c r="P2709" s="15" t="s">
        <v>154</v>
      </c>
      <c r="Q2709" s="15" t="s">
        <v>85</v>
      </c>
      <c r="R2709" s="14" t="s">
        <v>86</v>
      </c>
      <c r="S2709" s="14" t="s">
        <v>65</v>
      </c>
      <c r="T2709" s="14"/>
      <c r="U2709" s="14"/>
      <c r="V2709" s="14"/>
      <c r="W2709" s="14"/>
      <c r="X2709" s="14" t="s">
        <v>54</v>
      </c>
      <c r="Y2709" s="14" t="s">
        <v>54</v>
      </c>
      <c r="Z2709" s="14"/>
      <c r="AA2709" s="14" t="s">
        <v>54</v>
      </c>
      <c r="AB2709" s="14"/>
      <c r="AC2709" s="14"/>
      <c r="AD2709" s="14"/>
      <c r="AE2709" s="15" t="s">
        <v>56</v>
      </c>
      <c r="AF2709" s="15"/>
      <c r="AG2709" s="20">
        <v>45034</v>
      </c>
      <c r="AH2709" s="16"/>
      <c r="AI2709" s="15" t="s">
        <v>410</v>
      </c>
      <c r="AJ2709" s="16" t="s">
        <v>58</v>
      </c>
      <c r="AK2709" s="16"/>
      <c r="AL2709" s="16"/>
      <c r="AM2709" s="16"/>
      <c r="AN2709" s="16"/>
      <c r="AO2709" s="16"/>
      <c r="AP2709" s="16"/>
      <c r="AQ2709" s="16"/>
    </row>
    <row r="2710" spans="2:43" ht="45" x14ac:dyDescent="0.25">
      <c r="B2710" s="14" t="s">
        <v>45</v>
      </c>
      <c r="C2710" s="14" t="s">
        <v>1093</v>
      </c>
      <c r="D2710" s="14" t="s">
        <v>548</v>
      </c>
      <c r="E2710" s="14" t="s">
        <v>2268</v>
      </c>
      <c r="F2710" s="14" t="s">
        <v>179</v>
      </c>
      <c r="G2710" s="14" t="s">
        <v>196</v>
      </c>
      <c r="H2710" s="15">
        <v>2024</v>
      </c>
      <c r="I2710" s="15">
        <v>2024</v>
      </c>
      <c r="J2710" s="15">
        <v>41</v>
      </c>
      <c r="K2710" s="15">
        <v>41</v>
      </c>
      <c r="L2710" s="20">
        <v>45574</v>
      </c>
      <c r="M2710" s="17">
        <v>0.25</v>
      </c>
      <c r="N2710" s="20">
        <v>45576</v>
      </c>
      <c r="O2710" s="17">
        <v>0.58333333333333337</v>
      </c>
      <c r="P2710" s="15" t="s">
        <v>154</v>
      </c>
      <c r="Q2710" s="15" t="s">
        <v>85</v>
      </c>
      <c r="R2710" s="14" t="s">
        <v>86</v>
      </c>
      <c r="S2710" s="14" t="s">
        <v>65</v>
      </c>
      <c r="T2710" s="14"/>
      <c r="U2710" s="14"/>
      <c r="V2710" s="14"/>
      <c r="W2710" s="14"/>
      <c r="X2710" s="14" t="s">
        <v>54</v>
      </c>
      <c r="Y2710" s="14" t="s">
        <v>54</v>
      </c>
      <c r="Z2710" s="14"/>
      <c r="AA2710" s="14" t="s">
        <v>54</v>
      </c>
      <c r="AB2710" s="14"/>
      <c r="AC2710" s="14"/>
      <c r="AD2710" s="14"/>
      <c r="AE2710" s="15" t="s">
        <v>56</v>
      </c>
      <c r="AF2710" s="15"/>
      <c r="AG2710" s="20">
        <v>45034</v>
      </c>
      <c r="AH2710" s="16"/>
      <c r="AI2710" s="15" t="s">
        <v>410</v>
      </c>
      <c r="AJ2710" s="16" t="s">
        <v>58</v>
      </c>
      <c r="AK2710" s="16"/>
      <c r="AL2710" s="16"/>
      <c r="AM2710" s="16"/>
      <c r="AN2710" s="16"/>
      <c r="AO2710" s="16"/>
      <c r="AP2710" s="16"/>
      <c r="AQ2710" s="16"/>
    </row>
    <row r="2711" spans="2:43" ht="45" x14ac:dyDescent="0.25">
      <c r="B2711" s="14" t="s">
        <v>45</v>
      </c>
      <c r="C2711" s="14" t="s">
        <v>1094</v>
      </c>
      <c r="D2711" s="14" t="s">
        <v>141</v>
      </c>
      <c r="E2711" s="14" t="s">
        <v>2268</v>
      </c>
      <c r="F2711" s="14" t="s">
        <v>134</v>
      </c>
      <c r="G2711" s="14" t="s">
        <v>119</v>
      </c>
      <c r="H2711" s="15">
        <v>2024</v>
      </c>
      <c r="I2711" s="15">
        <v>2024</v>
      </c>
      <c r="J2711" s="15">
        <v>41</v>
      </c>
      <c r="K2711" s="15">
        <v>41</v>
      </c>
      <c r="L2711" s="20">
        <v>45574</v>
      </c>
      <c r="M2711" s="17">
        <v>0.25</v>
      </c>
      <c r="N2711" s="20">
        <v>45576</v>
      </c>
      <c r="O2711" s="17">
        <v>0.58333333333333337</v>
      </c>
      <c r="P2711" s="15" t="s">
        <v>154</v>
      </c>
      <c r="Q2711" s="15" t="s">
        <v>85</v>
      </c>
      <c r="R2711" s="14" t="s">
        <v>86</v>
      </c>
      <c r="S2711" s="14" t="s">
        <v>65</v>
      </c>
      <c r="T2711" s="14"/>
      <c r="U2711" s="14"/>
      <c r="V2711" s="14"/>
      <c r="W2711" s="14"/>
      <c r="X2711" s="14" t="s">
        <v>54</v>
      </c>
      <c r="Y2711" s="14" t="s">
        <v>54</v>
      </c>
      <c r="Z2711" s="14"/>
      <c r="AA2711" s="14" t="s">
        <v>54</v>
      </c>
      <c r="AB2711" s="14"/>
      <c r="AC2711" s="14"/>
      <c r="AD2711" s="14"/>
      <c r="AE2711" s="15" t="s">
        <v>56</v>
      </c>
      <c r="AF2711" s="15"/>
      <c r="AG2711" s="20">
        <v>45034</v>
      </c>
      <c r="AH2711" s="16"/>
      <c r="AI2711" s="15" t="s">
        <v>410</v>
      </c>
      <c r="AJ2711" s="16" t="s">
        <v>58</v>
      </c>
      <c r="AK2711" s="16"/>
      <c r="AL2711" s="16"/>
      <c r="AM2711" s="16"/>
      <c r="AN2711" s="16"/>
      <c r="AO2711" s="16"/>
      <c r="AP2711" s="16"/>
      <c r="AQ2711" s="16"/>
    </row>
    <row r="2712" spans="2:43" ht="33.75" x14ac:dyDescent="0.25">
      <c r="B2712" s="14" t="s">
        <v>45</v>
      </c>
      <c r="C2712" s="14" t="s">
        <v>1095</v>
      </c>
      <c r="D2712" s="14" t="s">
        <v>274</v>
      </c>
      <c r="E2712" s="14" t="s">
        <v>2268</v>
      </c>
      <c r="F2712" s="14" t="s">
        <v>138</v>
      </c>
      <c r="G2712" s="14" t="s">
        <v>529</v>
      </c>
      <c r="H2712" s="15">
        <v>2024</v>
      </c>
      <c r="I2712" s="15">
        <v>2024</v>
      </c>
      <c r="J2712" s="15">
        <v>41</v>
      </c>
      <c r="K2712" s="15">
        <v>41</v>
      </c>
      <c r="L2712" s="20">
        <v>45574</v>
      </c>
      <c r="M2712" s="17">
        <v>0.25</v>
      </c>
      <c r="N2712" s="20">
        <v>45576</v>
      </c>
      <c r="O2712" s="17">
        <v>0.58333333333333337</v>
      </c>
      <c r="P2712" s="15" t="s">
        <v>154</v>
      </c>
      <c r="Q2712" s="15" t="s">
        <v>85</v>
      </c>
      <c r="R2712" s="14" t="s">
        <v>86</v>
      </c>
      <c r="S2712" s="14" t="s">
        <v>65</v>
      </c>
      <c r="T2712" s="14"/>
      <c r="U2712" s="14"/>
      <c r="V2712" s="14"/>
      <c r="W2712" s="14"/>
      <c r="X2712" s="14" t="s">
        <v>54</v>
      </c>
      <c r="Y2712" s="14" t="s">
        <v>54</v>
      </c>
      <c r="Z2712" s="14"/>
      <c r="AA2712" s="14" t="s">
        <v>54</v>
      </c>
      <c r="AB2712" s="14"/>
      <c r="AC2712" s="14"/>
      <c r="AD2712" s="14"/>
      <c r="AE2712" s="15" t="s">
        <v>56</v>
      </c>
      <c r="AF2712" s="15"/>
      <c r="AG2712" s="20">
        <v>45034</v>
      </c>
      <c r="AH2712" s="16"/>
      <c r="AI2712" s="15" t="s">
        <v>410</v>
      </c>
      <c r="AJ2712" s="16" t="s">
        <v>58</v>
      </c>
      <c r="AK2712" s="16"/>
      <c r="AL2712" s="16"/>
      <c r="AM2712" s="16"/>
      <c r="AN2712" s="16"/>
      <c r="AO2712" s="16"/>
      <c r="AP2712" s="16"/>
      <c r="AQ2712" s="16"/>
    </row>
    <row r="2713" spans="2:43" ht="56.25" x14ac:dyDescent="0.25">
      <c r="B2713" s="14" t="s">
        <v>45</v>
      </c>
      <c r="C2713" s="14" t="s">
        <v>1510</v>
      </c>
      <c r="D2713" s="14" t="s">
        <v>1487</v>
      </c>
      <c r="E2713" s="14" t="s">
        <v>171</v>
      </c>
      <c r="F2713" s="14" t="s">
        <v>1506</v>
      </c>
      <c r="G2713" s="14" t="s">
        <v>1494</v>
      </c>
      <c r="H2713" s="15">
        <v>2024</v>
      </c>
      <c r="I2713" s="15">
        <v>2024</v>
      </c>
      <c r="J2713" s="15">
        <v>41</v>
      </c>
      <c r="K2713" s="15">
        <v>41</v>
      </c>
      <c r="L2713" s="20">
        <v>45574</v>
      </c>
      <c r="M2713" s="17">
        <v>0.875</v>
      </c>
      <c r="N2713" s="20">
        <v>45576</v>
      </c>
      <c r="O2713" s="17">
        <v>0.20833333333333329</v>
      </c>
      <c r="P2713" s="15" t="s">
        <v>449</v>
      </c>
      <c r="Q2713" s="15" t="s">
        <v>453</v>
      </c>
      <c r="R2713" s="14" t="s">
        <v>247</v>
      </c>
      <c r="S2713" s="14"/>
      <c r="T2713" s="14" t="s">
        <v>53</v>
      </c>
      <c r="U2713" s="14"/>
      <c r="V2713" s="14"/>
      <c r="W2713" s="14"/>
      <c r="X2713" s="14" t="s">
        <v>54</v>
      </c>
      <c r="Y2713" s="14" t="s">
        <v>54</v>
      </c>
      <c r="Z2713" s="14"/>
      <c r="AA2713" s="14" t="s">
        <v>231</v>
      </c>
      <c r="AB2713" s="14"/>
      <c r="AC2713" s="14"/>
      <c r="AD2713" s="14">
        <v>0.84</v>
      </c>
      <c r="AE2713" s="15" t="s">
        <v>56</v>
      </c>
      <c r="AF2713" s="15"/>
      <c r="AG2713" s="20">
        <v>45125</v>
      </c>
      <c r="AH2713" s="16"/>
      <c r="AI2713" s="15" t="s">
        <v>544</v>
      </c>
      <c r="AJ2713" s="16" t="s">
        <v>58</v>
      </c>
      <c r="AK2713" s="16"/>
      <c r="AL2713" s="16"/>
      <c r="AM2713" s="16"/>
      <c r="AN2713" s="16"/>
      <c r="AO2713" s="16"/>
      <c r="AP2713" s="16"/>
      <c r="AQ2713" s="16"/>
    </row>
    <row r="2714" spans="2:43" ht="56.25" x14ac:dyDescent="0.25">
      <c r="B2714" s="14" t="s">
        <v>45</v>
      </c>
      <c r="C2714" s="14" t="s">
        <v>1523</v>
      </c>
      <c r="D2714" s="14" t="s">
        <v>1487</v>
      </c>
      <c r="E2714" s="14" t="s">
        <v>171</v>
      </c>
      <c r="F2714" s="14" t="s">
        <v>1493</v>
      </c>
      <c r="G2714" s="14" t="s">
        <v>1524</v>
      </c>
      <c r="H2714" s="15">
        <v>2024</v>
      </c>
      <c r="I2714" s="15">
        <v>2024</v>
      </c>
      <c r="J2714" s="15">
        <v>41</v>
      </c>
      <c r="K2714" s="15">
        <v>41</v>
      </c>
      <c r="L2714" s="20">
        <v>45574</v>
      </c>
      <c r="M2714" s="17">
        <v>0.875</v>
      </c>
      <c r="N2714" s="20">
        <v>45576</v>
      </c>
      <c r="O2714" s="17">
        <v>0.20833333333333329</v>
      </c>
      <c r="P2714" s="15" t="s">
        <v>449</v>
      </c>
      <c r="Q2714" s="15" t="s">
        <v>453</v>
      </c>
      <c r="R2714" s="14" t="s">
        <v>247</v>
      </c>
      <c r="S2714" s="14"/>
      <c r="T2714" s="14" t="s">
        <v>53</v>
      </c>
      <c r="U2714" s="14"/>
      <c r="V2714" s="14"/>
      <c r="W2714" s="14"/>
      <c r="X2714" s="14" t="s">
        <v>54</v>
      </c>
      <c r="Y2714" s="14" t="s">
        <v>54</v>
      </c>
      <c r="Z2714" s="14"/>
      <c r="AA2714" s="14" t="s">
        <v>231</v>
      </c>
      <c r="AB2714" s="14"/>
      <c r="AC2714" s="14"/>
      <c r="AD2714" s="14"/>
      <c r="AE2714" s="15" t="s">
        <v>56</v>
      </c>
      <c r="AF2714" s="15"/>
      <c r="AG2714" s="20">
        <v>44999</v>
      </c>
      <c r="AH2714" s="16"/>
      <c r="AI2714" s="15" t="s">
        <v>544</v>
      </c>
      <c r="AJ2714" s="16" t="s">
        <v>58</v>
      </c>
      <c r="AK2714" s="16"/>
      <c r="AL2714" s="16"/>
      <c r="AM2714" s="16"/>
      <c r="AN2714" s="16"/>
      <c r="AO2714" s="16"/>
      <c r="AP2714" s="16"/>
      <c r="AQ2714" s="16"/>
    </row>
    <row r="2715" spans="2:43" ht="45" x14ac:dyDescent="0.25">
      <c r="B2715" s="14" t="s">
        <v>45</v>
      </c>
      <c r="C2715" s="14" t="s">
        <v>847</v>
      </c>
      <c r="D2715" s="14" t="s">
        <v>298</v>
      </c>
      <c r="E2715" s="14" t="s">
        <v>48</v>
      </c>
      <c r="F2715" s="14" t="s">
        <v>814</v>
      </c>
      <c r="G2715" s="14" t="s">
        <v>795</v>
      </c>
      <c r="H2715" s="15">
        <v>2024</v>
      </c>
      <c r="I2715" s="15">
        <v>2024</v>
      </c>
      <c r="J2715" s="15">
        <v>41</v>
      </c>
      <c r="K2715" s="15">
        <v>42</v>
      </c>
      <c r="L2715" s="20">
        <v>45575</v>
      </c>
      <c r="M2715" s="17">
        <v>0.95833333333333337</v>
      </c>
      <c r="N2715" s="20">
        <v>45581</v>
      </c>
      <c r="O2715" s="17">
        <v>0.16666666666666671</v>
      </c>
      <c r="P2715" s="15" t="s">
        <v>835</v>
      </c>
      <c r="Q2715" s="15" t="s">
        <v>453</v>
      </c>
      <c r="R2715" s="14" t="s">
        <v>64</v>
      </c>
      <c r="S2715" s="14"/>
      <c r="T2715" s="14" t="s">
        <v>53</v>
      </c>
      <c r="U2715" s="14"/>
      <c r="V2715" s="14"/>
      <c r="W2715" s="14"/>
      <c r="X2715" s="14" t="s">
        <v>54</v>
      </c>
      <c r="Y2715" s="14" t="s">
        <v>54</v>
      </c>
      <c r="Z2715" s="14"/>
      <c r="AA2715" s="14" t="s">
        <v>263</v>
      </c>
      <c r="AB2715" s="14"/>
      <c r="AC2715" s="14"/>
      <c r="AD2715" s="14"/>
      <c r="AE2715" s="15" t="s">
        <v>56</v>
      </c>
      <c r="AF2715" s="15"/>
      <c r="AG2715" s="20">
        <v>44712</v>
      </c>
      <c r="AH2715" s="16"/>
      <c r="AI2715" s="15" t="s">
        <v>848</v>
      </c>
      <c r="AJ2715" s="16" t="s">
        <v>58</v>
      </c>
      <c r="AK2715" s="16"/>
      <c r="AL2715" s="16"/>
      <c r="AM2715" s="16"/>
      <c r="AN2715" s="16"/>
      <c r="AO2715" s="16"/>
      <c r="AP2715" s="16"/>
      <c r="AQ2715" s="16"/>
    </row>
    <row r="2716" spans="2:43" ht="78.75" x14ac:dyDescent="0.25">
      <c r="B2716" s="14" t="s">
        <v>45</v>
      </c>
      <c r="C2716" s="14" t="s">
        <v>849</v>
      </c>
      <c r="D2716" s="14" t="s">
        <v>794</v>
      </c>
      <c r="E2716" s="14" t="s">
        <v>2268</v>
      </c>
      <c r="F2716" s="14" t="s">
        <v>814</v>
      </c>
      <c r="G2716" s="14" t="s">
        <v>796</v>
      </c>
      <c r="H2716" s="15">
        <v>2024</v>
      </c>
      <c r="I2716" s="15">
        <v>2024</v>
      </c>
      <c r="J2716" s="15">
        <v>41</v>
      </c>
      <c r="K2716" s="15">
        <v>42</v>
      </c>
      <c r="L2716" s="20">
        <v>45575</v>
      </c>
      <c r="M2716" s="17">
        <v>0.95833333333333337</v>
      </c>
      <c r="N2716" s="20">
        <v>45581</v>
      </c>
      <c r="O2716" s="17">
        <v>0.16666666666666671</v>
      </c>
      <c r="P2716" s="15" t="s">
        <v>835</v>
      </c>
      <c r="Q2716" s="15" t="s">
        <v>453</v>
      </c>
      <c r="R2716" s="14" t="s">
        <v>64</v>
      </c>
      <c r="S2716" s="14" t="s">
        <v>65</v>
      </c>
      <c r="T2716" s="14"/>
      <c r="U2716" s="14"/>
      <c r="V2716" s="14"/>
      <c r="W2716" s="14"/>
      <c r="X2716" s="14" t="s">
        <v>54</v>
      </c>
      <c r="Y2716" s="14" t="s">
        <v>54</v>
      </c>
      <c r="Z2716" s="14"/>
      <c r="AA2716" s="14" t="s">
        <v>54</v>
      </c>
      <c r="AB2716" s="14"/>
      <c r="AC2716" s="14"/>
      <c r="AD2716" s="14"/>
      <c r="AE2716" s="15" t="s">
        <v>56</v>
      </c>
      <c r="AF2716" s="15"/>
      <c r="AG2716" s="20">
        <v>44712</v>
      </c>
      <c r="AH2716" s="16"/>
      <c r="AI2716" s="15" t="s">
        <v>848</v>
      </c>
      <c r="AJ2716" s="16" t="s">
        <v>58</v>
      </c>
      <c r="AK2716" s="16"/>
      <c r="AL2716" s="16"/>
      <c r="AM2716" s="16"/>
      <c r="AN2716" s="16"/>
      <c r="AO2716" s="16"/>
      <c r="AP2716" s="16"/>
      <c r="AQ2716" s="16"/>
    </row>
    <row r="2717" spans="2:43" ht="45" x14ac:dyDescent="0.25">
      <c r="B2717" s="14" t="s">
        <v>45</v>
      </c>
      <c r="C2717" s="14" t="s">
        <v>852</v>
      </c>
      <c r="D2717" s="14" t="s">
        <v>298</v>
      </c>
      <c r="E2717" s="14" t="s">
        <v>48</v>
      </c>
      <c r="F2717" s="14" t="s">
        <v>814</v>
      </c>
      <c r="G2717" s="14" t="s">
        <v>795</v>
      </c>
      <c r="H2717" s="15">
        <v>2024</v>
      </c>
      <c r="I2717" s="15">
        <v>2024</v>
      </c>
      <c r="J2717" s="15">
        <v>41</v>
      </c>
      <c r="K2717" s="15">
        <v>42</v>
      </c>
      <c r="L2717" s="20">
        <v>45575</v>
      </c>
      <c r="M2717" s="17">
        <v>0.95833333333333337</v>
      </c>
      <c r="N2717" s="20">
        <v>45581</v>
      </c>
      <c r="O2717" s="17">
        <v>0.16666666666666671</v>
      </c>
      <c r="P2717" s="15" t="s">
        <v>835</v>
      </c>
      <c r="Q2717" s="15" t="s">
        <v>453</v>
      </c>
      <c r="R2717" s="14" t="s">
        <v>64</v>
      </c>
      <c r="S2717" s="14"/>
      <c r="T2717" s="14"/>
      <c r="U2717" s="14"/>
      <c r="V2717" s="14"/>
      <c r="W2717" s="14" t="s">
        <v>73</v>
      </c>
      <c r="X2717" s="14" t="s">
        <v>54</v>
      </c>
      <c r="Y2717" s="14" t="s">
        <v>54</v>
      </c>
      <c r="Z2717" s="14"/>
      <c r="AA2717" s="14" t="s">
        <v>54</v>
      </c>
      <c r="AB2717" s="14"/>
      <c r="AC2717" s="14"/>
      <c r="AD2717" s="14"/>
      <c r="AE2717" s="15" t="s">
        <v>56</v>
      </c>
      <c r="AF2717" s="15"/>
      <c r="AG2717" s="20">
        <v>44712</v>
      </c>
      <c r="AH2717" s="16"/>
      <c r="AI2717" s="15" t="s">
        <v>848</v>
      </c>
      <c r="AJ2717" s="16" t="s">
        <v>58</v>
      </c>
      <c r="AK2717" s="16"/>
      <c r="AL2717" s="16"/>
      <c r="AM2717" s="16"/>
      <c r="AN2717" s="16"/>
      <c r="AO2717" s="16"/>
      <c r="AP2717" s="16"/>
      <c r="AQ2717" s="16"/>
    </row>
    <row r="2718" spans="2:43" ht="78.75" x14ac:dyDescent="0.25">
      <c r="B2718" s="14" t="s">
        <v>45</v>
      </c>
      <c r="C2718" s="14" t="s">
        <v>853</v>
      </c>
      <c r="D2718" s="14" t="s">
        <v>794</v>
      </c>
      <c r="E2718" s="14" t="s">
        <v>2268</v>
      </c>
      <c r="F2718" s="14" t="s">
        <v>814</v>
      </c>
      <c r="G2718" s="14" t="s">
        <v>795</v>
      </c>
      <c r="H2718" s="15">
        <v>2024</v>
      </c>
      <c r="I2718" s="15">
        <v>2024</v>
      </c>
      <c r="J2718" s="15">
        <v>41</v>
      </c>
      <c r="K2718" s="15">
        <v>42</v>
      </c>
      <c r="L2718" s="20">
        <v>45575</v>
      </c>
      <c r="M2718" s="17">
        <v>0.95833333333333337</v>
      </c>
      <c r="N2718" s="20">
        <v>45581</v>
      </c>
      <c r="O2718" s="17">
        <v>0.16666666666666671</v>
      </c>
      <c r="P2718" s="15" t="s">
        <v>835</v>
      </c>
      <c r="Q2718" s="15" t="s">
        <v>453</v>
      </c>
      <c r="R2718" s="14" t="s">
        <v>64</v>
      </c>
      <c r="S2718" s="14"/>
      <c r="T2718" s="14"/>
      <c r="U2718" s="14"/>
      <c r="V2718" s="14"/>
      <c r="W2718" s="14" t="s">
        <v>73</v>
      </c>
      <c r="X2718" s="14" t="s">
        <v>54</v>
      </c>
      <c r="Y2718" s="14" t="s">
        <v>54</v>
      </c>
      <c r="Z2718" s="14"/>
      <c r="AA2718" s="14" t="s">
        <v>54</v>
      </c>
      <c r="AB2718" s="14"/>
      <c r="AC2718" s="14"/>
      <c r="AD2718" s="14"/>
      <c r="AE2718" s="15" t="s">
        <v>56</v>
      </c>
      <c r="AF2718" s="15"/>
      <c r="AG2718" s="20">
        <v>44712</v>
      </c>
      <c r="AH2718" s="16"/>
      <c r="AI2718" s="15" t="s">
        <v>848</v>
      </c>
      <c r="AJ2718" s="16" t="s">
        <v>58</v>
      </c>
      <c r="AK2718" s="16"/>
      <c r="AL2718" s="16"/>
      <c r="AM2718" s="16"/>
      <c r="AN2718" s="16"/>
      <c r="AO2718" s="16"/>
      <c r="AP2718" s="16"/>
      <c r="AQ2718" s="16"/>
    </row>
    <row r="2719" spans="2:43" ht="78.75" x14ac:dyDescent="0.25">
      <c r="B2719" s="14" t="s">
        <v>45</v>
      </c>
      <c r="C2719" s="14" t="s">
        <v>1037</v>
      </c>
      <c r="D2719" s="14" t="s">
        <v>794</v>
      </c>
      <c r="E2719" s="14" t="s">
        <v>2268</v>
      </c>
      <c r="F2719" s="14" t="s">
        <v>866</v>
      </c>
      <c r="G2719" s="14" t="s">
        <v>299</v>
      </c>
      <c r="H2719" s="15">
        <v>2024</v>
      </c>
      <c r="I2719" s="15">
        <v>2024</v>
      </c>
      <c r="J2719" s="15">
        <v>41</v>
      </c>
      <c r="K2719" s="15">
        <v>42</v>
      </c>
      <c r="L2719" s="20">
        <v>45575</v>
      </c>
      <c r="M2719" s="17">
        <v>0.98263888888888884</v>
      </c>
      <c r="N2719" s="20">
        <v>45581</v>
      </c>
      <c r="O2719" s="17">
        <v>0.19791666666666671</v>
      </c>
      <c r="P2719" s="15" t="s">
        <v>835</v>
      </c>
      <c r="Q2719" s="15" t="s">
        <v>453</v>
      </c>
      <c r="R2719" s="14" t="s">
        <v>215</v>
      </c>
      <c r="S2719" s="14"/>
      <c r="T2719" s="14"/>
      <c r="U2719" s="14"/>
      <c r="V2719" s="14"/>
      <c r="W2719" s="14" t="s">
        <v>73</v>
      </c>
      <c r="X2719" s="14" t="s">
        <v>54</v>
      </c>
      <c r="Y2719" s="14" t="s">
        <v>54</v>
      </c>
      <c r="Z2719" s="14"/>
      <c r="AA2719" s="14" t="s">
        <v>54</v>
      </c>
      <c r="AB2719" s="14"/>
      <c r="AC2719" s="14"/>
      <c r="AD2719" s="14"/>
      <c r="AE2719" s="15" t="s">
        <v>56</v>
      </c>
      <c r="AF2719" s="15"/>
      <c r="AG2719" s="20">
        <v>45054</v>
      </c>
      <c r="AH2719" s="16"/>
      <c r="AI2719" s="15" t="s">
        <v>1038</v>
      </c>
      <c r="AJ2719" s="16" t="s">
        <v>58</v>
      </c>
      <c r="AK2719" s="16"/>
      <c r="AL2719" s="16"/>
      <c r="AM2719" s="16"/>
      <c r="AN2719" s="16"/>
      <c r="AO2719" s="16"/>
      <c r="AP2719" s="16"/>
      <c r="AQ2719" s="16"/>
    </row>
    <row r="2720" spans="2:43" ht="45" x14ac:dyDescent="0.25">
      <c r="B2720" s="14" t="s">
        <v>45</v>
      </c>
      <c r="C2720" s="14" t="s">
        <v>1039</v>
      </c>
      <c r="D2720" s="14" t="s">
        <v>298</v>
      </c>
      <c r="E2720" s="14" t="s">
        <v>48</v>
      </c>
      <c r="F2720" s="14" t="s">
        <v>866</v>
      </c>
      <c r="G2720" s="14" t="s">
        <v>299</v>
      </c>
      <c r="H2720" s="15">
        <v>2024</v>
      </c>
      <c r="I2720" s="15">
        <v>2024</v>
      </c>
      <c r="J2720" s="15">
        <v>41</v>
      </c>
      <c r="K2720" s="15">
        <v>42</v>
      </c>
      <c r="L2720" s="20">
        <v>45575</v>
      </c>
      <c r="M2720" s="17">
        <v>0.98263888888888884</v>
      </c>
      <c r="N2720" s="20">
        <v>45581</v>
      </c>
      <c r="O2720" s="17">
        <v>0.19791666666666671</v>
      </c>
      <c r="P2720" s="15" t="s">
        <v>835</v>
      </c>
      <c r="Q2720" s="15" t="s">
        <v>453</v>
      </c>
      <c r="R2720" s="14" t="s">
        <v>215</v>
      </c>
      <c r="S2720" s="14"/>
      <c r="T2720" s="14"/>
      <c r="U2720" s="14"/>
      <c r="V2720" s="14"/>
      <c r="W2720" s="14" t="s">
        <v>73</v>
      </c>
      <c r="X2720" s="14" t="s">
        <v>54</v>
      </c>
      <c r="Y2720" s="14" t="s">
        <v>54</v>
      </c>
      <c r="Z2720" s="14"/>
      <c r="AA2720" s="14" t="s">
        <v>54</v>
      </c>
      <c r="AB2720" s="14"/>
      <c r="AC2720" s="14"/>
      <c r="AD2720" s="14"/>
      <c r="AE2720" s="15" t="s">
        <v>56</v>
      </c>
      <c r="AF2720" s="15"/>
      <c r="AG2720" s="20">
        <v>45054</v>
      </c>
      <c r="AH2720" s="16"/>
      <c r="AI2720" s="15" t="s">
        <v>1038</v>
      </c>
      <c r="AJ2720" s="16" t="s">
        <v>58</v>
      </c>
      <c r="AK2720" s="16"/>
      <c r="AL2720" s="16"/>
      <c r="AM2720" s="16"/>
      <c r="AN2720" s="16"/>
      <c r="AO2720" s="16"/>
      <c r="AP2720" s="16"/>
      <c r="AQ2720" s="16"/>
    </row>
    <row r="2721" spans="2:43" ht="78.75" x14ac:dyDescent="0.25">
      <c r="B2721" s="14" t="s">
        <v>45</v>
      </c>
      <c r="C2721" s="14" t="s">
        <v>1052</v>
      </c>
      <c r="D2721" s="14" t="s">
        <v>794</v>
      </c>
      <c r="E2721" s="14" t="s">
        <v>2268</v>
      </c>
      <c r="F2721" s="14" t="s">
        <v>866</v>
      </c>
      <c r="G2721" s="14" t="s">
        <v>299</v>
      </c>
      <c r="H2721" s="15">
        <v>2024</v>
      </c>
      <c r="I2721" s="15">
        <v>2024</v>
      </c>
      <c r="J2721" s="15">
        <v>41</v>
      </c>
      <c r="K2721" s="15">
        <v>42</v>
      </c>
      <c r="L2721" s="20">
        <v>45575</v>
      </c>
      <c r="M2721" s="17">
        <v>0.98263888888888884</v>
      </c>
      <c r="N2721" s="20">
        <v>45581</v>
      </c>
      <c r="O2721" s="17">
        <v>0.19791666666666671</v>
      </c>
      <c r="P2721" s="15" t="s">
        <v>835</v>
      </c>
      <c r="Q2721" s="15" t="s">
        <v>453</v>
      </c>
      <c r="R2721" s="14" t="s">
        <v>215</v>
      </c>
      <c r="S2721" s="14"/>
      <c r="T2721" s="14" t="s">
        <v>216</v>
      </c>
      <c r="U2721" s="14"/>
      <c r="V2721" s="14"/>
      <c r="W2721" s="14"/>
      <c r="X2721" s="14" t="s">
        <v>54</v>
      </c>
      <c r="Y2721" s="14" t="s">
        <v>54</v>
      </c>
      <c r="Z2721" s="14"/>
      <c r="AA2721" s="14" t="s">
        <v>263</v>
      </c>
      <c r="AB2721" s="14"/>
      <c r="AC2721" s="14"/>
      <c r="AD2721" s="14"/>
      <c r="AE2721" s="15" t="s">
        <v>56</v>
      </c>
      <c r="AF2721" s="15"/>
      <c r="AG2721" s="20">
        <v>45054</v>
      </c>
      <c r="AH2721" s="16"/>
      <c r="AI2721" s="15" t="s">
        <v>1038</v>
      </c>
      <c r="AJ2721" s="16" t="s">
        <v>58</v>
      </c>
      <c r="AK2721" s="16"/>
      <c r="AL2721" s="16"/>
      <c r="AM2721" s="16"/>
      <c r="AN2721" s="16"/>
      <c r="AO2721" s="16"/>
      <c r="AP2721" s="16"/>
      <c r="AQ2721" s="16"/>
    </row>
    <row r="2722" spans="2:43" ht="45" x14ac:dyDescent="0.25">
      <c r="B2722" s="14" t="s">
        <v>45</v>
      </c>
      <c r="C2722" s="14" t="s">
        <v>1053</v>
      </c>
      <c r="D2722" s="14" t="s">
        <v>298</v>
      </c>
      <c r="E2722" s="14" t="s">
        <v>48</v>
      </c>
      <c r="F2722" s="14" t="s">
        <v>866</v>
      </c>
      <c r="G2722" s="14" t="s">
        <v>299</v>
      </c>
      <c r="H2722" s="15">
        <v>2024</v>
      </c>
      <c r="I2722" s="15">
        <v>2024</v>
      </c>
      <c r="J2722" s="15">
        <v>41</v>
      </c>
      <c r="K2722" s="15">
        <v>42</v>
      </c>
      <c r="L2722" s="20">
        <v>45575</v>
      </c>
      <c r="M2722" s="17">
        <v>0.98263888888888884</v>
      </c>
      <c r="N2722" s="20">
        <v>45581</v>
      </c>
      <c r="O2722" s="17">
        <v>0.19791666666666671</v>
      </c>
      <c r="P2722" s="15" t="s">
        <v>835</v>
      </c>
      <c r="Q2722" s="15" t="s">
        <v>453</v>
      </c>
      <c r="R2722" s="14" t="s">
        <v>215</v>
      </c>
      <c r="S2722" s="14"/>
      <c r="T2722" s="14" t="s">
        <v>216</v>
      </c>
      <c r="U2722" s="14"/>
      <c r="V2722" s="14"/>
      <c r="W2722" s="14"/>
      <c r="X2722" s="14" t="s">
        <v>54</v>
      </c>
      <c r="Y2722" s="14" t="s">
        <v>54</v>
      </c>
      <c r="Z2722" s="14"/>
      <c r="AA2722" s="14" t="s">
        <v>564</v>
      </c>
      <c r="AB2722" s="14"/>
      <c r="AC2722" s="14"/>
      <c r="AD2722" s="14"/>
      <c r="AE2722" s="15" t="s">
        <v>56</v>
      </c>
      <c r="AF2722" s="15"/>
      <c r="AG2722" s="20">
        <v>45054</v>
      </c>
      <c r="AH2722" s="16"/>
      <c r="AI2722" s="15" t="s">
        <v>1038</v>
      </c>
      <c r="AJ2722" s="16" t="s">
        <v>58</v>
      </c>
      <c r="AK2722" s="16"/>
      <c r="AL2722" s="16"/>
      <c r="AM2722" s="16"/>
      <c r="AN2722" s="16"/>
      <c r="AO2722" s="16"/>
      <c r="AP2722" s="16"/>
      <c r="AQ2722" s="16"/>
    </row>
    <row r="2723" spans="2:43" ht="45" x14ac:dyDescent="0.25">
      <c r="B2723" s="14" t="s">
        <v>45</v>
      </c>
      <c r="C2723" s="14" t="s">
        <v>1191</v>
      </c>
      <c r="D2723" s="14" t="s">
        <v>298</v>
      </c>
      <c r="E2723" s="14" t="s">
        <v>171</v>
      </c>
      <c r="F2723" s="14" t="s">
        <v>306</v>
      </c>
      <c r="G2723" s="14" t="s">
        <v>306</v>
      </c>
      <c r="H2723" s="15">
        <v>2024</v>
      </c>
      <c r="I2723" s="15">
        <v>2024</v>
      </c>
      <c r="J2723" s="15">
        <v>41</v>
      </c>
      <c r="K2723" s="15">
        <v>41</v>
      </c>
      <c r="L2723" s="20">
        <v>45575</v>
      </c>
      <c r="M2723" s="17">
        <v>0.95833333333333337</v>
      </c>
      <c r="N2723" s="20">
        <v>45577</v>
      </c>
      <c r="O2723" s="17">
        <v>0.20833333333333329</v>
      </c>
      <c r="P2723" s="15" t="s">
        <v>644</v>
      </c>
      <c r="Q2723" s="15" t="s">
        <v>453</v>
      </c>
      <c r="R2723" s="14" t="s">
        <v>282</v>
      </c>
      <c r="S2723" s="14"/>
      <c r="T2723" s="14" t="s">
        <v>216</v>
      </c>
      <c r="U2723" s="14"/>
      <c r="V2723" s="14"/>
      <c r="W2723" s="14"/>
      <c r="X2723" s="14" t="s">
        <v>54</v>
      </c>
      <c r="Y2723" s="14" t="s">
        <v>54</v>
      </c>
      <c r="Z2723" s="14"/>
      <c r="AA2723" s="14" t="s">
        <v>564</v>
      </c>
      <c r="AB2723" s="14"/>
      <c r="AC2723" s="14"/>
      <c r="AD2723" s="14"/>
      <c r="AE2723" s="15" t="s">
        <v>56</v>
      </c>
      <c r="AF2723" s="15"/>
      <c r="AG2723" s="20">
        <v>44710</v>
      </c>
      <c r="AH2723" s="16"/>
      <c r="AI2723" s="15" t="s">
        <v>163</v>
      </c>
      <c r="AJ2723" s="16" t="s">
        <v>58</v>
      </c>
      <c r="AK2723" s="16"/>
      <c r="AL2723" s="16"/>
      <c r="AM2723" s="16"/>
      <c r="AN2723" s="16"/>
      <c r="AO2723" s="16"/>
      <c r="AP2723" s="16"/>
      <c r="AQ2723" s="16"/>
    </row>
    <row r="2724" spans="2:43" ht="33.75" x14ac:dyDescent="0.25">
      <c r="B2724" s="14" t="s">
        <v>45</v>
      </c>
      <c r="C2724" s="14" t="s">
        <v>1192</v>
      </c>
      <c r="D2724" s="14" t="s">
        <v>421</v>
      </c>
      <c r="E2724" s="14" t="s">
        <v>171</v>
      </c>
      <c r="F2724" s="14" t="s">
        <v>306</v>
      </c>
      <c r="G2724" s="14" t="s">
        <v>306</v>
      </c>
      <c r="H2724" s="15">
        <v>2024</v>
      </c>
      <c r="I2724" s="15">
        <v>2024</v>
      </c>
      <c r="J2724" s="15">
        <v>41</v>
      </c>
      <c r="K2724" s="15">
        <v>41</v>
      </c>
      <c r="L2724" s="20">
        <v>45575</v>
      </c>
      <c r="M2724" s="17">
        <v>0.95833333333333337</v>
      </c>
      <c r="N2724" s="20">
        <v>45577</v>
      </c>
      <c r="O2724" s="17">
        <v>0.20833333333333329</v>
      </c>
      <c r="P2724" s="15" t="s">
        <v>644</v>
      </c>
      <c r="Q2724" s="15" t="s">
        <v>453</v>
      </c>
      <c r="R2724" s="14" t="s">
        <v>282</v>
      </c>
      <c r="S2724" s="14"/>
      <c r="T2724" s="14" t="s">
        <v>216</v>
      </c>
      <c r="U2724" s="14"/>
      <c r="V2724" s="14"/>
      <c r="W2724" s="14"/>
      <c r="X2724" s="14" t="s">
        <v>54</v>
      </c>
      <c r="Y2724" s="14" t="s">
        <v>54</v>
      </c>
      <c r="Z2724" s="14"/>
      <c r="AA2724" s="14" t="s">
        <v>564</v>
      </c>
      <c r="AB2724" s="14"/>
      <c r="AC2724" s="14"/>
      <c r="AD2724" s="14"/>
      <c r="AE2724" s="15" t="s">
        <v>56</v>
      </c>
      <c r="AF2724" s="15"/>
      <c r="AG2724" s="20">
        <v>44710</v>
      </c>
      <c r="AH2724" s="16"/>
      <c r="AI2724" s="15" t="s">
        <v>163</v>
      </c>
      <c r="AJ2724" s="16" t="s">
        <v>58</v>
      </c>
      <c r="AK2724" s="16"/>
      <c r="AL2724" s="16"/>
      <c r="AM2724" s="16"/>
      <c r="AN2724" s="16"/>
      <c r="AO2724" s="16"/>
      <c r="AP2724" s="16"/>
      <c r="AQ2724" s="16"/>
    </row>
    <row r="2725" spans="2:43" ht="45" x14ac:dyDescent="0.25">
      <c r="B2725" s="14" t="s">
        <v>45</v>
      </c>
      <c r="C2725" s="14" t="s">
        <v>1193</v>
      </c>
      <c r="D2725" s="14" t="s">
        <v>298</v>
      </c>
      <c r="E2725" s="14" t="s">
        <v>171</v>
      </c>
      <c r="F2725" s="14" t="s">
        <v>306</v>
      </c>
      <c r="G2725" s="14" t="s">
        <v>306</v>
      </c>
      <c r="H2725" s="15">
        <v>2024</v>
      </c>
      <c r="I2725" s="15">
        <v>2024</v>
      </c>
      <c r="J2725" s="15">
        <v>41</v>
      </c>
      <c r="K2725" s="15">
        <v>41</v>
      </c>
      <c r="L2725" s="20">
        <v>45575</v>
      </c>
      <c r="M2725" s="17">
        <v>0.95833333333333337</v>
      </c>
      <c r="N2725" s="20">
        <v>45577</v>
      </c>
      <c r="O2725" s="17">
        <v>0.20833333333333329</v>
      </c>
      <c r="P2725" s="15" t="s">
        <v>644</v>
      </c>
      <c r="Q2725" s="15" t="s">
        <v>453</v>
      </c>
      <c r="R2725" s="14" t="s">
        <v>282</v>
      </c>
      <c r="S2725" s="14"/>
      <c r="T2725" s="14"/>
      <c r="U2725" s="14"/>
      <c r="V2725" s="14"/>
      <c r="W2725" s="14" t="s">
        <v>73</v>
      </c>
      <c r="X2725" s="14" t="s">
        <v>54</v>
      </c>
      <c r="Y2725" s="14" t="s">
        <v>54</v>
      </c>
      <c r="Z2725" s="14"/>
      <c r="AA2725" s="14" t="s">
        <v>54</v>
      </c>
      <c r="AB2725" s="14"/>
      <c r="AC2725" s="14"/>
      <c r="AD2725" s="14"/>
      <c r="AE2725" s="15" t="s">
        <v>56</v>
      </c>
      <c r="AF2725" s="15"/>
      <c r="AG2725" s="20">
        <v>44783</v>
      </c>
      <c r="AH2725" s="16"/>
      <c r="AI2725" s="15" t="s">
        <v>163</v>
      </c>
      <c r="AJ2725" s="16" t="s">
        <v>58</v>
      </c>
      <c r="AK2725" s="16"/>
      <c r="AL2725" s="16"/>
      <c r="AM2725" s="16"/>
      <c r="AN2725" s="16"/>
      <c r="AO2725" s="16"/>
      <c r="AP2725" s="16"/>
      <c r="AQ2725" s="16"/>
    </row>
    <row r="2726" spans="2:43" ht="33.75" x14ac:dyDescent="0.25">
      <c r="B2726" s="14" t="s">
        <v>45</v>
      </c>
      <c r="C2726" s="14" t="s">
        <v>1592</v>
      </c>
      <c r="D2726" s="14" t="s">
        <v>421</v>
      </c>
      <c r="E2726" s="14" t="s">
        <v>171</v>
      </c>
      <c r="F2726" s="14" t="s">
        <v>306</v>
      </c>
      <c r="G2726" s="14" t="s">
        <v>306</v>
      </c>
      <c r="H2726" s="15">
        <v>2024</v>
      </c>
      <c r="I2726" s="15">
        <v>2024</v>
      </c>
      <c r="J2726" s="15">
        <v>41</v>
      </c>
      <c r="K2726" s="15">
        <v>41</v>
      </c>
      <c r="L2726" s="20">
        <v>45575</v>
      </c>
      <c r="M2726" s="17">
        <v>0.95833333333333337</v>
      </c>
      <c r="N2726" s="20">
        <v>45577</v>
      </c>
      <c r="O2726" s="17">
        <v>0.20833333333333329</v>
      </c>
      <c r="P2726" s="15" t="s">
        <v>644</v>
      </c>
      <c r="Q2726" s="15" t="s">
        <v>453</v>
      </c>
      <c r="R2726" s="14" t="s">
        <v>282</v>
      </c>
      <c r="S2726" s="14"/>
      <c r="T2726" s="14"/>
      <c r="U2726" s="14"/>
      <c r="V2726" s="14"/>
      <c r="W2726" s="14" t="s">
        <v>73</v>
      </c>
      <c r="X2726" s="14" t="s">
        <v>54</v>
      </c>
      <c r="Y2726" s="14" t="s">
        <v>54</v>
      </c>
      <c r="Z2726" s="14"/>
      <c r="AA2726" s="14" t="s">
        <v>54</v>
      </c>
      <c r="AB2726" s="14"/>
      <c r="AC2726" s="14"/>
      <c r="AD2726" s="14"/>
      <c r="AE2726" s="15" t="s">
        <v>56</v>
      </c>
      <c r="AF2726" s="15"/>
      <c r="AG2726" s="20">
        <v>44710</v>
      </c>
      <c r="AH2726" s="16"/>
      <c r="AI2726" s="15" t="s">
        <v>163</v>
      </c>
      <c r="AJ2726" s="16" t="s">
        <v>58</v>
      </c>
      <c r="AK2726" s="16"/>
      <c r="AL2726" s="16"/>
      <c r="AM2726" s="16"/>
      <c r="AN2726" s="16"/>
      <c r="AO2726" s="16"/>
      <c r="AP2726" s="16"/>
      <c r="AQ2726" s="16"/>
    </row>
    <row r="2727" spans="2:43" ht="45" x14ac:dyDescent="0.25">
      <c r="B2727" s="14" t="s">
        <v>45</v>
      </c>
      <c r="C2727" s="14" t="s">
        <v>689</v>
      </c>
      <c r="D2727" s="14" t="s">
        <v>298</v>
      </c>
      <c r="E2727" s="14" t="s">
        <v>171</v>
      </c>
      <c r="F2727" s="14" t="s">
        <v>306</v>
      </c>
      <c r="G2727" s="14" t="s">
        <v>446</v>
      </c>
      <c r="H2727" s="15">
        <v>2024</v>
      </c>
      <c r="I2727" s="15">
        <v>2024</v>
      </c>
      <c r="J2727" s="15">
        <v>41</v>
      </c>
      <c r="K2727" s="15">
        <v>43</v>
      </c>
      <c r="L2727" s="20">
        <v>45577</v>
      </c>
      <c r="M2727" s="17">
        <v>0.95833333333333337</v>
      </c>
      <c r="N2727" s="20">
        <v>45586</v>
      </c>
      <c r="O2727" s="17">
        <v>0.20833333333333329</v>
      </c>
      <c r="P2727" s="15" t="s">
        <v>690</v>
      </c>
      <c r="Q2727" s="15" t="s">
        <v>453</v>
      </c>
      <c r="R2727" s="14" t="s">
        <v>247</v>
      </c>
      <c r="S2727" s="14"/>
      <c r="T2727" s="14" t="s">
        <v>53</v>
      </c>
      <c r="U2727" s="14"/>
      <c r="V2727" s="14"/>
      <c r="W2727" s="14"/>
      <c r="X2727" s="14" t="s">
        <v>54</v>
      </c>
      <c r="Y2727" s="14" t="s">
        <v>54</v>
      </c>
      <c r="Z2727" s="14"/>
      <c r="AA2727" s="14" t="s">
        <v>263</v>
      </c>
      <c r="AB2727" s="14"/>
      <c r="AC2727" s="14"/>
      <c r="AD2727" s="14"/>
      <c r="AE2727" s="15" t="s">
        <v>56</v>
      </c>
      <c r="AF2727" s="15"/>
      <c r="AG2727" s="20">
        <v>44710</v>
      </c>
      <c r="AH2727" s="16"/>
      <c r="AI2727" s="15" t="s">
        <v>87</v>
      </c>
      <c r="AJ2727" s="16" t="s">
        <v>58</v>
      </c>
      <c r="AK2727" s="16"/>
      <c r="AL2727" s="16"/>
      <c r="AM2727" s="16"/>
      <c r="AN2727" s="16"/>
      <c r="AO2727" s="16"/>
      <c r="AP2727" s="16"/>
      <c r="AQ2727" s="16"/>
    </row>
    <row r="2728" spans="2:43" ht="33.75" x14ac:dyDescent="0.25">
      <c r="B2728" s="14" t="s">
        <v>45</v>
      </c>
      <c r="C2728" s="14" t="s">
        <v>691</v>
      </c>
      <c r="D2728" s="14" t="s">
        <v>566</v>
      </c>
      <c r="E2728" s="14" t="s">
        <v>2268</v>
      </c>
      <c r="F2728" s="14" t="s">
        <v>446</v>
      </c>
      <c r="G2728" s="14" t="s">
        <v>446</v>
      </c>
      <c r="H2728" s="15">
        <v>2024</v>
      </c>
      <c r="I2728" s="15">
        <v>2024</v>
      </c>
      <c r="J2728" s="15">
        <v>41</v>
      </c>
      <c r="K2728" s="15">
        <v>43</v>
      </c>
      <c r="L2728" s="20">
        <v>45577</v>
      </c>
      <c r="M2728" s="17">
        <v>0.95833333333333337</v>
      </c>
      <c r="N2728" s="20">
        <v>45586</v>
      </c>
      <c r="O2728" s="17">
        <v>0.20833333333333329</v>
      </c>
      <c r="P2728" s="15" t="s">
        <v>690</v>
      </c>
      <c r="Q2728" s="15" t="s">
        <v>453</v>
      </c>
      <c r="R2728" s="14" t="s">
        <v>247</v>
      </c>
      <c r="S2728" s="14"/>
      <c r="T2728" s="14" t="s">
        <v>216</v>
      </c>
      <c r="U2728" s="14"/>
      <c r="V2728" s="14"/>
      <c r="W2728" s="14"/>
      <c r="X2728" s="14" t="s">
        <v>54</v>
      </c>
      <c r="Y2728" s="14" t="s">
        <v>54</v>
      </c>
      <c r="Z2728" s="14"/>
      <c r="AA2728" s="14" t="s">
        <v>263</v>
      </c>
      <c r="AB2728" s="14"/>
      <c r="AC2728" s="14"/>
      <c r="AD2728" s="14"/>
      <c r="AE2728" s="15" t="s">
        <v>56</v>
      </c>
      <c r="AF2728" s="15"/>
      <c r="AG2728" s="20">
        <v>44710</v>
      </c>
      <c r="AH2728" s="16"/>
      <c r="AI2728" s="15" t="s">
        <v>87</v>
      </c>
      <c r="AJ2728" s="16" t="s">
        <v>58</v>
      </c>
      <c r="AK2728" s="16"/>
      <c r="AL2728" s="16"/>
      <c r="AM2728" s="16"/>
      <c r="AN2728" s="16"/>
      <c r="AO2728" s="16"/>
      <c r="AP2728" s="16"/>
      <c r="AQ2728" s="16"/>
    </row>
    <row r="2729" spans="2:43" ht="45" x14ac:dyDescent="0.25">
      <c r="B2729" s="14" t="s">
        <v>45</v>
      </c>
      <c r="C2729" s="14" t="s">
        <v>692</v>
      </c>
      <c r="D2729" s="14" t="s">
        <v>298</v>
      </c>
      <c r="E2729" s="14" t="s">
        <v>171</v>
      </c>
      <c r="F2729" s="14" t="s">
        <v>446</v>
      </c>
      <c r="G2729" s="14" t="s">
        <v>446</v>
      </c>
      <c r="H2729" s="15">
        <v>2024</v>
      </c>
      <c r="I2729" s="15">
        <v>2024</v>
      </c>
      <c r="J2729" s="15">
        <v>41</v>
      </c>
      <c r="K2729" s="15">
        <v>43</v>
      </c>
      <c r="L2729" s="20">
        <v>45577</v>
      </c>
      <c r="M2729" s="17">
        <v>0.95833333333333337</v>
      </c>
      <c r="N2729" s="20">
        <v>45586</v>
      </c>
      <c r="O2729" s="17">
        <v>0.20833333333333329</v>
      </c>
      <c r="P2729" s="15" t="s">
        <v>690</v>
      </c>
      <c r="Q2729" s="15" t="s">
        <v>453</v>
      </c>
      <c r="R2729" s="14" t="s">
        <v>247</v>
      </c>
      <c r="S2729" s="14"/>
      <c r="T2729" s="14"/>
      <c r="U2729" s="14"/>
      <c r="V2729" s="14"/>
      <c r="W2729" s="14" t="s">
        <v>73</v>
      </c>
      <c r="X2729" s="14" t="s">
        <v>54</v>
      </c>
      <c r="Y2729" s="14" t="s">
        <v>54</v>
      </c>
      <c r="Z2729" s="14"/>
      <c r="AA2729" s="14" t="s">
        <v>54</v>
      </c>
      <c r="AB2729" s="14"/>
      <c r="AC2729" s="14"/>
      <c r="AD2729" s="14"/>
      <c r="AE2729" s="15" t="s">
        <v>56</v>
      </c>
      <c r="AF2729" s="15"/>
      <c r="AG2729" s="20">
        <v>44735</v>
      </c>
      <c r="AH2729" s="16"/>
      <c r="AI2729" s="15" t="s">
        <v>87</v>
      </c>
      <c r="AJ2729" s="16" t="s">
        <v>58</v>
      </c>
      <c r="AK2729" s="16"/>
      <c r="AL2729" s="16"/>
      <c r="AM2729" s="16"/>
      <c r="AN2729" s="16"/>
      <c r="AO2729" s="16"/>
      <c r="AP2729" s="16"/>
      <c r="AQ2729" s="16"/>
    </row>
    <row r="2730" spans="2:43" ht="45" x14ac:dyDescent="0.25">
      <c r="B2730" s="14" t="s">
        <v>45</v>
      </c>
      <c r="C2730" s="14" t="s">
        <v>1186</v>
      </c>
      <c r="D2730" s="14" t="s">
        <v>298</v>
      </c>
      <c r="E2730" s="14" t="s">
        <v>171</v>
      </c>
      <c r="F2730" s="14" t="s">
        <v>446</v>
      </c>
      <c r="G2730" s="14" t="s">
        <v>306</v>
      </c>
      <c r="H2730" s="15">
        <v>2024</v>
      </c>
      <c r="I2730" s="15">
        <v>2024</v>
      </c>
      <c r="J2730" s="15">
        <v>41</v>
      </c>
      <c r="K2730" s="15">
        <v>41</v>
      </c>
      <c r="L2730" s="20">
        <v>45577</v>
      </c>
      <c r="M2730" s="17">
        <v>0.83333333333333337</v>
      </c>
      <c r="N2730" s="20">
        <v>45578</v>
      </c>
      <c r="O2730" s="17">
        <v>0.25</v>
      </c>
      <c r="P2730" s="15" t="s">
        <v>415</v>
      </c>
      <c r="Q2730" s="15" t="s">
        <v>85</v>
      </c>
      <c r="R2730" s="14" t="s">
        <v>282</v>
      </c>
      <c r="S2730" s="14"/>
      <c r="T2730" s="14" t="s">
        <v>53</v>
      </c>
      <c r="U2730" s="14"/>
      <c r="V2730" s="14"/>
      <c r="W2730" s="14"/>
      <c r="X2730" s="14" t="s">
        <v>54</v>
      </c>
      <c r="Y2730" s="14" t="s">
        <v>54</v>
      </c>
      <c r="Z2730" s="14"/>
      <c r="AA2730" s="14" t="s">
        <v>263</v>
      </c>
      <c r="AB2730" s="14"/>
      <c r="AC2730" s="14"/>
      <c r="AD2730" s="14"/>
      <c r="AE2730" s="15" t="s">
        <v>56</v>
      </c>
      <c r="AF2730" s="15"/>
      <c r="AG2730" s="20">
        <v>44710</v>
      </c>
      <c r="AH2730" s="16"/>
      <c r="AI2730" s="15" t="s">
        <v>87</v>
      </c>
      <c r="AJ2730" s="16" t="s">
        <v>58</v>
      </c>
      <c r="AK2730" s="16"/>
      <c r="AL2730" s="16"/>
      <c r="AM2730" s="16"/>
      <c r="AN2730" s="16"/>
      <c r="AO2730" s="16"/>
      <c r="AP2730" s="16"/>
      <c r="AQ2730" s="16"/>
    </row>
    <row r="2731" spans="2:43" ht="33.75" x14ac:dyDescent="0.25">
      <c r="B2731" s="14" t="s">
        <v>45</v>
      </c>
      <c r="C2731" s="14" t="s">
        <v>1187</v>
      </c>
      <c r="D2731" s="14" t="s">
        <v>445</v>
      </c>
      <c r="E2731" s="14" t="s">
        <v>48</v>
      </c>
      <c r="F2731" s="14" t="s">
        <v>306</v>
      </c>
      <c r="G2731" s="14" t="s">
        <v>306</v>
      </c>
      <c r="H2731" s="15">
        <v>2024</v>
      </c>
      <c r="I2731" s="15">
        <v>2024</v>
      </c>
      <c r="J2731" s="15">
        <v>41</v>
      </c>
      <c r="K2731" s="15">
        <v>41</v>
      </c>
      <c r="L2731" s="20">
        <v>45577</v>
      </c>
      <c r="M2731" s="17">
        <v>0.83333333333333337</v>
      </c>
      <c r="N2731" s="20">
        <v>45578</v>
      </c>
      <c r="O2731" s="17">
        <v>0.25</v>
      </c>
      <c r="P2731" s="15" t="s">
        <v>415</v>
      </c>
      <c r="Q2731" s="15" t="s">
        <v>85</v>
      </c>
      <c r="R2731" s="14" t="s">
        <v>282</v>
      </c>
      <c r="S2731" s="14"/>
      <c r="T2731" s="14" t="s">
        <v>216</v>
      </c>
      <c r="U2731" s="14"/>
      <c r="V2731" s="14"/>
      <c r="W2731" s="14"/>
      <c r="X2731" s="14" t="s">
        <v>54</v>
      </c>
      <c r="Y2731" s="14" t="s">
        <v>54</v>
      </c>
      <c r="Z2731" s="14"/>
      <c r="AA2731" s="14" t="s">
        <v>564</v>
      </c>
      <c r="AB2731" s="14"/>
      <c r="AC2731" s="14"/>
      <c r="AD2731" s="14"/>
      <c r="AE2731" s="15" t="s">
        <v>56</v>
      </c>
      <c r="AF2731" s="15"/>
      <c r="AG2731" s="20">
        <v>44710</v>
      </c>
      <c r="AH2731" s="16"/>
      <c r="AI2731" s="15" t="s">
        <v>87</v>
      </c>
      <c r="AJ2731" s="16" t="s">
        <v>58</v>
      </c>
      <c r="AK2731" s="16"/>
      <c r="AL2731" s="16"/>
      <c r="AM2731" s="16"/>
      <c r="AN2731" s="16"/>
      <c r="AO2731" s="16"/>
      <c r="AP2731" s="16"/>
      <c r="AQ2731" s="16"/>
    </row>
    <row r="2732" spans="2:43" ht="33.75" x14ac:dyDescent="0.25">
      <c r="B2732" s="14" t="s">
        <v>45</v>
      </c>
      <c r="C2732" s="14" t="s">
        <v>1188</v>
      </c>
      <c r="D2732" s="14" t="s">
        <v>421</v>
      </c>
      <c r="E2732" s="14" t="s">
        <v>2268</v>
      </c>
      <c r="F2732" s="14" t="s">
        <v>306</v>
      </c>
      <c r="G2732" s="14" t="s">
        <v>306</v>
      </c>
      <c r="H2732" s="15">
        <v>2024</v>
      </c>
      <c r="I2732" s="15">
        <v>2024</v>
      </c>
      <c r="J2732" s="15">
        <v>41</v>
      </c>
      <c r="K2732" s="15">
        <v>41</v>
      </c>
      <c r="L2732" s="20">
        <v>45577</v>
      </c>
      <c r="M2732" s="17">
        <v>0.83333333333333337</v>
      </c>
      <c r="N2732" s="20">
        <v>45578</v>
      </c>
      <c r="O2732" s="17">
        <v>0.25</v>
      </c>
      <c r="P2732" s="15" t="s">
        <v>415</v>
      </c>
      <c r="Q2732" s="15" t="s">
        <v>85</v>
      </c>
      <c r="R2732" s="14" t="s">
        <v>282</v>
      </c>
      <c r="S2732" s="14"/>
      <c r="T2732" s="14" t="s">
        <v>216</v>
      </c>
      <c r="U2732" s="14"/>
      <c r="V2732" s="14"/>
      <c r="W2732" s="14"/>
      <c r="X2732" s="14" t="s">
        <v>54</v>
      </c>
      <c r="Y2732" s="14" t="s">
        <v>54</v>
      </c>
      <c r="Z2732" s="14"/>
      <c r="AA2732" s="14" t="s">
        <v>263</v>
      </c>
      <c r="AB2732" s="14"/>
      <c r="AC2732" s="14"/>
      <c r="AD2732" s="14"/>
      <c r="AE2732" s="15" t="s">
        <v>56</v>
      </c>
      <c r="AF2732" s="15"/>
      <c r="AG2732" s="20">
        <v>44710</v>
      </c>
      <c r="AH2732" s="16"/>
      <c r="AI2732" s="15" t="s">
        <v>87</v>
      </c>
      <c r="AJ2732" s="16" t="s">
        <v>58</v>
      </c>
      <c r="AK2732" s="16"/>
      <c r="AL2732" s="16"/>
      <c r="AM2732" s="16"/>
      <c r="AN2732" s="16"/>
      <c r="AO2732" s="16"/>
      <c r="AP2732" s="16"/>
      <c r="AQ2732" s="16"/>
    </row>
    <row r="2733" spans="2:43" ht="45" x14ac:dyDescent="0.25">
      <c r="B2733" s="14" t="s">
        <v>45</v>
      </c>
      <c r="C2733" s="14" t="s">
        <v>1194</v>
      </c>
      <c r="D2733" s="14" t="s">
        <v>298</v>
      </c>
      <c r="E2733" s="14" t="s">
        <v>2268</v>
      </c>
      <c r="F2733" s="14" t="s">
        <v>306</v>
      </c>
      <c r="G2733" s="14" t="s">
        <v>306</v>
      </c>
      <c r="H2733" s="15">
        <v>2024</v>
      </c>
      <c r="I2733" s="15">
        <v>2024</v>
      </c>
      <c r="J2733" s="15">
        <v>41</v>
      </c>
      <c r="K2733" s="15">
        <v>41</v>
      </c>
      <c r="L2733" s="20">
        <v>45577</v>
      </c>
      <c r="M2733" s="17">
        <v>0.83333333333333337</v>
      </c>
      <c r="N2733" s="20">
        <v>45578</v>
      </c>
      <c r="O2733" s="17">
        <v>0.25</v>
      </c>
      <c r="P2733" s="15" t="s">
        <v>415</v>
      </c>
      <c r="Q2733" s="15" t="s">
        <v>85</v>
      </c>
      <c r="R2733" s="14" t="s">
        <v>282</v>
      </c>
      <c r="S2733" s="14"/>
      <c r="T2733" s="14"/>
      <c r="U2733" s="14"/>
      <c r="V2733" s="14"/>
      <c r="W2733" s="14" t="s">
        <v>73</v>
      </c>
      <c r="X2733" s="14" t="s">
        <v>54</v>
      </c>
      <c r="Y2733" s="14" t="s">
        <v>54</v>
      </c>
      <c r="Z2733" s="14"/>
      <c r="AA2733" s="14" t="s">
        <v>54</v>
      </c>
      <c r="AB2733" s="14"/>
      <c r="AC2733" s="14"/>
      <c r="AD2733" s="14"/>
      <c r="AE2733" s="15" t="s">
        <v>56</v>
      </c>
      <c r="AF2733" s="15"/>
      <c r="AG2733" s="20">
        <v>44783</v>
      </c>
      <c r="AH2733" s="16"/>
      <c r="AI2733" s="15" t="s">
        <v>87</v>
      </c>
      <c r="AJ2733" s="16" t="s">
        <v>58</v>
      </c>
      <c r="AK2733" s="16"/>
      <c r="AL2733" s="16"/>
      <c r="AM2733" s="16"/>
      <c r="AN2733" s="16"/>
      <c r="AO2733" s="16"/>
      <c r="AP2733" s="16"/>
      <c r="AQ2733" s="16"/>
    </row>
    <row r="2734" spans="2:43" ht="33.75" x14ac:dyDescent="0.25">
      <c r="B2734" s="14" t="s">
        <v>45</v>
      </c>
      <c r="C2734" s="14" t="s">
        <v>1195</v>
      </c>
      <c r="D2734" s="14" t="s">
        <v>445</v>
      </c>
      <c r="E2734" s="14" t="s">
        <v>48</v>
      </c>
      <c r="F2734" s="14" t="s">
        <v>306</v>
      </c>
      <c r="G2734" s="14" t="s">
        <v>306</v>
      </c>
      <c r="H2734" s="15">
        <v>2024</v>
      </c>
      <c r="I2734" s="15">
        <v>2024</v>
      </c>
      <c r="J2734" s="15">
        <v>41</v>
      </c>
      <c r="K2734" s="15">
        <v>41</v>
      </c>
      <c r="L2734" s="20">
        <v>45577</v>
      </c>
      <c r="M2734" s="17">
        <v>0.83333333333333337</v>
      </c>
      <c r="N2734" s="20">
        <v>45578</v>
      </c>
      <c r="O2734" s="17">
        <v>0.25</v>
      </c>
      <c r="P2734" s="15" t="s">
        <v>415</v>
      </c>
      <c r="Q2734" s="15" t="s">
        <v>85</v>
      </c>
      <c r="R2734" s="14" t="s">
        <v>282</v>
      </c>
      <c r="S2734" s="14"/>
      <c r="T2734" s="14"/>
      <c r="U2734" s="14"/>
      <c r="V2734" s="14"/>
      <c r="W2734" s="14" t="s">
        <v>73</v>
      </c>
      <c r="X2734" s="14" t="s">
        <v>54</v>
      </c>
      <c r="Y2734" s="14" t="s">
        <v>54</v>
      </c>
      <c r="Z2734" s="14"/>
      <c r="AA2734" s="14" t="s">
        <v>54</v>
      </c>
      <c r="AB2734" s="14"/>
      <c r="AC2734" s="14"/>
      <c r="AD2734" s="14"/>
      <c r="AE2734" s="15" t="s">
        <v>56</v>
      </c>
      <c r="AF2734" s="15"/>
      <c r="AG2734" s="20">
        <v>44710</v>
      </c>
      <c r="AH2734" s="16"/>
      <c r="AI2734" s="15" t="s">
        <v>87</v>
      </c>
      <c r="AJ2734" s="16" t="s">
        <v>58</v>
      </c>
      <c r="AK2734" s="16"/>
      <c r="AL2734" s="16"/>
      <c r="AM2734" s="16"/>
      <c r="AN2734" s="16"/>
      <c r="AO2734" s="16"/>
      <c r="AP2734" s="16"/>
      <c r="AQ2734" s="16"/>
    </row>
    <row r="2735" spans="2:43" ht="67.5" x14ac:dyDescent="0.25">
      <c r="B2735" s="14" t="s">
        <v>45</v>
      </c>
      <c r="C2735" s="14" t="s">
        <v>1269</v>
      </c>
      <c r="D2735" s="14" t="s">
        <v>286</v>
      </c>
      <c r="E2735" s="14" t="s">
        <v>2268</v>
      </c>
      <c r="F2735" s="14" t="s">
        <v>484</v>
      </c>
      <c r="G2735" s="14" t="s">
        <v>50</v>
      </c>
      <c r="H2735" s="15">
        <v>2024</v>
      </c>
      <c r="I2735" s="15">
        <v>2024</v>
      </c>
      <c r="J2735" s="15">
        <v>41</v>
      </c>
      <c r="K2735" s="15">
        <v>41</v>
      </c>
      <c r="L2735" s="20">
        <v>45577</v>
      </c>
      <c r="M2735" s="17">
        <v>0.97916666666666663</v>
      </c>
      <c r="N2735" s="20">
        <v>45578</v>
      </c>
      <c r="O2735" s="17">
        <v>0.3125</v>
      </c>
      <c r="P2735" s="15" t="s">
        <v>106</v>
      </c>
      <c r="Q2735" s="15" t="s">
        <v>85</v>
      </c>
      <c r="R2735" s="14" t="s">
        <v>136</v>
      </c>
      <c r="S2735" s="14"/>
      <c r="T2735" s="14" t="s">
        <v>216</v>
      </c>
      <c r="U2735" s="14"/>
      <c r="V2735" s="14"/>
      <c r="W2735" s="14"/>
      <c r="X2735" s="14" t="s">
        <v>54</v>
      </c>
      <c r="Y2735" s="14" t="s">
        <v>54</v>
      </c>
      <c r="Z2735" s="14"/>
      <c r="AA2735" s="14" t="s">
        <v>263</v>
      </c>
      <c r="AB2735" s="14"/>
      <c r="AC2735" s="14"/>
      <c r="AD2735" s="14"/>
      <c r="AE2735" s="15" t="s">
        <v>56</v>
      </c>
      <c r="AF2735" s="15"/>
      <c r="AG2735" s="20">
        <v>44852</v>
      </c>
      <c r="AH2735" s="16"/>
      <c r="AI2735" s="15" t="s">
        <v>87</v>
      </c>
      <c r="AJ2735" s="16" t="s">
        <v>58</v>
      </c>
      <c r="AK2735" s="16"/>
      <c r="AL2735" s="16"/>
      <c r="AM2735" s="16"/>
      <c r="AN2735" s="16"/>
      <c r="AO2735" s="16"/>
      <c r="AP2735" s="16"/>
      <c r="AQ2735" s="16"/>
    </row>
    <row r="2736" spans="2:43" ht="56.25" x14ac:dyDescent="0.25">
      <c r="B2736" s="14" t="s">
        <v>45</v>
      </c>
      <c r="C2736" s="14" t="s">
        <v>1270</v>
      </c>
      <c r="D2736" s="14" t="s">
        <v>47</v>
      </c>
      <c r="E2736" s="14" t="s">
        <v>2268</v>
      </c>
      <c r="F2736" s="14" t="s">
        <v>484</v>
      </c>
      <c r="G2736" s="14" t="s">
        <v>50</v>
      </c>
      <c r="H2736" s="15">
        <v>2024</v>
      </c>
      <c r="I2736" s="15">
        <v>2024</v>
      </c>
      <c r="J2736" s="15">
        <v>41</v>
      </c>
      <c r="K2736" s="15">
        <v>41</v>
      </c>
      <c r="L2736" s="20">
        <v>45577</v>
      </c>
      <c r="M2736" s="17">
        <v>0.97916666666666663</v>
      </c>
      <c r="N2736" s="20">
        <v>45578</v>
      </c>
      <c r="O2736" s="17">
        <v>0.3125</v>
      </c>
      <c r="P2736" s="15" t="s">
        <v>106</v>
      </c>
      <c r="Q2736" s="15" t="s">
        <v>85</v>
      </c>
      <c r="R2736" s="14" t="s">
        <v>136</v>
      </c>
      <c r="S2736" s="14"/>
      <c r="T2736" s="14" t="s">
        <v>216</v>
      </c>
      <c r="U2736" s="14"/>
      <c r="V2736" s="14"/>
      <c r="W2736" s="14"/>
      <c r="X2736" s="14" t="s">
        <v>54</v>
      </c>
      <c r="Y2736" s="14" t="s">
        <v>54</v>
      </c>
      <c r="Z2736" s="14"/>
      <c r="AA2736" s="14" t="s">
        <v>263</v>
      </c>
      <c r="AB2736" s="14"/>
      <c r="AC2736" s="14"/>
      <c r="AD2736" s="14"/>
      <c r="AE2736" s="15" t="s">
        <v>56</v>
      </c>
      <c r="AF2736" s="15"/>
      <c r="AG2736" s="20">
        <v>44852</v>
      </c>
      <c r="AH2736" s="16"/>
      <c r="AI2736" s="15" t="s">
        <v>87</v>
      </c>
      <c r="AJ2736" s="16" t="s">
        <v>58</v>
      </c>
      <c r="AK2736" s="16"/>
      <c r="AL2736" s="16"/>
      <c r="AM2736" s="16"/>
      <c r="AN2736" s="16"/>
      <c r="AO2736" s="16"/>
      <c r="AP2736" s="16"/>
      <c r="AQ2736" s="16"/>
    </row>
    <row r="2737" spans="2:43" ht="45" x14ac:dyDescent="0.25">
      <c r="B2737" s="14" t="s">
        <v>45</v>
      </c>
      <c r="C2737" s="14" t="s">
        <v>1286</v>
      </c>
      <c r="D2737" s="14" t="s">
        <v>482</v>
      </c>
      <c r="E2737" s="14" t="s">
        <v>2268</v>
      </c>
      <c r="F2737" s="14" t="s">
        <v>484</v>
      </c>
      <c r="G2737" s="14" t="s">
        <v>484</v>
      </c>
      <c r="H2737" s="15">
        <v>2024</v>
      </c>
      <c r="I2737" s="15">
        <v>2024</v>
      </c>
      <c r="J2737" s="15">
        <v>41</v>
      </c>
      <c r="K2737" s="15">
        <v>41</v>
      </c>
      <c r="L2737" s="20">
        <v>45577</v>
      </c>
      <c r="M2737" s="17">
        <v>0.97916666666666663</v>
      </c>
      <c r="N2737" s="20">
        <v>45578</v>
      </c>
      <c r="O2737" s="17">
        <v>0.3125</v>
      </c>
      <c r="P2737" s="15" t="s">
        <v>106</v>
      </c>
      <c r="Q2737" s="15" t="s">
        <v>85</v>
      </c>
      <c r="R2737" s="14" t="s">
        <v>136</v>
      </c>
      <c r="S2737" s="14"/>
      <c r="T2737" s="14" t="s">
        <v>216</v>
      </c>
      <c r="U2737" s="14"/>
      <c r="V2737" s="14"/>
      <c r="W2737" s="14"/>
      <c r="X2737" s="14" t="s">
        <v>54</v>
      </c>
      <c r="Y2737" s="14" t="s">
        <v>54</v>
      </c>
      <c r="Z2737" s="14"/>
      <c r="AA2737" s="14" t="s">
        <v>263</v>
      </c>
      <c r="AB2737" s="14"/>
      <c r="AC2737" s="14"/>
      <c r="AD2737" s="14"/>
      <c r="AE2737" s="15" t="s">
        <v>56</v>
      </c>
      <c r="AF2737" s="15"/>
      <c r="AG2737" s="20">
        <v>44852</v>
      </c>
      <c r="AH2737" s="16"/>
      <c r="AI2737" s="15" t="s">
        <v>87</v>
      </c>
      <c r="AJ2737" s="16" t="s">
        <v>58</v>
      </c>
      <c r="AK2737" s="16"/>
      <c r="AL2737" s="16"/>
      <c r="AM2737" s="16"/>
      <c r="AN2737" s="16"/>
      <c r="AO2737" s="16"/>
      <c r="AP2737" s="16"/>
      <c r="AQ2737" s="16"/>
    </row>
    <row r="2738" spans="2:43" ht="45" x14ac:dyDescent="0.25">
      <c r="B2738" s="14" t="s">
        <v>45</v>
      </c>
      <c r="C2738" s="14" t="s">
        <v>1373</v>
      </c>
      <c r="D2738" s="14" t="s">
        <v>298</v>
      </c>
      <c r="E2738" s="14" t="s">
        <v>171</v>
      </c>
      <c r="F2738" s="14" t="s">
        <v>662</v>
      </c>
      <c r="G2738" s="14" t="s">
        <v>1365</v>
      </c>
      <c r="H2738" s="15">
        <v>2024</v>
      </c>
      <c r="I2738" s="15">
        <v>2024</v>
      </c>
      <c r="J2738" s="15">
        <v>41</v>
      </c>
      <c r="K2738" s="15">
        <v>42</v>
      </c>
      <c r="L2738" s="20">
        <v>45577</v>
      </c>
      <c r="M2738" s="17">
        <v>2.0833333333333329E-2</v>
      </c>
      <c r="N2738" s="20">
        <v>45580</v>
      </c>
      <c r="O2738" s="17">
        <v>0.1875</v>
      </c>
      <c r="P2738" s="15" t="s">
        <v>1363</v>
      </c>
      <c r="Q2738" s="15" t="s">
        <v>453</v>
      </c>
      <c r="R2738" s="14" t="s">
        <v>86</v>
      </c>
      <c r="S2738" s="14"/>
      <c r="T2738" s="14" t="s">
        <v>53</v>
      </c>
      <c r="U2738" s="14"/>
      <c r="V2738" s="14"/>
      <c r="W2738" s="14"/>
      <c r="X2738" s="14" t="s">
        <v>54</v>
      </c>
      <c r="Y2738" s="14" t="s">
        <v>54</v>
      </c>
      <c r="Z2738" s="14"/>
      <c r="AA2738" s="14" t="s">
        <v>263</v>
      </c>
      <c r="AB2738" s="14"/>
      <c r="AC2738" s="14"/>
      <c r="AD2738" s="14"/>
      <c r="AE2738" s="15" t="s">
        <v>56</v>
      </c>
      <c r="AF2738" s="15"/>
      <c r="AG2738" s="20">
        <v>45049</v>
      </c>
      <c r="AH2738" s="16"/>
      <c r="AI2738" s="15" t="s">
        <v>1374</v>
      </c>
      <c r="AJ2738" s="16" t="s">
        <v>58</v>
      </c>
      <c r="AK2738" s="16"/>
      <c r="AL2738" s="16"/>
      <c r="AM2738" s="16"/>
      <c r="AN2738" s="16"/>
      <c r="AO2738" s="16"/>
      <c r="AP2738" s="16"/>
      <c r="AQ2738" s="16"/>
    </row>
    <row r="2739" spans="2:43" ht="45" x14ac:dyDescent="0.25">
      <c r="B2739" s="14" t="s">
        <v>45</v>
      </c>
      <c r="C2739" s="14" t="s">
        <v>1375</v>
      </c>
      <c r="D2739" s="14" t="s">
        <v>298</v>
      </c>
      <c r="E2739" s="14" t="s">
        <v>171</v>
      </c>
      <c r="F2739" s="14" t="s">
        <v>662</v>
      </c>
      <c r="G2739" s="14" t="s">
        <v>662</v>
      </c>
      <c r="H2739" s="15">
        <v>2024</v>
      </c>
      <c r="I2739" s="15">
        <v>2024</v>
      </c>
      <c r="J2739" s="15">
        <v>41</v>
      </c>
      <c r="K2739" s="15">
        <v>42</v>
      </c>
      <c r="L2739" s="20">
        <v>45577</v>
      </c>
      <c r="M2739" s="17">
        <v>2.0833333333333329E-2</v>
      </c>
      <c r="N2739" s="20">
        <v>45580</v>
      </c>
      <c r="O2739" s="17">
        <v>0.1875</v>
      </c>
      <c r="P2739" s="15" t="s">
        <v>1363</v>
      </c>
      <c r="Q2739" s="15" t="s">
        <v>453</v>
      </c>
      <c r="R2739" s="14" t="s">
        <v>86</v>
      </c>
      <c r="S2739" s="14"/>
      <c r="T2739" s="14" t="s">
        <v>216</v>
      </c>
      <c r="U2739" s="14"/>
      <c r="V2739" s="14"/>
      <c r="W2739" s="14"/>
      <c r="X2739" s="14" t="s">
        <v>54</v>
      </c>
      <c r="Y2739" s="14" t="s">
        <v>54</v>
      </c>
      <c r="Z2739" s="14"/>
      <c r="AA2739" s="14" t="s">
        <v>263</v>
      </c>
      <c r="AB2739" s="14"/>
      <c r="AC2739" s="14"/>
      <c r="AD2739" s="14"/>
      <c r="AE2739" s="15" t="s">
        <v>56</v>
      </c>
      <c r="AF2739" s="15"/>
      <c r="AG2739" s="20">
        <v>45049</v>
      </c>
      <c r="AH2739" s="16"/>
      <c r="AI2739" s="15" t="s">
        <v>1374</v>
      </c>
      <c r="AJ2739" s="16" t="s">
        <v>58</v>
      </c>
      <c r="AK2739" s="16"/>
      <c r="AL2739" s="16"/>
      <c r="AM2739" s="16"/>
      <c r="AN2739" s="16"/>
      <c r="AO2739" s="16"/>
      <c r="AP2739" s="16"/>
      <c r="AQ2739" s="16"/>
    </row>
    <row r="2740" spans="2:43" ht="45" x14ac:dyDescent="0.25">
      <c r="B2740" s="14" t="s">
        <v>45</v>
      </c>
      <c r="C2740" s="14" t="s">
        <v>1376</v>
      </c>
      <c r="D2740" s="14" t="s">
        <v>298</v>
      </c>
      <c r="E2740" s="14" t="s">
        <v>171</v>
      </c>
      <c r="F2740" s="14" t="s">
        <v>662</v>
      </c>
      <c r="G2740" s="14" t="s">
        <v>1365</v>
      </c>
      <c r="H2740" s="15">
        <v>2024</v>
      </c>
      <c r="I2740" s="15">
        <v>2024</v>
      </c>
      <c r="J2740" s="15">
        <v>41</v>
      </c>
      <c r="K2740" s="15">
        <v>42</v>
      </c>
      <c r="L2740" s="20">
        <v>45577</v>
      </c>
      <c r="M2740" s="17">
        <v>2.0833333333333329E-2</v>
      </c>
      <c r="N2740" s="20">
        <v>45580</v>
      </c>
      <c r="O2740" s="17">
        <v>0.1875</v>
      </c>
      <c r="P2740" s="15" t="s">
        <v>1363</v>
      </c>
      <c r="Q2740" s="15" t="s">
        <v>453</v>
      </c>
      <c r="R2740" s="14" t="s">
        <v>86</v>
      </c>
      <c r="S2740" s="14"/>
      <c r="T2740" s="14"/>
      <c r="U2740" s="14"/>
      <c r="V2740" s="14"/>
      <c r="W2740" s="14" t="s">
        <v>73</v>
      </c>
      <c r="X2740" s="14" t="s">
        <v>54</v>
      </c>
      <c r="Y2740" s="14" t="s">
        <v>54</v>
      </c>
      <c r="Z2740" s="14"/>
      <c r="AA2740" s="14" t="s">
        <v>54</v>
      </c>
      <c r="AB2740" s="14"/>
      <c r="AC2740" s="14"/>
      <c r="AD2740" s="14"/>
      <c r="AE2740" s="15" t="s">
        <v>56</v>
      </c>
      <c r="AF2740" s="15"/>
      <c r="AG2740" s="20">
        <v>45049</v>
      </c>
      <c r="AH2740" s="16"/>
      <c r="AI2740" s="15" t="s">
        <v>1374</v>
      </c>
      <c r="AJ2740" s="16" t="s">
        <v>58</v>
      </c>
      <c r="AK2740" s="16"/>
      <c r="AL2740" s="16"/>
      <c r="AM2740" s="16"/>
      <c r="AN2740" s="16"/>
      <c r="AO2740" s="16"/>
      <c r="AP2740" s="16"/>
      <c r="AQ2740" s="16"/>
    </row>
    <row r="2741" spans="2:43" ht="33.75" x14ac:dyDescent="0.25">
      <c r="B2741" s="14" t="s">
        <v>45</v>
      </c>
      <c r="C2741" s="14" t="s">
        <v>1453</v>
      </c>
      <c r="D2741" s="14" t="s">
        <v>566</v>
      </c>
      <c r="E2741" s="14" t="s">
        <v>2268</v>
      </c>
      <c r="F2741" s="14" t="s">
        <v>446</v>
      </c>
      <c r="G2741" s="14" t="s">
        <v>446</v>
      </c>
      <c r="H2741" s="15">
        <v>2024</v>
      </c>
      <c r="I2741" s="15">
        <v>2024</v>
      </c>
      <c r="J2741" s="15">
        <v>41</v>
      </c>
      <c r="K2741" s="15">
        <v>43</v>
      </c>
      <c r="L2741" s="20">
        <v>45577</v>
      </c>
      <c r="M2741" s="17">
        <v>0.95833333333333337</v>
      </c>
      <c r="N2741" s="20">
        <v>45586</v>
      </c>
      <c r="O2741" s="17">
        <v>0.20833333333333329</v>
      </c>
      <c r="P2741" s="15" t="s">
        <v>690</v>
      </c>
      <c r="Q2741" s="15" t="s">
        <v>453</v>
      </c>
      <c r="R2741" s="14" t="s">
        <v>247</v>
      </c>
      <c r="S2741" s="14"/>
      <c r="T2741" s="14"/>
      <c r="U2741" s="14"/>
      <c r="V2741" s="14"/>
      <c r="W2741" s="14" t="s">
        <v>73</v>
      </c>
      <c r="X2741" s="14" t="s">
        <v>54</v>
      </c>
      <c r="Y2741" s="14" t="s">
        <v>54</v>
      </c>
      <c r="Z2741" s="14"/>
      <c r="AA2741" s="14" t="s">
        <v>54</v>
      </c>
      <c r="AB2741" s="14"/>
      <c r="AC2741" s="14"/>
      <c r="AD2741" s="14"/>
      <c r="AE2741" s="15" t="s">
        <v>56</v>
      </c>
      <c r="AF2741" s="15"/>
      <c r="AG2741" s="20">
        <v>44710</v>
      </c>
      <c r="AH2741" s="16"/>
      <c r="AI2741" s="15" t="s">
        <v>87</v>
      </c>
      <c r="AJ2741" s="16" t="s">
        <v>58</v>
      </c>
      <c r="AK2741" s="16"/>
      <c r="AL2741" s="16"/>
      <c r="AM2741" s="16"/>
      <c r="AN2741" s="16"/>
      <c r="AO2741" s="16"/>
      <c r="AP2741" s="16"/>
      <c r="AQ2741" s="16"/>
    </row>
    <row r="2742" spans="2:43" ht="45" x14ac:dyDescent="0.25">
      <c r="B2742" s="14" t="s">
        <v>45</v>
      </c>
      <c r="C2742" s="14" t="s">
        <v>1565</v>
      </c>
      <c r="D2742" s="14" t="s">
        <v>1515</v>
      </c>
      <c r="E2742" s="14" t="s">
        <v>2268</v>
      </c>
      <c r="F2742" s="14" t="s">
        <v>1566</v>
      </c>
      <c r="G2742" s="14" t="s">
        <v>97</v>
      </c>
      <c r="H2742" s="15">
        <v>2024</v>
      </c>
      <c r="I2742" s="15">
        <v>2024</v>
      </c>
      <c r="J2742" s="15">
        <v>41</v>
      </c>
      <c r="K2742" s="15">
        <v>42</v>
      </c>
      <c r="L2742" s="20">
        <v>45577</v>
      </c>
      <c r="M2742" s="17">
        <v>0.41666666666666669</v>
      </c>
      <c r="N2742" s="20">
        <v>45579</v>
      </c>
      <c r="O2742" s="17">
        <v>0.41666666666666669</v>
      </c>
      <c r="P2742" s="15" t="s">
        <v>276</v>
      </c>
      <c r="Q2742" s="15" t="s">
        <v>85</v>
      </c>
      <c r="R2742" s="14" t="s">
        <v>215</v>
      </c>
      <c r="S2742" s="14"/>
      <c r="T2742" s="14" t="s">
        <v>216</v>
      </c>
      <c r="U2742" s="14"/>
      <c r="V2742" s="14"/>
      <c r="W2742" s="14"/>
      <c r="X2742" s="14" t="s">
        <v>54</v>
      </c>
      <c r="Y2742" s="14" t="s">
        <v>54</v>
      </c>
      <c r="Z2742" s="14"/>
      <c r="AA2742" s="14" t="s">
        <v>353</v>
      </c>
      <c r="AB2742" s="14"/>
      <c r="AC2742" s="14"/>
      <c r="AD2742" s="14"/>
      <c r="AE2742" s="15" t="s">
        <v>56</v>
      </c>
      <c r="AF2742" s="15"/>
      <c r="AG2742" s="20">
        <v>45120</v>
      </c>
      <c r="AH2742" s="16"/>
      <c r="AI2742" s="15" t="s">
        <v>277</v>
      </c>
      <c r="AJ2742" s="16" t="s">
        <v>58</v>
      </c>
      <c r="AK2742" s="16"/>
      <c r="AL2742" s="16"/>
      <c r="AM2742" s="16"/>
      <c r="AN2742" s="16"/>
      <c r="AO2742" s="16"/>
      <c r="AP2742" s="16"/>
      <c r="AQ2742" s="16"/>
    </row>
    <row r="2743" spans="2:43" ht="33.75" x14ac:dyDescent="0.25">
      <c r="B2743" s="14" t="s">
        <v>45</v>
      </c>
      <c r="C2743" s="14" t="s">
        <v>1591</v>
      </c>
      <c r="D2743" s="14" t="s">
        <v>421</v>
      </c>
      <c r="E2743" s="14" t="s">
        <v>2268</v>
      </c>
      <c r="F2743" s="14" t="s">
        <v>306</v>
      </c>
      <c r="G2743" s="14" t="s">
        <v>306</v>
      </c>
      <c r="H2743" s="15">
        <v>2024</v>
      </c>
      <c r="I2743" s="15">
        <v>2024</v>
      </c>
      <c r="J2743" s="15">
        <v>41</v>
      </c>
      <c r="K2743" s="15">
        <v>41</v>
      </c>
      <c r="L2743" s="20">
        <v>45577</v>
      </c>
      <c r="M2743" s="17">
        <v>0.83333333333333337</v>
      </c>
      <c r="N2743" s="20">
        <v>45578</v>
      </c>
      <c r="O2743" s="17">
        <v>0.25</v>
      </c>
      <c r="P2743" s="15" t="s">
        <v>415</v>
      </c>
      <c r="Q2743" s="15" t="s">
        <v>85</v>
      </c>
      <c r="R2743" s="14" t="s">
        <v>282</v>
      </c>
      <c r="S2743" s="14"/>
      <c r="T2743" s="14"/>
      <c r="U2743" s="14"/>
      <c r="V2743" s="14"/>
      <c r="W2743" s="14" t="s">
        <v>73</v>
      </c>
      <c r="X2743" s="14" t="s">
        <v>54</v>
      </c>
      <c r="Y2743" s="14" t="s">
        <v>54</v>
      </c>
      <c r="Z2743" s="14"/>
      <c r="AA2743" s="14" t="s">
        <v>54</v>
      </c>
      <c r="AB2743" s="14"/>
      <c r="AC2743" s="14"/>
      <c r="AD2743" s="14"/>
      <c r="AE2743" s="15" t="s">
        <v>56</v>
      </c>
      <c r="AF2743" s="15"/>
      <c r="AG2743" s="20">
        <v>44710</v>
      </c>
      <c r="AH2743" s="16"/>
      <c r="AI2743" s="15" t="s">
        <v>87</v>
      </c>
      <c r="AJ2743" s="16" t="s">
        <v>58</v>
      </c>
      <c r="AK2743" s="16"/>
      <c r="AL2743" s="16"/>
      <c r="AM2743" s="16"/>
      <c r="AN2743" s="16"/>
      <c r="AO2743" s="16"/>
      <c r="AP2743" s="16"/>
      <c r="AQ2743" s="16"/>
    </row>
    <row r="2744" spans="2:43" ht="45" x14ac:dyDescent="0.25">
      <c r="B2744" s="14" t="s">
        <v>45</v>
      </c>
      <c r="C2744" s="14" t="s">
        <v>1105</v>
      </c>
      <c r="D2744" s="14" t="s">
        <v>298</v>
      </c>
      <c r="E2744" s="14" t="s">
        <v>2268</v>
      </c>
      <c r="F2744" s="14" t="s">
        <v>300</v>
      </c>
      <c r="G2744" s="14" t="s">
        <v>153</v>
      </c>
      <c r="H2744" s="15">
        <v>2024</v>
      </c>
      <c r="I2744" s="15">
        <v>2024</v>
      </c>
      <c r="J2744" s="15">
        <v>41</v>
      </c>
      <c r="K2744" s="15">
        <v>43</v>
      </c>
      <c r="L2744" s="20">
        <v>45578</v>
      </c>
      <c r="M2744" s="17">
        <v>2.0833333333333329E-2</v>
      </c>
      <c r="N2744" s="20">
        <v>45586</v>
      </c>
      <c r="O2744" s="17">
        <v>0.1875</v>
      </c>
      <c r="P2744" s="15" t="s">
        <v>1106</v>
      </c>
      <c r="Q2744" s="15" t="s">
        <v>453</v>
      </c>
      <c r="R2744" s="14" t="s">
        <v>247</v>
      </c>
      <c r="S2744" s="14" t="s">
        <v>65</v>
      </c>
      <c r="T2744" s="14"/>
      <c r="U2744" s="14"/>
      <c r="V2744" s="14"/>
      <c r="W2744" s="14"/>
      <c r="X2744" s="14" t="s">
        <v>54</v>
      </c>
      <c r="Y2744" s="14" t="s">
        <v>54</v>
      </c>
      <c r="Z2744" s="14"/>
      <c r="AA2744" s="14" t="s">
        <v>54</v>
      </c>
      <c r="AB2744" s="14"/>
      <c r="AC2744" s="14"/>
      <c r="AD2744" s="14"/>
      <c r="AE2744" s="15" t="s">
        <v>56</v>
      </c>
      <c r="AF2744" s="15"/>
      <c r="AG2744" s="20">
        <v>44699</v>
      </c>
      <c r="AH2744" s="16"/>
      <c r="AI2744" s="15" t="s">
        <v>291</v>
      </c>
      <c r="AJ2744" s="16" t="s">
        <v>58</v>
      </c>
      <c r="AK2744" s="16"/>
      <c r="AL2744" s="16"/>
      <c r="AM2744" s="16"/>
      <c r="AN2744" s="16"/>
      <c r="AO2744" s="16"/>
      <c r="AP2744" s="16"/>
      <c r="AQ2744" s="16"/>
    </row>
    <row r="2745" spans="2:43" ht="45" x14ac:dyDescent="0.25">
      <c r="B2745" s="14" t="s">
        <v>45</v>
      </c>
      <c r="C2745" s="14" t="s">
        <v>1196</v>
      </c>
      <c r="D2745" s="14" t="s">
        <v>298</v>
      </c>
      <c r="E2745" s="14" t="s">
        <v>171</v>
      </c>
      <c r="F2745" s="14" t="s">
        <v>446</v>
      </c>
      <c r="G2745" s="14" t="s">
        <v>306</v>
      </c>
      <c r="H2745" s="15">
        <v>2024</v>
      </c>
      <c r="I2745" s="15">
        <v>2024</v>
      </c>
      <c r="J2745" s="15">
        <v>41</v>
      </c>
      <c r="K2745" s="15">
        <v>42</v>
      </c>
      <c r="L2745" s="20">
        <v>45578</v>
      </c>
      <c r="M2745" s="17">
        <v>0.95833333333333337</v>
      </c>
      <c r="N2745" s="20">
        <v>45579</v>
      </c>
      <c r="O2745" s="17">
        <v>0.20833333333333329</v>
      </c>
      <c r="P2745" s="15" t="s">
        <v>589</v>
      </c>
      <c r="Q2745" s="15" t="s">
        <v>85</v>
      </c>
      <c r="R2745" s="14" t="s">
        <v>282</v>
      </c>
      <c r="S2745" s="14"/>
      <c r="T2745" s="14" t="s">
        <v>53</v>
      </c>
      <c r="U2745" s="14"/>
      <c r="V2745" s="14"/>
      <c r="W2745" s="14"/>
      <c r="X2745" s="14" t="s">
        <v>54</v>
      </c>
      <c r="Y2745" s="14" t="s">
        <v>54</v>
      </c>
      <c r="Z2745" s="14"/>
      <c r="AA2745" s="14" t="s">
        <v>54</v>
      </c>
      <c r="AB2745" s="14"/>
      <c r="AC2745" s="14"/>
      <c r="AD2745" s="14"/>
      <c r="AE2745" s="15" t="s">
        <v>56</v>
      </c>
      <c r="AF2745" s="15"/>
      <c r="AG2745" s="20">
        <v>44710</v>
      </c>
      <c r="AH2745" s="16"/>
      <c r="AI2745" s="15" t="s">
        <v>291</v>
      </c>
      <c r="AJ2745" s="16" t="s">
        <v>58</v>
      </c>
      <c r="AK2745" s="16"/>
      <c r="AL2745" s="16"/>
      <c r="AM2745" s="16"/>
      <c r="AN2745" s="16"/>
      <c r="AO2745" s="16"/>
      <c r="AP2745" s="16"/>
      <c r="AQ2745" s="16"/>
    </row>
    <row r="2746" spans="2:43" ht="33.75" x14ac:dyDescent="0.25">
      <c r="B2746" s="14" t="s">
        <v>45</v>
      </c>
      <c r="C2746" s="14" t="s">
        <v>1197</v>
      </c>
      <c r="D2746" s="14" t="s">
        <v>445</v>
      </c>
      <c r="E2746" s="14" t="s">
        <v>48</v>
      </c>
      <c r="F2746" s="14" t="s">
        <v>306</v>
      </c>
      <c r="G2746" s="14" t="s">
        <v>306</v>
      </c>
      <c r="H2746" s="15">
        <v>2024</v>
      </c>
      <c r="I2746" s="15">
        <v>2024</v>
      </c>
      <c r="J2746" s="15">
        <v>41</v>
      </c>
      <c r="K2746" s="15">
        <v>42</v>
      </c>
      <c r="L2746" s="20">
        <v>45578</v>
      </c>
      <c r="M2746" s="17">
        <v>0.95833333333333337</v>
      </c>
      <c r="N2746" s="20">
        <v>45579</v>
      </c>
      <c r="O2746" s="17">
        <v>0.20833333333333329</v>
      </c>
      <c r="P2746" s="15" t="s">
        <v>589</v>
      </c>
      <c r="Q2746" s="15" t="s">
        <v>85</v>
      </c>
      <c r="R2746" s="14" t="s">
        <v>282</v>
      </c>
      <c r="S2746" s="14"/>
      <c r="T2746" s="14" t="s">
        <v>216</v>
      </c>
      <c r="U2746" s="14"/>
      <c r="V2746" s="14"/>
      <c r="W2746" s="14"/>
      <c r="X2746" s="14" t="s">
        <v>54</v>
      </c>
      <c r="Y2746" s="14" t="s">
        <v>54</v>
      </c>
      <c r="Z2746" s="14"/>
      <c r="AA2746" s="14" t="s">
        <v>564</v>
      </c>
      <c r="AB2746" s="14"/>
      <c r="AC2746" s="14"/>
      <c r="AD2746" s="14"/>
      <c r="AE2746" s="15" t="s">
        <v>56</v>
      </c>
      <c r="AF2746" s="15"/>
      <c r="AG2746" s="20">
        <v>44710</v>
      </c>
      <c r="AH2746" s="16"/>
      <c r="AI2746" s="15" t="s">
        <v>291</v>
      </c>
      <c r="AJ2746" s="16" t="s">
        <v>58</v>
      </c>
      <c r="AK2746" s="16"/>
      <c r="AL2746" s="16"/>
      <c r="AM2746" s="16"/>
      <c r="AN2746" s="16"/>
      <c r="AO2746" s="16"/>
      <c r="AP2746" s="16"/>
      <c r="AQ2746" s="16"/>
    </row>
    <row r="2747" spans="2:43" ht="33.75" x14ac:dyDescent="0.25">
      <c r="B2747" s="14" t="s">
        <v>45</v>
      </c>
      <c r="C2747" s="14" t="s">
        <v>1198</v>
      </c>
      <c r="D2747" s="14" t="s">
        <v>421</v>
      </c>
      <c r="E2747" s="14" t="s">
        <v>2268</v>
      </c>
      <c r="F2747" s="14" t="s">
        <v>306</v>
      </c>
      <c r="G2747" s="14" t="s">
        <v>306</v>
      </c>
      <c r="H2747" s="15">
        <v>2024</v>
      </c>
      <c r="I2747" s="15">
        <v>2024</v>
      </c>
      <c r="J2747" s="15">
        <v>41</v>
      </c>
      <c r="K2747" s="15">
        <v>42</v>
      </c>
      <c r="L2747" s="20">
        <v>45578</v>
      </c>
      <c r="M2747" s="17">
        <v>0.95833333333333337</v>
      </c>
      <c r="N2747" s="20">
        <v>45579</v>
      </c>
      <c r="O2747" s="17">
        <v>0.20833333333333329</v>
      </c>
      <c r="P2747" s="15" t="s">
        <v>589</v>
      </c>
      <c r="Q2747" s="15" t="s">
        <v>85</v>
      </c>
      <c r="R2747" s="14" t="s">
        <v>282</v>
      </c>
      <c r="S2747" s="14"/>
      <c r="T2747" s="14" t="s">
        <v>216</v>
      </c>
      <c r="U2747" s="14"/>
      <c r="V2747" s="14"/>
      <c r="W2747" s="14"/>
      <c r="X2747" s="14" t="s">
        <v>54</v>
      </c>
      <c r="Y2747" s="14" t="s">
        <v>54</v>
      </c>
      <c r="Z2747" s="14"/>
      <c r="AA2747" s="14" t="s">
        <v>564</v>
      </c>
      <c r="AB2747" s="14"/>
      <c r="AC2747" s="14"/>
      <c r="AD2747" s="14"/>
      <c r="AE2747" s="15" t="s">
        <v>56</v>
      </c>
      <c r="AF2747" s="15"/>
      <c r="AG2747" s="20">
        <v>44710</v>
      </c>
      <c r="AH2747" s="16"/>
      <c r="AI2747" s="15" t="s">
        <v>291</v>
      </c>
      <c r="AJ2747" s="16" t="s">
        <v>58</v>
      </c>
      <c r="AK2747" s="16"/>
      <c r="AL2747" s="16"/>
      <c r="AM2747" s="16"/>
      <c r="AN2747" s="16"/>
      <c r="AO2747" s="16"/>
      <c r="AP2747" s="16"/>
      <c r="AQ2747" s="16"/>
    </row>
    <row r="2748" spans="2:43" ht="45" x14ac:dyDescent="0.25">
      <c r="B2748" s="14" t="s">
        <v>45</v>
      </c>
      <c r="C2748" s="14" t="s">
        <v>1200</v>
      </c>
      <c r="D2748" s="14" t="s">
        <v>298</v>
      </c>
      <c r="E2748" s="14" t="s">
        <v>171</v>
      </c>
      <c r="F2748" s="14" t="s">
        <v>306</v>
      </c>
      <c r="G2748" s="14" t="s">
        <v>306</v>
      </c>
      <c r="H2748" s="15">
        <v>2024</v>
      </c>
      <c r="I2748" s="15">
        <v>2024</v>
      </c>
      <c r="J2748" s="15">
        <v>41</v>
      </c>
      <c r="K2748" s="15">
        <v>42</v>
      </c>
      <c r="L2748" s="20">
        <v>45578</v>
      </c>
      <c r="M2748" s="17">
        <v>0.95833333333333337</v>
      </c>
      <c r="N2748" s="20">
        <v>45579</v>
      </c>
      <c r="O2748" s="17">
        <v>0.20833333333333329</v>
      </c>
      <c r="P2748" s="15" t="s">
        <v>589</v>
      </c>
      <c r="Q2748" s="15" t="s">
        <v>85</v>
      </c>
      <c r="R2748" s="14" t="s">
        <v>282</v>
      </c>
      <c r="S2748" s="14"/>
      <c r="T2748" s="14"/>
      <c r="U2748" s="14"/>
      <c r="V2748" s="14"/>
      <c r="W2748" s="14" t="s">
        <v>73</v>
      </c>
      <c r="X2748" s="14" t="s">
        <v>54</v>
      </c>
      <c r="Y2748" s="14" t="s">
        <v>54</v>
      </c>
      <c r="Z2748" s="14"/>
      <c r="AA2748" s="14" t="s">
        <v>54</v>
      </c>
      <c r="AB2748" s="14"/>
      <c r="AC2748" s="14"/>
      <c r="AD2748" s="14"/>
      <c r="AE2748" s="15" t="s">
        <v>56</v>
      </c>
      <c r="AF2748" s="15"/>
      <c r="AG2748" s="20">
        <v>44783</v>
      </c>
      <c r="AH2748" s="16"/>
      <c r="AI2748" s="15" t="s">
        <v>291</v>
      </c>
      <c r="AJ2748" s="16" t="s">
        <v>58</v>
      </c>
      <c r="AK2748" s="16"/>
      <c r="AL2748" s="16"/>
      <c r="AM2748" s="16"/>
      <c r="AN2748" s="16"/>
      <c r="AO2748" s="16"/>
      <c r="AP2748" s="16"/>
      <c r="AQ2748" s="16"/>
    </row>
    <row r="2749" spans="2:43" ht="33.75" x14ac:dyDescent="0.25">
      <c r="B2749" s="14" t="s">
        <v>45</v>
      </c>
      <c r="C2749" s="14" t="s">
        <v>1201</v>
      </c>
      <c r="D2749" s="14" t="s">
        <v>445</v>
      </c>
      <c r="E2749" s="14" t="s">
        <v>48</v>
      </c>
      <c r="F2749" s="14" t="s">
        <v>306</v>
      </c>
      <c r="G2749" s="14" t="s">
        <v>306</v>
      </c>
      <c r="H2749" s="15">
        <v>2024</v>
      </c>
      <c r="I2749" s="15">
        <v>2024</v>
      </c>
      <c r="J2749" s="15">
        <v>41</v>
      </c>
      <c r="K2749" s="15">
        <v>42</v>
      </c>
      <c r="L2749" s="20">
        <v>45578</v>
      </c>
      <c r="M2749" s="17">
        <v>0.95833333333333337</v>
      </c>
      <c r="N2749" s="20">
        <v>45579</v>
      </c>
      <c r="O2749" s="17">
        <v>0.20833333333333329</v>
      </c>
      <c r="P2749" s="15" t="s">
        <v>589</v>
      </c>
      <c r="Q2749" s="15" t="s">
        <v>85</v>
      </c>
      <c r="R2749" s="14" t="s">
        <v>282</v>
      </c>
      <c r="S2749" s="14"/>
      <c r="T2749" s="14"/>
      <c r="U2749" s="14"/>
      <c r="V2749" s="14"/>
      <c r="W2749" s="14" t="s">
        <v>73</v>
      </c>
      <c r="X2749" s="14" t="s">
        <v>54</v>
      </c>
      <c r="Y2749" s="14" t="s">
        <v>54</v>
      </c>
      <c r="Z2749" s="14"/>
      <c r="AA2749" s="14" t="s">
        <v>54</v>
      </c>
      <c r="AB2749" s="14"/>
      <c r="AC2749" s="14"/>
      <c r="AD2749" s="14"/>
      <c r="AE2749" s="15" t="s">
        <v>56</v>
      </c>
      <c r="AF2749" s="15"/>
      <c r="AG2749" s="20">
        <v>44710</v>
      </c>
      <c r="AH2749" s="16"/>
      <c r="AI2749" s="15" t="s">
        <v>291</v>
      </c>
      <c r="AJ2749" s="16" t="s">
        <v>58</v>
      </c>
      <c r="AK2749" s="16"/>
      <c r="AL2749" s="16"/>
      <c r="AM2749" s="16"/>
      <c r="AN2749" s="16"/>
      <c r="AO2749" s="16"/>
      <c r="AP2749" s="16"/>
      <c r="AQ2749" s="16"/>
    </row>
    <row r="2750" spans="2:43" ht="33.75" x14ac:dyDescent="0.25">
      <c r="B2750" s="14" t="s">
        <v>45</v>
      </c>
      <c r="C2750" s="14" t="s">
        <v>1590</v>
      </c>
      <c r="D2750" s="14" t="s">
        <v>421</v>
      </c>
      <c r="E2750" s="14" t="s">
        <v>48</v>
      </c>
      <c r="F2750" s="14" t="s">
        <v>306</v>
      </c>
      <c r="G2750" s="14" t="s">
        <v>306</v>
      </c>
      <c r="H2750" s="15">
        <v>2024</v>
      </c>
      <c r="I2750" s="15">
        <v>2024</v>
      </c>
      <c r="J2750" s="15">
        <v>41</v>
      </c>
      <c r="K2750" s="15">
        <v>42</v>
      </c>
      <c r="L2750" s="20">
        <v>45578</v>
      </c>
      <c r="M2750" s="17">
        <v>0.95833333333333337</v>
      </c>
      <c r="N2750" s="20">
        <v>45579</v>
      </c>
      <c r="O2750" s="17">
        <v>0.20833333333333329</v>
      </c>
      <c r="P2750" s="15" t="s">
        <v>589</v>
      </c>
      <c r="Q2750" s="15" t="s">
        <v>85</v>
      </c>
      <c r="R2750" s="14" t="s">
        <v>282</v>
      </c>
      <c r="S2750" s="14"/>
      <c r="T2750" s="14"/>
      <c r="U2750" s="14"/>
      <c r="V2750" s="14"/>
      <c r="W2750" s="14" t="s">
        <v>73</v>
      </c>
      <c r="X2750" s="14" t="s">
        <v>54</v>
      </c>
      <c r="Y2750" s="14" t="s">
        <v>54</v>
      </c>
      <c r="Z2750" s="14"/>
      <c r="AA2750" s="14" t="s">
        <v>54</v>
      </c>
      <c r="AB2750" s="14"/>
      <c r="AC2750" s="14"/>
      <c r="AD2750" s="14"/>
      <c r="AE2750" s="15" t="s">
        <v>56</v>
      </c>
      <c r="AF2750" s="15"/>
      <c r="AG2750" s="20">
        <v>44710</v>
      </c>
      <c r="AH2750" s="16"/>
      <c r="AI2750" s="15" t="s">
        <v>291</v>
      </c>
      <c r="AJ2750" s="16" t="s">
        <v>58</v>
      </c>
      <c r="AK2750" s="16"/>
      <c r="AL2750" s="16"/>
      <c r="AM2750" s="16"/>
      <c r="AN2750" s="16"/>
      <c r="AO2750" s="16"/>
      <c r="AP2750" s="16"/>
      <c r="AQ2750" s="16"/>
    </row>
    <row r="2751" spans="2:43" ht="33.75" x14ac:dyDescent="0.25">
      <c r="B2751" s="14" t="s">
        <v>45</v>
      </c>
      <c r="C2751" s="14" t="s">
        <v>479</v>
      </c>
      <c r="D2751" s="14" t="s">
        <v>445</v>
      </c>
      <c r="E2751" s="14" t="s">
        <v>48</v>
      </c>
      <c r="F2751" s="14" t="s">
        <v>476</v>
      </c>
      <c r="G2751" s="14" t="s">
        <v>306</v>
      </c>
      <c r="H2751" s="15">
        <v>2024</v>
      </c>
      <c r="I2751" s="15">
        <v>2024</v>
      </c>
      <c r="J2751" s="15">
        <v>42</v>
      </c>
      <c r="K2751" s="15">
        <v>42</v>
      </c>
      <c r="L2751" s="20">
        <v>45579</v>
      </c>
      <c r="M2751" s="17">
        <v>0.97916666666666663</v>
      </c>
      <c r="N2751" s="20">
        <v>45584</v>
      </c>
      <c r="O2751" s="17">
        <v>0.1875</v>
      </c>
      <c r="P2751" s="15" t="s">
        <v>477</v>
      </c>
      <c r="Q2751" s="15" t="s">
        <v>453</v>
      </c>
      <c r="R2751" s="14" t="s">
        <v>64</v>
      </c>
      <c r="S2751" s="14"/>
      <c r="T2751" s="14" t="s">
        <v>53</v>
      </c>
      <c r="U2751" s="14"/>
      <c r="V2751" s="14"/>
      <c r="W2751" s="14"/>
      <c r="X2751" s="14" t="s">
        <v>54</v>
      </c>
      <c r="Y2751" s="14" t="s">
        <v>54</v>
      </c>
      <c r="Z2751" s="14"/>
      <c r="AA2751" s="14" t="s">
        <v>263</v>
      </c>
      <c r="AB2751" s="14"/>
      <c r="AC2751" s="14"/>
      <c r="AD2751" s="14">
        <v>0.85</v>
      </c>
      <c r="AE2751" s="15" t="s">
        <v>56</v>
      </c>
      <c r="AF2751" s="15"/>
      <c r="AG2751" s="20">
        <v>44710</v>
      </c>
      <c r="AH2751" s="16"/>
      <c r="AI2751" s="15" t="s">
        <v>113</v>
      </c>
      <c r="AJ2751" s="16" t="s">
        <v>58</v>
      </c>
      <c r="AK2751" s="16"/>
      <c r="AL2751" s="16"/>
      <c r="AM2751" s="16"/>
      <c r="AN2751" s="16"/>
      <c r="AO2751" s="16"/>
      <c r="AP2751" s="16"/>
      <c r="AQ2751" s="16"/>
    </row>
    <row r="2752" spans="2:43" ht="33.75" x14ac:dyDescent="0.25">
      <c r="B2752" s="14" t="s">
        <v>45</v>
      </c>
      <c r="C2752" s="14" t="s">
        <v>480</v>
      </c>
      <c r="D2752" s="14" t="s">
        <v>445</v>
      </c>
      <c r="E2752" s="14" t="s">
        <v>48</v>
      </c>
      <c r="F2752" s="14" t="s">
        <v>476</v>
      </c>
      <c r="G2752" s="14" t="s">
        <v>306</v>
      </c>
      <c r="H2752" s="15">
        <v>2024</v>
      </c>
      <c r="I2752" s="15">
        <v>2024</v>
      </c>
      <c r="J2752" s="15">
        <v>42</v>
      </c>
      <c r="K2752" s="15">
        <v>42</v>
      </c>
      <c r="L2752" s="20">
        <v>45579</v>
      </c>
      <c r="M2752" s="17">
        <v>0.97916666666666663</v>
      </c>
      <c r="N2752" s="20">
        <v>45584</v>
      </c>
      <c r="O2752" s="17">
        <v>0.1875</v>
      </c>
      <c r="P2752" s="15" t="s">
        <v>477</v>
      </c>
      <c r="Q2752" s="15" t="s">
        <v>453</v>
      </c>
      <c r="R2752" s="14" t="s">
        <v>64</v>
      </c>
      <c r="S2752" s="14"/>
      <c r="T2752" s="14" t="s">
        <v>216</v>
      </c>
      <c r="U2752" s="14"/>
      <c r="V2752" s="14"/>
      <c r="W2752" s="14"/>
      <c r="X2752" s="14" t="s">
        <v>54</v>
      </c>
      <c r="Y2752" s="14" t="s">
        <v>54</v>
      </c>
      <c r="Z2752" s="14"/>
      <c r="AA2752" s="14" t="s">
        <v>263</v>
      </c>
      <c r="AB2752" s="14"/>
      <c r="AC2752" s="14"/>
      <c r="AD2752" s="14">
        <v>0.85</v>
      </c>
      <c r="AE2752" s="15" t="s">
        <v>56</v>
      </c>
      <c r="AF2752" s="15"/>
      <c r="AG2752" s="20">
        <v>44710</v>
      </c>
      <c r="AH2752" s="16"/>
      <c r="AI2752" s="15" t="s">
        <v>113</v>
      </c>
      <c r="AJ2752" s="16" t="s">
        <v>58</v>
      </c>
      <c r="AK2752" s="16"/>
      <c r="AL2752" s="16"/>
      <c r="AM2752" s="16"/>
      <c r="AN2752" s="16"/>
      <c r="AO2752" s="16"/>
      <c r="AP2752" s="16"/>
      <c r="AQ2752" s="16"/>
    </row>
    <row r="2753" spans="2:43" ht="33.75" x14ac:dyDescent="0.25">
      <c r="B2753" s="14" t="s">
        <v>45</v>
      </c>
      <c r="C2753" s="14" t="s">
        <v>518</v>
      </c>
      <c r="D2753" s="14" t="s">
        <v>445</v>
      </c>
      <c r="E2753" s="14" t="s">
        <v>48</v>
      </c>
      <c r="F2753" s="14" t="s">
        <v>476</v>
      </c>
      <c r="G2753" s="14" t="s">
        <v>306</v>
      </c>
      <c r="H2753" s="15">
        <v>2024</v>
      </c>
      <c r="I2753" s="15">
        <v>2024</v>
      </c>
      <c r="J2753" s="15">
        <v>42</v>
      </c>
      <c r="K2753" s="15">
        <v>42</v>
      </c>
      <c r="L2753" s="20">
        <v>45579</v>
      </c>
      <c r="M2753" s="17">
        <v>0.97916666666666663</v>
      </c>
      <c r="N2753" s="20">
        <v>45584</v>
      </c>
      <c r="O2753" s="17">
        <v>0.1875</v>
      </c>
      <c r="P2753" s="15" t="s">
        <v>477</v>
      </c>
      <c r="Q2753" s="15" t="s">
        <v>453</v>
      </c>
      <c r="R2753" s="14" t="s">
        <v>64</v>
      </c>
      <c r="S2753" s="14"/>
      <c r="T2753" s="14" t="s">
        <v>53</v>
      </c>
      <c r="U2753" s="14"/>
      <c r="V2753" s="14"/>
      <c r="W2753" s="14"/>
      <c r="X2753" s="14" t="s">
        <v>54</v>
      </c>
      <c r="Y2753" s="14" t="s">
        <v>54</v>
      </c>
      <c r="Z2753" s="14"/>
      <c r="AA2753" s="14" t="s">
        <v>263</v>
      </c>
      <c r="AB2753" s="14"/>
      <c r="AC2753" s="14"/>
      <c r="AD2753" s="14">
        <v>0.85</v>
      </c>
      <c r="AE2753" s="15" t="s">
        <v>56</v>
      </c>
      <c r="AF2753" s="15"/>
      <c r="AG2753" s="20">
        <v>44710</v>
      </c>
      <c r="AH2753" s="16"/>
      <c r="AI2753" s="15" t="s">
        <v>113</v>
      </c>
      <c r="AJ2753" s="16" t="s">
        <v>58</v>
      </c>
      <c r="AK2753" s="16"/>
      <c r="AL2753" s="16"/>
      <c r="AM2753" s="16"/>
      <c r="AN2753" s="16"/>
      <c r="AO2753" s="16"/>
      <c r="AP2753" s="16"/>
      <c r="AQ2753" s="16"/>
    </row>
    <row r="2754" spans="2:43" ht="45" x14ac:dyDescent="0.25">
      <c r="B2754" s="14" t="s">
        <v>45</v>
      </c>
      <c r="C2754" s="14" t="s">
        <v>521</v>
      </c>
      <c r="D2754" s="14" t="s">
        <v>298</v>
      </c>
      <c r="E2754" s="14" t="s">
        <v>48</v>
      </c>
      <c r="F2754" s="14" t="s">
        <v>306</v>
      </c>
      <c r="G2754" s="14" t="s">
        <v>306</v>
      </c>
      <c r="H2754" s="15">
        <v>2024</v>
      </c>
      <c r="I2754" s="15">
        <v>2024</v>
      </c>
      <c r="J2754" s="15">
        <v>42</v>
      </c>
      <c r="K2754" s="15">
        <v>42</v>
      </c>
      <c r="L2754" s="20">
        <v>45579</v>
      </c>
      <c r="M2754" s="17">
        <v>0.97916666666666663</v>
      </c>
      <c r="N2754" s="20">
        <v>45584</v>
      </c>
      <c r="O2754" s="17">
        <v>0.1875</v>
      </c>
      <c r="P2754" s="15" t="s">
        <v>477</v>
      </c>
      <c r="Q2754" s="15" t="s">
        <v>453</v>
      </c>
      <c r="R2754" s="14" t="s">
        <v>64</v>
      </c>
      <c r="S2754" s="14"/>
      <c r="T2754" s="14" t="s">
        <v>216</v>
      </c>
      <c r="U2754" s="14"/>
      <c r="V2754" s="14"/>
      <c r="W2754" s="14"/>
      <c r="X2754" s="14" t="s">
        <v>54</v>
      </c>
      <c r="Y2754" s="14" t="s">
        <v>54</v>
      </c>
      <c r="Z2754" s="14"/>
      <c r="AA2754" s="14" t="s">
        <v>54</v>
      </c>
      <c r="AB2754" s="14"/>
      <c r="AC2754" s="14"/>
      <c r="AD2754" s="14"/>
      <c r="AE2754" s="15" t="s">
        <v>56</v>
      </c>
      <c r="AF2754" s="15"/>
      <c r="AG2754" s="20">
        <v>44710</v>
      </c>
      <c r="AH2754" s="16"/>
      <c r="AI2754" s="15" t="s">
        <v>113</v>
      </c>
      <c r="AJ2754" s="16" t="s">
        <v>58</v>
      </c>
      <c r="AK2754" s="16"/>
      <c r="AL2754" s="16"/>
      <c r="AM2754" s="16"/>
      <c r="AN2754" s="16"/>
      <c r="AO2754" s="16"/>
      <c r="AP2754" s="16"/>
      <c r="AQ2754" s="16"/>
    </row>
    <row r="2755" spans="2:43" ht="45" x14ac:dyDescent="0.25">
      <c r="B2755" s="14" t="s">
        <v>45</v>
      </c>
      <c r="C2755" s="14" t="s">
        <v>1567</v>
      </c>
      <c r="D2755" s="14" t="s">
        <v>1515</v>
      </c>
      <c r="E2755" s="14" t="s">
        <v>2268</v>
      </c>
      <c r="F2755" s="14" t="s">
        <v>1566</v>
      </c>
      <c r="G2755" s="14" t="s">
        <v>97</v>
      </c>
      <c r="H2755" s="15">
        <v>2024</v>
      </c>
      <c r="I2755" s="15">
        <v>2024</v>
      </c>
      <c r="J2755" s="15">
        <v>42</v>
      </c>
      <c r="K2755" s="15">
        <v>42</v>
      </c>
      <c r="L2755" s="20">
        <v>45579</v>
      </c>
      <c r="M2755" s="17">
        <v>8.3333333333333329E-2</v>
      </c>
      <c r="N2755" s="20">
        <v>45579</v>
      </c>
      <c r="O2755" s="17">
        <v>0.41666666666666669</v>
      </c>
      <c r="P2755" s="15" t="s">
        <v>106</v>
      </c>
      <c r="Q2755" s="15" t="s">
        <v>85</v>
      </c>
      <c r="R2755" s="14" t="s">
        <v>215</v>
      </c>
      <c r="S2755" s="14"/>
      <c r="T2755" s="14" t="s">
        <v>216</v>
      </c>
      <c r="U2755" s="14"/>
      <c r="V2755" s="14"/>
      <c r="W2755" s="14"/>
      <c r="X2755" s="14" t="s">
        <v>54</v>
      </c>
      <c r="Y2755" s="14" t="s">
        <v>54</v>
      </c>
      <c r="Z2755" s="14"/>
      <c r="AA2755" s="14" t="s">
        <v>353</v>
      </c>
      <c r="AB2755" s="14"/>
      <c r="AC2755" s="14"/>
      <c r="AD2755" s="14"/>
      <c r="AE2755" s="15" t="s">
        <v>56</v>
      </c>
      <c r="AF2755" s="15"/>
      <c r="AG2755" s="20">
        <v>45120</v>
      </c>
      <c r="AH2755" s="16"/>
      <c r="AI2755" s="15" t="s">
        <v>58</v>
      </c>
      <c r="AJ2755" s="16" t="s">
        <v>58</v>
      </c>
      <c r="AK2755" s="16"/>
      <c r="AL2755" s="16"/>
      <c r="AM2755" s="16"/>
      <c r="AN2755" s="16"/>
      <c r="AO2755" s="16"/>
      <c r="AP2755" s="16"/>
      <c r="AQ2755" s="16"/>
    </row>
    <row r="2756" spans="2:43" ht="45" x14ac:dyDescent="0.25">
      <c r="B2756" s="14" t="s">
        <v>45</v>
      </c>
      <c r="C2756" s="14" t="s">
        <v>1619</v>
      </c>
      <c r="D2756" s="14" t="s">
        <v>298</v>
      </c>
      <c r="E2756" s="14" t="s">
        <v>2268</v>
      </c>
      <c r="F2756" s="14" t="s">
        <v>446</v>
      </c>
      <c r="G2756" s="14" t="s">
        <v>446</v>
      </c>
      <c r="H2756" s="15">
        <v>2024</v>
      </c>
      <c r="I2756" s="15">
        <v>2024</v>
      </c>
      <c r="J2756" s="15">
        <v>42</v>
      </c>
      <c r="K2756" s="15">
        <v>42</v>
      </c>
      <c r="L2756" s="20">
        <v>45579</v>
      </c>
      <c r="M2756" s="17">
        <v>0.97916666666666663</v>
      </c>
      <c r="N2756" s="20">
        <v>45584</v>
      </c>
      <c r="O2756" s="17">
        <v>0.1875</v>
      </c>
      <c r="P2756" s="15" t="s">
        <v>477</v>
      </c>
      <c r="Q2756" s="15" t="s">
        <v>453</v>
      </c>
      <c r="R2756" s="14" t="s">
        <v>64</v>
      </c>
      <c r="S2756" s="14"/>
      <c r="T2756" s="14" t="s">
        <v>216</v>
      </c>
      <c r="U2756" s="14"/>
      <c r="V2756" s="14"/>
      <c r="W2756" s="14"/>
      <c r="X2756" s="14" t="s">
        <v>54</v>
      </c>
      <c r="Y2756" s="14" t="s">
        <v>54</v>
      </c>
      <c r="Z2756" s="14"/>
      <c r="AA2756" s="14" t="s">
        <v>263</v>
      </c>
      <c r="AB2756" s="14"/>
      <c r="AC2756" s="14"/>
      <c r="AD2756" s="14"/>
      <c r="AE2756" s="15" t="s">
        <v>56</v>
      </c>
      <c r="AF2756" s="15"/>
      <c r="AG2756" s="20">
        <v>44721</v>
      </c>
      <c r="AH2756" s="16"/>
      <c r="AI2756" s="15" t="s">
        <v>113</v>
      </c>
      <c r="AJ2756" s="16" t="s">
        <v>58</v>
      </c>
      <c r="AK2756" s="16"/>
      <c r="AL2756" s="16"/>
      <c r="AM2756" s="16"/>
      <c r="AN2756" s="16"/>
      <c r="AO2756" s="16"/>
      <c r="AP2756" s="16"/>
      <c r="AQ2756" s="16"/>
    </row>
    <row r="2757" spans="2:43" ht="45" x14ac:dyDescent="0.25">
      <c r="B2757" s="14" t="s">
        <v>45</v>
      </c>
      <c r="C2757" s="14" t="s">
        <v>1620</v>
      </c>
      <c r="D2757" s="14" t="s">
        <v>298</v>
      </c>
      <c r="E2757" s="14" t="s">
        <v>48</v>
      </c>
      <c r="F2757" s="14" t="s">
        <v>709</v>
      </c>
      <c r="G2757" s="14" t="s">
        <v>446</v>
      </c>
      <c r="H2757" s="15">
        <v>2024</v>
      </c>
      <c r="I2757" s="15">
        <v>2024</v>
      </c>
      <c r="J2757" s="15">
        <v>42</v>
      </c>
      <c r="K2757" s="15">
        <v>42</v>
      </c>
      <c r="L2757" s="20">
        <v>45579</v>
      </c>
      <c r="M2757" s="17">
        <v>0.97916666666666663</v>
      </c>
      <c r="N2757" s="20">
        <v>45584</v>
      </c>
      <c r="O2757" s="17">
        <v>0.1875</v>
      </c>
      <c r="P2757" s="15" t="s">
        <v>477</v>
      </c>
      <c r="Q2757" s="15" t="s">
        <v>453</v>
      </c>
      <c r="R2757" s="14" t="s">
        <v>64</v>
      </c>
      <c r="S2757" s="14"/>
      <c r="T2757" s="14" t="s">
        <v>53</v>
      </c>
      <c r="U2757" s="14"/>
      <c r="V2757" s="14"/>
      <c r="W2757" s="14"/>
      <c r="X2757" s="14" t="s">
        <v>54</v>
      </c>
      <c r="Y2757" s="14" t="s">
        <v>54</v>
      </c>
      <c r="Z2757" s="14"/>
      <c r="AA2757" s="14" t="s">
        <v>175</v>
      </c>
      <c r="AB2757" s="14"/>
      <c r="AC2757" s="14"/>
      <c r="AD2757" s="14"/>
      <c r="AE2757" s="15" t="s">
        <v>56</v>
      </c>
      <c r="AF2757" s="15"/>
      <c r="AG2757" s="20">
        <v>44721</v>
      </c>
      <c r="AH2757" s="16"/>
      <c r="AI2757" s="15" t="s">
        <v>113</v>
      </c>
      <c r="AJ2757" s="16" t="s">
        <v>58</v>
      </c>
      <c r="AK2757" s="16"/>
      <c r="AL2757" s="16"/>
      <c r="AM2757" s="16"/>
      <c r="AN2757" s="16"/>
      <c r="AO2757" s="16"/>
      <c r="AP2757" s="16"/>
      <c r="AQ2757" s="16"/>
    </row>
    <row r="2758" spans="2:43" ht="45" x14ac:dyDescent="0.25">
      <c r="B2758" s="14" t="s">
        <v>45</v>
      </c>
      <c r="C2758" s="14" t="s">
        <v>1621</v>
      </c>
      <c r="D2758" s="14" t="s">
        <v>298</v>
      </c>
      <c r="E2758" s="14" t="s">
        <v>171</v>
      </c>
      <c r="F2758" s="14" t="s">
        <v>446</v>
      </c>
      <c r="G2758" s="14" t="s">
        <v>709</v>
      </c>
      <c r="H2758" s="15">
        <v>2024</v>
      </c>
      <c r="I2758" s="15">
        <v>2024</v>
      </c>
      <c r="J2758" s="15">
        <v>42</v>
      </c>
      <c r="K2758" s="15">
        <v>42</v>
      </c>
      <c r="L2758" s="20">
        <v>45579</v>
      </c>
      <c r="M2758" s="17">
        <v>0.97916666666666663</v>
      </c>
      <c r="N2758" s="20">
        <v>45584</v>
      </c>
      <c r="O2758" s="17">
        <v>0.1875</v>
      </c>
      <c r="P2758" s="15" t="s">
        <v>477</v>
      </c>
      <c r="Q2758" s="15" t="s">
        <v>453</v>
      </c>
      <c r="R2758" s="14" t="s">
        <v>64</v>
      </c>
      <c r="S2758" s="14"/>
      <c r="T2758" s="14" t="s">
        <v>53</v>
      </c>
      <c r="U2758" s="14"/>
      <c r="V2758" s="14"/>
      <c r="W2758" s="14"/>
      <c r="X2758" s="14" t="s">
        <v>54</v>
      </c>
      <c r="Y2758" s="14" t="s">
        <v>54</v>
      </c>
      <c r="Z2758" s="14"/>
      <c r="AA2758" s="14" t="s">
        <v>1622</v>
      </c>
      <c r="AB2758" s="14"/>
      <c r="AC2758" s="14"/>
      <c r="AD2758" s="14"/>
      <c r="AE2758" s="15" t="s">
        <v>56</v>
      </c>
      <c r="AF2758" s="15"/>
      <c r="AG2758" s="20">
        <v>44721</v>
      </c>
      <c r="AH2758" s="16"/>
      <c r="AI2758" s="15" t="s">
        <v>113</v>
      </c>
      <c r="AJ2758" s="16" t="s">
        <v>58</v>
      </c>
      <c r="AK2758" s="16"/>
      <c r="AL2758" s="16"/>
      <c r="AM2758" s="16"/>
      <c r="AN2758" s="16"/>
      <c r="AO2758" s="16"/>
      <c r="AP2758" s="16"/>
      <c r="AQ2758" s="16"/>
    </row>
    <row r="2759" spans="2:43" ht="45" x14ac:dyDescent="0.25">
      <c r="B2759" s="14" t="s">
        <v>45</v>
      </c>
      <c r="C2759" s="14" t="s">
        <v>854</v>
      </c>
      <c r="D2759" s="14" t="s">
        <v>298</v>
      </c>
      <c r="E2759" s="14" t="s">
        <v>171</v>
      </c>
      <c r="F2759" s="14" t="s">
        <v>795</v>
      </c>
      <c r="G2759" s="14" t="s">
        <v>402</v>
      </c>
      <c r="H2759" s="15">
        <v>2024</v>
      </c>
      <c r="I2759" s="15">
        <v>2024</v>
      </c>
      <c r="J2759" s="15">
        <v>42</v>
      </c>
      <c r="K2759" s="15">
        <v>43</v>
      </c>
      <c r="L2759" s="20">
        <v>45581</v>
      </c>
      <c r="M2759" s="17">
        <v>0.95833333333333337</v>
      </c>
      <c r="N2759" s="20">
        <v>45587</v>
      </c>
      <c r="O2759" s="17">
        <v>0.16666666666666671</v>
      </c>
      <c r="P2759" s="15" t="s">
        <v>835</v>
      </c>
      <c r="Q2759" s="15" t="s">
        <v>453</v>
      </c>
      <c r="R2759" s="14" t="s">
        <v>64</v>
      </c>
      <c r="S2759" s="14"/>
      <c r="T2759" s="14" t="s">
        <v>53</v>
      </c>
      <c r="U2759" s="14"/>
      <c r="V2759" s="14"/>
      <c r="W2759" s="14"/>
      <c r="X2759" s="14" t="s">
        <v>54</v>
      </c>
      <c r="Y2759" s="14" t="s">
        <v>54</v>
      </c>
      <c r="Z2759" s="14"/>
      <c r="AA2759" s="14" t="s">
        <v>263</v>
      </c>
      <c r="AB2759" s="14"/>
      <c r="AC2759" s="14"/>
      <c r="AD2759" s="14"/>
      <c r="AE2759" s="15" t="s">
        <v>56</v>
      </c>
      <c r="AF2759" s="15"/>
      <c r="AG2759" s="20">
        <v>44712</v>
      </c>
      <c r="AH2759" s="16"/>
      <c r="AI2759" s="15" t="s">
        <v>360</v>
      </c>
      <c r="AJ2759" s="16" t="s">
        <v>58</v>
      </c>
      <c r="AK2759" s="16"/>
      <c r="AL2759" s="16"/>
      <c r="AM2759" s="16"/>
      <c r="AN2759" s="16"/>
      <c r="AO2759" s="16"/>
      <c r="AP2759" s="16"/>
      <c r="AQ2759" s="16"/>
    </row>
    <row r="2760" spans="2:43" ht="45" x14ac:dyDescent="0.25">
      <c r="B2760" s="14" t="s">
        <v>45</v>
      </c>
      <c r="C2760" s="14" t="s">
        <v>855</v>
      </c>
      <c r="D2760" s="14" t="s">
        <v>298</v>
      </c>
      <c r="E2760" s="14" t="s">
        <v>171</v>
      </c>
      <c r="F2760" s="14" t="s">
        <v>795</v>
      </c>
      <c r="G2760" s="14" t="s">
        <v>402</v>
      </c>
      <c r="H2760" s="15">
        <v>2024</v>
      </c>
      <c r="I2760" s="15">
        <v>2024</v>
      </c>
      <c r="J2760" s="15">
        <v>42</v>
      </c>
      <c r="K2760" s="15">
        <v>43</v>
      </c>
      <c r="L2760" s="20">
        <v>45581</v>
      </c>
      <c r="M2760" s="17">
        <v>0.95833333333333337</v>
      </c>
      <c r="N2760" s="20">
        <v>45587</v>
      </c>
      <c r="O2760" s="17">
        <v>0.16666666666666671</v>
      </c>
      <c r="P2760" s="15" t="s">
        <v>835</v>
      </c>
      <c r="Q2760" s="15" t="s">
        <v>453</v>
      </c>
      <c r="R2760" s="14" t="s">
        <v>64</v>
      </c>
      <c r="S2760" s="14"/>
      <c r="T2760" s="14"/>
      <c r="U2760" s="14"/>
      <c r="V2760" s="14"/>
      <c r="W2760" s="14" t="s">
        <v>73</v>
      </c>
      <c r="X2760" s="14" t="s">
        <v>54</v>
      </c>
      <c r="Y2760" s="14" t="s">
        <v>54</v>
      </c>
      <c r="Z2760" s="14"/>
      <c r="AA2760" s="14" t="s">
        <v>54</v>
      </c>
      <c r="AB2760" s="14"/>
      <c r="AC2760" s="14"/>
      <c r="AD2760" s="14"/>
      <c r="AE2760" s="15" t="s">
        <v>56</v>
      </c>
      <c r="AF2760" s="15"/>
      <c r="AG2760" s="20">
        <v>44712</v>
      </c>
      <c r="AH2760" s="16"/>
      <c r="AI2760" s="15" t="s">
        <v>360</v>
      </c>
      <c r="AJ2760" s="16" t="s">
        <v>58</v>
      </c>
      <c r="AK2760" s="16"/>
      <c r="AL2760" s="16"/>
      <c r="AM2760" s="16"/>
      <c r="AN2760" s="16"/>
      <c r="AO2760" s="16"/>
      <c r="AP2760" s="16"/>
      <c r="AQ2760" s="16"/>
    </row>
    <row r="2761" spans="2:43" ht="45" x14ac:dyDescent="0.25">
      <c r="B2761" s="14" t="s">
        <v>45</v>
      </c>
      <c r="C2761" s="14" t="s">
        <v>1377</v>
      </c>
      <c r="D2761" s="14" t="s">
        <v>298</v>
      </c>
      <c r="E2761" s="14" t="s">
        <v>171</v>
      </c>
      <c r="F2761" s="14" t="s">
        <v>1365</v>
      </c>
      <c r="G2761" s="14" t="s">
        <v>1250</v>
      </c>
      <c r="H2761" s="15">
        <v>2024</v>
      </c>
      <c r="I2761" s="15">
        <v>2024</v>
      </c>
      <c r="J2761" s="15">
        <v>42</v>
      </c>
      <c r="K2761" s="15">
        <v>42</v>
      </c>
      <c r="L2761" s="20">
        <v>45581</v>
      </c>
      <c r="M2761" s="17">
        <v>2.0833333333333329E-2</v>
      </c>
      <c r="N2761" s="20">
        <v>45584</v>
      </c>
      <c r="O2761" s="17">
        <v>0.1875</v>
      </c>
      <c r="P2761" s="15" t="s">
        <v>1363</v>
      </c>
      <c r="Q2761" s="15" t="s">
        <v>453</v>
      </c>
      <c r="R2761" s="14" t="s">
        <v>86</v>
      </c>
      <c r="S2761" s="14"/>
      <c r="T2761" s="14"/>
      <c r="U2761" s="14"/>
      <c r="V2761" s="14"/>
      <c r="W2761" s="14" t="s">
        <v>73</v>
      </c>
      <c r="X2761" s="14" t="s">
        <v>54</v>
      </c>
      <c r="Y2761" s="14" t="s">
        <v>54</v>
      </c>
      <c r="Z2761" s="14"/>
      <c r="AA2761" s="14" t="s">
        <v>54</v>
      </c>
      <c r="AB2761" s="14"/>
      <c r="AC2761" s="14"/>
      <c r="AD2761" s="14"/>
      <c r="AE2761" s="15" t="s">
        <v>56</v>
      </c>
      <c r="AF2761" s="15"/>
      <c r="AG2761" s="20">
        <v>45049</v>
      </c>
      <c r="AH2761" s="16"/>
      <c r="AI2761" s="15" t="s">
        <v>576</v>
      </c>
      <c r="AJ2761" s="16" t="s">
        <v>58</v>
      </c>
      <c r="AK2761" s="16"/>
      <c r="AL2761" s="16"/>
      <c r="AM2761" s="16"/>
      <c r="AN2761" s="16"/>
      <c r="AO2761" s="16"/>
      <c r="AP2761" s="16"/>
      <c r="AQ2761" s="16"/>
    </row>
    <row r="2762" spans="2:43" ht="45" x14ac:dyDescent="0.25">
      <c r="B2762" s="14" t="s">
        <v>45</v>
      </c>
      <c r="C2762" s="14" t="s">
        <v>1378</v>
      </c>
      <c r="D2762" s="14" t="s">
        <v>298</v>
      </c>
      <c r="E2762" s="14" t="s">
        <v>171</v>
      </c>
      <c r="F2762" s="14" t="s">
        <v>1250</v>
      </c>
      <c r="G2762" s="14" t="s">
        <v>1365</v>
      </c>
      <c r="H2762" s="15">
        <v>2024</v>
      </c>
      <c r="I2762" s="15">
        <v>2024</v>
      </c>
      <c r="J2762" s="15">
        <v>42</v>
      </c>
      <c r="K2762" s="15">
        <v>42</v>
      </c>
      <c r="L2762" s="20">
        <v>45581</v>
      </c>
      <c r="M2762" s="17">
        <v>2.0833333333333329E-2</v>
      </c>
      <c r="N2762" s="20">
        <v>45584</v>
      </c>
      <c r="O2762" s="17">
        <v>0.1875</v>
      </c>
      <c r="P2762" s="15" t="s">
        <v>1363</v>
      </c>
      <c r="Q2762" s="15" t="s">
        <v>453</v>
      </c>
      <c r="R2762" s="14" t="s">
        <v>86</v>
      </c>
      <c r="S2762" s="14"/>
      <c r="T2762" s="14" t="s">
        <v>53</v>
      </c>
      <c r="U2762" s="14"/>
      <c r="V2762" s="14"/>
      <c r="W2762" s="14"/>
      <c r="X2762" s="14" t="s">
        <v>54</v>
      </c>
      <c r="Y2762" s="14" t="s">
        <v>54</v>
      </c>
      <c r="Z2762" s="14"/>
      <c r="AA2762" s="14" t="s">
        <v>263</v>
      </c>
      <c r="AB2762" s="14"/>
      <c r="AC2762" s="14"/>
      <c r="AD2762" s="14"/>
      <c r="AE2762" s="15" t="s">
        <v>56</v>
      </c>
      <c r="AF2762" s="15"/>
      <c r="AG2762" s="20">
        <v>45049</v>
      </c>
      <c r="AH2762" s="16"/>
      <c r="AI2762" s="15" t="s">
        <v>576</v>
      </c>
      <c r="AJ2762" s="16" t="s">
        <v>58</v>
      </c>
      <c r="AK2762" s="16"/>
      <c r="AL2762" s="16"/>
      <c r="AM2762" s="16"/>
      <c r="AN2762" s="16"/>
      <c r="AO2762" s="16"/>
      <c r="AP2762" s="16"/>
      <c r="AQ2762" s="16"/>
    </row>
    <row r="2763" spans="2:43" ht="45" x14ac:dyDescent="0.25">
      <c r="B2763" s="14" t="s">
        <v>45</v>
      </c>
      <c r="C2763" s="14" t="s">
        <v>1379</v>
      </c>
      <c r="D2763" s="14" t="s">
        <v>298</v>
      </c>
      <c r="E2763" s="14" t="s">
        <v>171</v>
      </c>
      <c r="F2763" s="14" t="s">
        <v>662</v>
      </c>
      <c r="G2763" s="14" t="s">
        <v>662</v>
      </c>
      <c r="H2763" s="15">
        <v>2024</v>
      </c>
      <c r="I2763" s="15">
        <v>2024</v>
      </c>
      <c r="J2763" s="15">
        <v>42</v>
      </c>
      <c r="K2763" s="15">
        <v>42</v>
      </c>
      <c r="L2763" s="20">
        <v>45581</v>
      </c>
      <c r="M2763" s="17">
        <v>2.0833333333333329E-2</v>
      </c>
      <c r="N2763" s="20">
        <v>45584</v>
      </c>
      <c r="O2763" s="17">
        <v>0.1875</v>
      </c>
      <c r="P2763" s="15" t="s">
        <v>1363</v>
      </c>
      <c r="Q2763" s="15" t="s">
        <v>453</v>
      </c>
      <c r="R2763" s="14" t="s">
        <v>86</v>
      </c>
      <c r="S2763" s="14"/>
      <c r="T2763" s="14" t="s">
        <v>216</v>
      </c>
      <c r="U2763" s="14"/>
      <c r="V2763" s="14"/>
      <c r="W2763" s="14"/>
      <c r="X2763" s="14" t="s">
        <v>54</v>
      </c>
      <c r="Y2763" s="14" t="s">
        <v>54</v>
      </c>
      <c r="Z2763" s="14"/>
      <c r="AA2763" s="14" t="s">
        <v>263</v>
      </c>
      <c r="AB2763" s="14"/>
      <c r="AC2763" s="14"/>
      <c r="AD2763" s="14"/>
      <c r="AE2763" s="15" t="s">
        <v>56</v>
      </c>
      <c r="AF2763" s="15"/>
      <c r="AG2763" s="20">
        <v>45049</v>
      </c>
      <c r="AH2763" s="16"/>
      <c r="AI2763" s="15" t="s">
        <v>576</v>
      </c>
      <c r="AJ2763" s="16" t="s">
        <v>58</v>
      </c>
      <c r="AK2763" s="16"/>
      <c r="AL2763" s="16"/>
      <c r="AM2763" s="16"/>
      <c r="AN2763" s="16"/>
      <c r="AO2763" s="16"/>
      <c r="AP2763" s="16"/>
      <c r="AQ2763" s="16"/>
    </row>
    <row r="2764" spans="2:43" ht="78.75" x14ac:dyDescent="0.25">
      <c r="B2764" s="14" t="s">
        <v>45</v>
      </c>
      <c r="C2764" s="14" t="s">
        <v>1032</v>
      </c>
      <c r="D2764" s="14" t="s">
        <v>794</v>
      </c>
      <c r="E2764" s="14" t="s">
        <v>2268</v>
      </c>
      <c r="F2764" s="14" t="s">
        <v>866</v>
      </c>
      <c r="G2764" s="14" t="s">
        <v>299</v>
      </c>
      <c r="H2764" s="15">
        <v>2024</v>
      </c>
      <c r="I2764" s="15">
        <v>2024</v>
      </c>
      <c r="J2764" s="15">
        <v>42</v>
      </c>
      <c r="K2764" s="15">
        <v>43</v>
      </c>
      <c r="L2764" s="20">
        <v>45582</v>
      </c>
      <c r="M2764" s="17">
        <v>0.98263888888888884</v>
      </c>
      <c r="N2764" s="20">
        <v>45590</v>
      </c>
      <c r="O2764" s="17">
        <v>0.19791666666666671</v>
      </c>
      <c r="P2764" s="15" t="s">
        <v>1033</v>
      </c>
      <c r="Q2764" s="15" t="s">
        <v>453</v>
      </c>
      <c r="R2764" s="14" t="s">
        <v>215</v>
      </c>
      <c r="S2764" s="14"/>
      <c r="T2764" s="14" t="s">
        <v>216</v>
      </c>
      <c r="U2764" s="14"/>
      <c r="V2764" s="14"/>
      <c r="W2764" s="14"/>
      <c r="X2764" s="14" t="s">
        <v>54</v>
      </c>
      <c r="Y2764" s="14" t="s">
        <v>54</v>
      </c>
      <c r="Z2764" s="14"/>
      <c r="AA2764" s="14" t="s">
        <v>263</v>
      </c>
      <c r="AB2764" s="14"/>
      <c r="AC2764" s="14"/>
      <c r="AD2764" s="14"/>
      <c r="AE2764" s="15" t="s">
        <v>56</v>
      </c>
      <c r="AF2764" s="15"/>
      <c r="AG2764" s="20">
        <v>45054</v>
      </c>
      <c r="AH2764" s="16"/>
      <c r="AI2764" s="15" t="s">
        <v>113</v>
      </c>
      <c r="AJ2764" s="16" t="s">
        <v>58</v>
      </c>
      <c r="AK2764" s="16"/>
      <c r="AL2764" s="16"/>
      <c r="AM2764" s="16"/>
      <c r="AN2764" s="16"/>
      <c r="AO2764" s="16"/>
      <c r="AP2764" s="16"/>
      <c r="AQ2764" s="16"/>
    </row>
    <row r="2765" spans="2:43" ht="45" x14ac:dyDescent="0.25">
      <c r="B2765" s="14" t="s">
        <v>45</v>
      </c>
      <c r="C2765" s="14" t="s">
        <v>1034</v>
      </c>
      <c r="D2765" s="14" t="s">
        <v>298</v>
      </c>
      <c r="E2765" s="14" t="s">
        <v>48</v>
      </c>
      <c r="F2765" s="14" t="s">
        <v>866</v>
      </c>
      <c r="G2765" s="14" t="s">
        <v>299</v>
      </c>
      <c r="H2765" s="15">
        <v>2024</v>
      </c>
      <c r="I2765" s="15">
        <v>2024</v>
      </c>
      <c r="J2765" s="15">
        <v>42</v>
      </c>
      <c r="K2765" s="15">
        <v>43</v>
      </c>
      <c r="L2765" s="20">
        <v>45582</v>
      </c>
      <c r="M2765" s="17">
        <v>0.98263888888888884</v>
      </c>
      <c r="N2765" s="20">
        <v>45590</v>
      </c>
      <c r="O2765" s="17">
        <v>0.19791666666666671</v>
      </c>
      <c r="P2765" s="15" t="s">
        <v>1033</v>
      </c>
      <c r="Q2765" s="15" t="s">
        <v>453</v>
      </c>
      <c r="R2765" s="14" t="s">
        <v>215</v>
      </c>
      <c r="S2765" s="14"/>
      <c r="T2765" s="14" t="s">
        <v>216</v>
      </c>
      <c r="U2765" s="14"/>
      <c r="V2765" s="14"/>
      <c r="W2765" s="14"/>
      <c r="X2765" s="14" t="s">
        <v>54</v>
      </c>
      <c r="Y2765" s="14" t="s">
        <v>54</v>
      </c>
      <c r="Z2765" s="14"/>
      <c r="AA2765" s="14" t="s">
        <v>564</v>
      </c>
      <c r="AB2765" s="14"/>
      <c r="AC2765" s="14"/>
      <c r="AD2765" s="14"/>
      <c r="AE2765" s="15" t="s">
        <v>56</v>
      </c>
      <c r="AF2765" s="15"/>
      <c r="AG2765" s="20">
        <v>45054</v>
      </c>
      <c r="AH2765" s="16"/>
      <c r="AI2765" s="15" t="s">
        <v>113</v>
      </c>
      <c r="AJ2765" s="16" t="s">
        <v>58</v>
      </c>
      <c r="AK2765" s="16"/>
      <c r="AL2765" s="16"/>
      <c r="AM2765" s="16"/>
      <c r="AN2765" s="16"/>
      <c r="AO2765" s="16"/>
      <c r="AP2765" s="16"/>
      <c r="AQ2765" s="16"/>
    </row>
    <row r="2766" spans="2:43" ht="78.75" x14ac:dyDescent="0.25">
      <c r="B2766" s="14" t="s">
        <v>45</v>
      </c>
      <c r="C2766" s="14" t="s">
        <v>1035</v>
      </c>
      <c r="D2766" s="14" t="s">
        <v>794</v>
      </c>
      <c r="E2766" s="14" t="s">
        <v>2268</v>
      </c>
      <c r="F2766" s="14" t="s">
        <v>866</v>
      </c>
      <c r="G2766" s="14" t="s">
        <v>299</v>
      </c>
      <c r="H2766" s="15">
        <v>2024</v>
      </c>
      <c r="I2766" s="15">
        <v>2024</v>
      </c>
      <c r="J2766" s="15">
        <v>42</v>
      </c>
      <c r="K2766" s="15">
        <v>43</v>
      </c>
      <c r="L2766" s="20">
        <v>45582</v>
      </c>
      <c r="M2766" s="17">
        <v>0.98263888888888884</v>
      </c>
      <c r="N2766" s="20">
        <v>45590</v>
      </c>
      <c r="O2766" s="17">
        <v>0.19791666666666671</v>
      </c>
      <c r="P2766" s="15" t="s">
        <v>1033</v>
      </c>
      <c r="Q2766" s="15" t="s">
        <v>453</v>
      </c>
      <c r="R2766" s="14" t="s">
        <v>215</v>
      </c>
      <c r="S2766" s="14"/>
      <c r="T2766" s="14"/>
      <c r="U2766" s="14"/>
      <c r="V2766" s="14"/>
      <c r="W2766" s="14" t="s">
        <v>73</v>
      </c>
      <c r="X2766" s="14" t="s">
        <v>54</v>
      </c>
      <c r="Y2766" s="14" t="s">
        <v>54</v>
      </c>
      <c r="Z2766" s="14"/>
      <c r="AA2766" s="14" t="s">
        <v>54</v>
      </c>
      <c r="AB2766" s="14"/>
      <c r="AC2766" s="14"/>
      <c r="AD2766" s="14"/>
      <c r="AE2766" s="15" t="s">
        <v>56</v>
      </c>
      <c r="AF2766" s="15"/>
      <c r="AG2766" s="20">
        <v>45054</v>
      </c>
      <c r="AH2766" s="16"/>
      <c r="AI2766" s="15" t="s">
        <v>113</v>
      </c>
      <c r="AJ2766" s="16" t="s">
        <v>58</v>
      </c>
      <c r="AK2766" s="16"/>
      <c r="AL2766" s="16"/>
      <c r="AM2766" s="16"/>
      <c r="AN2766" s="16"/>
      <c r="AO2766" s="16"/>
      <c r="AP2766" s="16"/>
      <c r="AQ2766" s="16"/>
    </row>
    <row r="2767" spans="2:43" ht="45" x14ac:dyDescent="0.25">
      <c r="B2767" s="14" t="s">
        <v>45</v>
      </c>
      <c r="C2767" s="14" t="s">
        <v>1036</v>
      </c>
      <c r="D2767" s="14" t="s">
        <v>298</v>
      </c>
      <c r="E2767" s="14" t="s">
        <v>48</v>
      </c>
      <c r="F2767" s="14" t="s">
        <v>866</v>
      </c>
      <c r="G2767" s="14" t="s">
        <v>299</v>
      </c>
      <c r="H2767" s="15">
        <v>2024</v>
      </c>
      <c r="I2767" s="15">
        <v>2024</v>
      </c>
      <c r="J2767" s="15">
        <v>42</v>
      </c>
      <c r="K2767" s="15">
        <v>43</v>
      </c>
      <c r="L2767" s="20">
        <v>45582</v>
      </c>
      <c r="M2767" s="17">
        <v>0.98263888888888884</v>
      </c>
      <c r="N2767" s="20">
        <v>45590</v>
      </c>
      <c r="O2767" s="17">
        <v>0.19791666666666671</v>
      </c>
      <c r="P2767" s="15" t="s">
        <v>1033</v>
      </c>
      <c r="Q2767" s="15" t="s">
        <v>453</v>
      </c>
      <c r="R2767" s="14" t="s">
        <v>215</v>
      </c>
      <c r="S2767" s="14"/>
      <c r="T2767" s="14"/>
      <c r="U2767" s="14"/>
      <c r="V2767" s="14"/>
      <c r="W2767" s="14" t="s">
        <v>73</v>
      </c>
      <c r="X2767" s="14" t="s">
        <v>54</v>
      </c>
      <c r="Y2767" s="14" t="s">
        <v>54</v>
      </c>
      <c r="Z2767" s="14"/>
      <c r="AA2767" s="14" t="s">
        <v>54</v>
      </c>
      <c r="AB2767" s="14"/>
      <c r="AC2767" s="14"/>
      <c r="AD2767" s="14"/>
      <c r="AE2767" s="15" t="s">
        <v>56</v>
      </c>
      <c r="AF2767" s="15"/>
      <c r="AG2767" s="20">
        <v>45054</v>
      </c>
      <c r="AH2767" s="16"/>
      <c r="AI2767" s="15" t="s">
        <v>113</v>
      </c>
      <c r="AJ2767" s="16" t="s">
        <v>58</v>
      </c>
      <c r="AK2767" s="16"/>
      <c r="AL2767" s="16"/>
      <c r="AM2767" s="16"/>
      <c r="AN2767" s="16"/>
      <c r="AO2767" s="16"/>
      <c r="AP2767" s="16"/>
      <c r="AQ2767" s="16"/>
    </row>
    <row r="2768" spans="2:43" ht="56.25" x14ac:dyDescent="0.25">
      <c r="B2768" s="14" t="s">
        <v>45</v>
      </c>
      <c r="C2768" s="14" t="s">
        <v>1913</v>
      </c>
      <c r="D2768" s="14" t="s">
        <v>1436</v>
      </c>
      <c r="E2768" s="14" t="s">
        <v>2268</v>
      </c>
      <c r="F2768" s="14" t="s">
        <v>1111</v>
      </c>
      <c r="G2768" s="14" t="s">
        <v>1437</v>
      </c>
      <c r="H2768" s="15">
        <v>2024</v>
      </c>
      <c r="I2768" s="15">
        <v>2024</v>
      </c>
      <c r="J2768" s="15">
        <v>42</v>
      </c>
      <c r="K2768" s="15">
        <v>42</v>
      </c>
      <c r="L2768" s="20">
        <v>45582</v>
      </c>
      <c r="M2768" s="17">
        <v>0.95833333333333337</v>
      </c>
      <c r="N2768" s="20">
        <v>45583</v>
      </c>
      <c r="O2768" s="17">
        <v>0.20833333333333329</v>
      </c>
      <c r="P2768" s="15" t="s">
        <v>589</v>
      </c>
      <c r="Q2768" s="15" t="s">
        <v>85</v>
      </c>
      <c r="R2768" s="14" t="s">
        <v>282</v>
      </c>
      <c r="S2768" s="14"/>
      <c r="T2768" s="14"/>
      <c r="U2768" s="14"/>
      <c r="V2768" s="14"/>
      <c r="W2768" s="14" t="s">
        <v>73</v>
      </c>
      <c r="X2768" s="14" t="s">
        <v>54</v>
      </c>
      <c r="Y2768" s="14" t="s">
        <v>54</v>
      </c>
      <c r="Z2768" s="14"/>
      <c r="AA2768" s="14" t="s">
        <v>54</v>
      </c>
      <c r="AB2768" s="14"/>
      <c r="AC2768" s="14"/>
      <c r="AD2768" s="14"/>
      <c r="AE2768" s="15" t="s">
        <v>56</v>
      </c>
      <c r="AF2768" s="15"/>
      <c r="AG2768" s="20">
        <v>45124</v>
      </c>
      <c r="AH2768" s="16"/>
      <c r="AI2768" s="15" t="s">
        <v>163</v>
      </c>
      <c r="AJ2768" s="16" t="s">
        <v>58</v>
      </c>
      <c r="AK2768" s="16"/>
      <c r="AL2768" s="16"/>
      <c r="AM2768" s="16"/>
      <c r="AN2768" s="16"/>
      <c r="AO2768" s="16"/>
      <c r="AP2768" s="16"/>
      <c r="AQ2768" s="16"/>
    </row>
    <row r="2769" spans="2:43" ht="56.25" x14ac:dyDescent="0.25">
      <c r="B2769" s="14" t="s">
        <v>45</v>
      </c>
      <c r="C2769" s="14" t="s">
        <v>1914</v>
      </c>
      <c r="D2769" s="14" t="s">
        <v>1436</v>
      </c>
      <c r="E2769" s="14" t="s">
        <v>2268</v>
      </c>
      <c r="F2769" s="14" t="s">
        <v>1111</v>
      </c>
      <c r="G2769" s="14" t="s">
        <v>1437</v>
      </c>
      <c r="H2769" s="15">
        <v>2024</v>
      </c>
      <c r="I2769" s="15">
        <v>2024</v>
      </c>
      <c r="J2769" s="15">
        <v>42</v>
      </c>
      <c r="K2769" s="15">
        <v>42</v>
      </c>
      <c r="L2769" s="20">
        <v>45582</v>
      </c>
      <c r="M2769" s="17">
        <v>0.95833333333333337</v>
      </c>
      <c r="N2769" s="20">
        <v>45583</v>
      </c>
      <c r="O2769" s="17">
        <v>0.20833333333333329</v>
      </c>
      <c r="P2769" s="15" t="s">
        <v>589</v>
      </c>
      <c r="Q2769" s="15" t="s">
        <v>85</v>
      </c>
      <c r="R2769" s="14" t="s">
        <v>282</v>
      </c>
      <c r="S2769" s="14"/>
      <c r="T2769" s="14" t="s">
        <v>216</v>
      </c>
      <c r="U2769" s="14"/>
      <c r="V2769" s="14"/>
      <c r="W2769" s="14"/>
      <c r="X2769" s="14" t="s">
        <v>54</v>
      </c>
      <c r="Y2769" s="14" t="s">
        <v>54</v>
      </c>
      <c r="Z2769" s="14"/>
      <c r="AA2769" s="14" t="s">
        <v>564</v>
      </c>
      <c r="AB2769" s="14"/>
      <c r="AC2769" s="14"/>
      <c r="AD2769" s="14"/>
      <c r="AE2769" s="15" t="s">
        <v>56</v>
      </c>
      <c r="AF2769" s="15"/>
      <c r="AG2769" s="20">
        <v>45124</v>
      </c>
      <c r="AH2769" s="16"/>
      <c r="AI2769" s="15" t="s">
        <v>163</v>
      </c>
      <c r="AJ2769" s="16" t="s">
        <v>58</v>
      </c>
      <c r="AK2769" s="16"/>
      <c r="AL2769" s="16"/>
      <c r="AM2769" s="16"/>
      <c r="AN2769" s="16"/>
      <c r="AO2769" s="16"/>
      <c r="AP2769" s="16"/>
      <c r="AQ2769" s="16"/>
    </row>
    <row r="2770" spans="2:43" ht="45" x14ac:dyDescent="0.25">
      <c r="B2770" s="14" t="s">
        <v>45</v>
      </c>
      <c r="C2770" s="14" t="s">
        <v>1283</v>
      </c>
      <c r="D2770" s="14" t="s">
        <v>482</v>
      </c>
      <c r="E2770" s="14" t="s">
        <v>2268</v>
      </c>
      <c r="F2770" s="14" t="s">
        <v>484</v>
      </c>
      <c r="G2770" s="14" t="s">
        <v>484</v>
      </c>
      <c r="H2770" s="15">
        <v>2024</v>
      </c>
      <c r="I2770" s="15">
        <v>2024</v>
      </c>
      <c r="J2770" s="15">
        <v>42</v>
      </c>
      <c r="K2770" s="15">
        <v>42</v>
      </c>
      <c r="L2770" s="20">
        <v>45584</v>
      </c>
      <c r="M2770" s="17">
        <v>0.97916666666666663</v>
      </c>
      <c r="N2770" s="20">
        <v>45585</v>
      </c>
      <c r="O2770" s="17">
        <v>0.3125</v>
      </c>
      <c r="P2770" s="15" t="s">
        <v>106</v>
      </c>
      <c r="Q2770" s="15" t="s">
        <v>85</v>
      </c>
      <c r="R2770" s="14" t="s">
        <v>136</v>
      </c>
      <c r="S2770" s="14"/>
      <c r="T2770" s="14" t="s">
        <v>216</v>
      </c>
      <c r="U2770" s="14"/>
      <c r="V2770" s="14"/>
      <c r="W2770" s="14"/>
      <c r="X2770" s="14" t="s">
        <v>54</v>
      </c>
      <c r="Y2770" s="14" t="s">
        <v>54</v>
      </c>
      <c r="Z2770" s="14"/>
      <c r="AA2770" s="14" t="s">
        <v>54</v>
      </c>
      <c r="AB2770" s="14"/>
      <c r="AC2770" s="14"/>
      <c r="AD2770" s="14"/>
      <c r="AE2770" s="15" t="s">
        <v>56</v>
      </c>
      <c r="AF2770" s="15"/>
      <c r="AG2770" s="20">
        <v>44852</v>
      </c>
      <c r="AH2770" s="16"/>
      <c r="AI2770" s="15" t="s">
        <v>87</v>
      </c>
      <c r="AJ2770" s="16" t="s">
        <v>58</v>
      </c>
      <c r="AK2770" s="16"/>
      <c r="AL2770" s="16"/>
      <c r="AM2770" s="16"/>
      <c r="AN2770" s="16"/>
      <c r="AO2770" s="16"/>
      <c r="AP2770" s="16"/>
      <c r="AQ2770" s="16"/>
    </row>
    <row r="2771" spans="2:43" ht="45" x14ac:dyDescent="0.25">
      <c r="B2771" s="14" t="s">
        <v>45</v>
      </c>
      <c r="C2771" s="14" t="s">
        <v>1284</v>
      </c>
      <c r="D2771" s="14" t="s">
        <v>1272</v>
      </c>
      <c r="E2771" s="14" t="s">
        <v>2268</v>
      </c>
      <c r="F2771" s="14" t="s">
        <v>484</v>
      </c>
      <c r="G2771" s="14" t="s">
        <v>484</v>
      </c>
      <c r="H2771" s="15">
        <v>2024</v>
      </c>
      <c r="I2771" s="15">
        <v>2024</v>
      </c>
      <c r="J2771" s="15">
        <v>42</v>
      </c>
      <c r="K2771" s="15">
        <v>42</v>
      </c>
      <c r="L2771" s="20">
        <v>45584</v>
      </c>
      <c r="M2771" s="17">
        <v>0.97916666666666663</v>
      </c>
      <c r="N2771" s="20">
        <v>45585</v>
      </c>
      <c r="O2771" s="17">
        <v>0.3125</v>
      </c>
      <c r="P2771" s="15" t="s">
        <v>106</v>
      </c>
      <c r="Q2771" s="15" t="s">
        <v>85</v>
      </c>
      <c r="R2771" s="14" t="s">
        <v>136</v>
      </c>
      <c r="S2771" s="14"/>
      <c r="T2771" s="14" t="s">
        <v>216</v>
      </c>
      <c r="U2771" s="14"/>
      <c r="V2771" s="14"/>
      <c r="W2771" s="14"/>
      <c r="X2771" s="14" t="s">
        <v>54</v>
      </c>
      <c r="Y2771" s="14" t="s">
        <v>54</v>
      </c>
      <c r="Z2771" s="14"/>
      <c r="AA2771" s="14" t="s">
        <v>54</v>
      </c>
      <c r="AB2771" s="14"/>
      <c r="AC2771" s="14"/>
      <c r="AD2771" s="14"/>
      <c r="AE2771" s="15" t="s">
        <v>56</v>
      </c>
      <c r="AF2771" s="15"/>
      <c r="AG2771" s="20">
        <v>44852</v>
      </c>
      <c r="AH2771" s="16"/>
      <c r="AI2771" s="15" t="s">
        <v>87</v>
      </c>
      <c r="AJ2771" s="16" t="s">
        <v>58</v>
      </c>
      <c r="AK2771" s="16"/>
      <c r="AL2771" s="16"/>
      <c r="AM2771" s="16"/>
      <c r="AN2771" s="16"/>
      <c r="AO2771" s="16"/>
      <c r="AP2771" s="16"/>
      <c r="AQ2771" s="16"/>
    </row>
    <row r="2772" spans="2:43" ht="45" x14ac:dyDescent="0.25">
      <c r="B2772" s="14" t="s">
        <v>45</v>
      </c>
      <c r="C2772" s="14" t="s">
        <v>1380</v>
      </c>
      <c r="D2772" s="14" t="s">
        <v>298</v>
      </c>
      <c r="E2772" s="14" t="s">
        <v>48</v>
      </c>
      <c r="F2772" s="14" t="s">
        <v>870</v>
      </c>
      <c r="G2772" s="14" t="s">
        <v>299</v>
      </c>
      <c r="H2772" s="15">
        <v>2024</v>
      </c>
      <c r="I2772" s="15">
        <v>2024</v>
      </c>
      <c r="J2772" s="15">
        <v>42</v>
      </c>
      <c r="K2772" s="15">
        <v>42</v>
      </c>
      <c r="L2772" s="20">
        <v>45584</v>
      </c>
      <c r="M2772" s="17">
        <v>0.98958333333333337</v>
      </c>
      <c r="N2772" s="20">
        <v>45585</v>
      </c>
      <c r="O2772" s="17">
        <v>0.23958333333333329</v>
      </c>
      <c r="P2772" s="15" t="s">
        <v>589</v>
      </c>
      <c r="Q2772" s="15" t="s">
        <v>85</v>
      </c>
      <c r="R2772" s="14" t="s">
        <v>86</v>
      </c>
      <c r="S2772" s="14"/>
      <c r="T2772" s="14" t="s">
        <v>53</v>
      </c>
      <c r="U2772" s="14"/>
      <c r="V2772" s="14"/>
      <c r="W2772" s="14"/>
      <c r="X2772" s="14" t="s">
        <v>54</v>
      </c>
      <c r="Y2772" s="14" t="s">
        <v>54</v>
      </c>
      <c r="Z2772" s="14"/>
      <c r="AA2772" s="14" t="s">
        <v>263</v>
      </c>
      <c r="AB2772" s="14"/>
      <c r="AC2772" s="14"/>
      <c r="AD2772" s="14"/>
      <c r="AE2772" s="15" t="s">
        <v>56</v>
      </c>
      <c r="AF2772" s="15"/>
      <c r="AG2772" s="20">
        <v>45049</v>
      </c>
      <c r="AH2772" s="16"/>
      <c r="AI2772" s="15" t="s">
        <v>87</v>
      </c>
      <c r="AJ2772" s="16" t="s">
        <v>58</v>
      </c>
      <c r="AK2772" s="16"/>
      <c r="AL2772" s="16"/>
      <c r="AM2772" s="16"/>
      <c r="AN2772" s="16"/>
      <c r="AO2772" s="16"/>
      <c r="AP2772" s="16"/>
      <c r="AQ2772" s="16"/>
    </row>
    <row r="2773" spans="2:43" ht="45" x14ac:dyDescent="0.25">
      <c r="B2773" s="14" t="s">
        <v>45</v>
      </c>
      <c r="C2773" s="14" t="s">
        <v>1381</v>
      </c>
      <c r="D2773" s="14" t="s">
        <v>298</v>
      </c>
      <c r="E2773" s="14" t="s">
        <v>48</v>
      </c>
      <c r="F2773" s="14" t="s">
        <v>870</v>
      </c>
      <c r="G2773" s="14" t="s">
        <v>299</v>
      </c>
      <c r="H2773" s="15">
        <v>2024</v>
      </c>
      <c r="I2773" s="15">
        <v>2024</v>
      </c>
      <c r="J2773" s="15">
        <v>42</v>
      </c>
      <c r="K2773" s="15">
        <v>42</v>
      </c>
      <c r="L2773" s="20">
        <v>45584</v>
      </c>
      <c r="M2773" s="17">
        <v>0.98958333333333337</v>
      </c>
      <c r="N2773" s="20">
        <v>45585</v>
      </c>
      <c r="O2773" s="17">
        <v>0.23958333333333329</v>
      </c>
      <c r="P2773" s="15" t="s">
        <v>589</v>
      </c>
      <c r="Q2773" s="15" t="s">
        <v>85</v>
      </c>
      <c r="R2773" s="14" t="s">
        <v>86</v>
      </c>
      <c r="S2773" s="14"/>
      <c r="T2773" s="14" t="s">
        <v>216</v>
      </c>
      <c r="U2773" s="14"/>
      <c r="V2773" s="14"/>
      <c r="W2773" s="14"/>
      <c r="X2773" s="14" t="s">
        <v>54</v>
      </c>
      <c r="Y2773" s="14" t="s">
        <v>54</v>
      </c>
      <c r="Z2773" s="14"/>
      <c r="AA2773" s="14" t="s">
        <v>263</v>
      </c>
      <c r="AB2773" s="14"/>
      <c r="AC2773" s="14"/>
      <c r="AD2773" s="14"/>
      <c r="AE2773" s="15" t="s">
        <v>56</v>
      </c>
      <c r="AF2773" s="15"/>
      <c r="AG2773" s="20">
        <v>45049</v>
      </c>
      <c r="AH2773" s="16"/>
      <c r="AI2773" s="15" t="s">
        <v>87</v>
      </c>
      <c r="AJ2773" s="16" t="s">
        <v>58</v>
      </c>
      <c r="AK2773" s="16"/>
      <c r="AL2773" s="16"/>
      <c r="AM2773" s="16"/>
      <c r="AN2773" s="16"/>
      <c r="AO2773" s="16"/>
      <c r="AP2773" s="16"/>
      <c r="AQ2773" s="16"/>
    </row>
    <row r="2774" spans="2:43" ht="45" x14ac:dyDescent="0.25">
      <c r="B2774" s="14" t="s">
        <v>45</v>
      </c>
      <c r="C2774" s="14" t="s">
        <v>1382</v>
      </c>
      <c r="D2774" s="14" t="s">
        <v>298</v>
      </c>
      <c r="E2774" s="14" t="s">
        <v>48</v>
      </c>
      <c r="F2774" s="14" t="s">
        <v>870</v>
      </c>
      <c r="G2774" s="14" t="s">
        <v>299</v>
      </c>
      <c r="H2774" s="15">
        <v>2024</v>
      </c>
      <c r="I2774" s="15">
        <v>2024</v>
      </c>
      <c r="J2774" s="15">
        <v>42</v>
      </c>
      <c r="K2774" s="15">
        <v>42</v>
      </c>
      <c r="L2774" s="20">
        <v>45584</v>
      </c>
      <c r="M2774" s="17">
        <v>0.98958333333333337</v>
      </c>
      <c r="N2774" s="20">
        <v>45585</v>
      </c>
      <c r="O2774" s="17">
        <v>0.23958333333333329</v>
      </c>
      <c r="P2774" s="15" t="s">
        <v>589</v>
      </c>
      <c r="Q2774" s="15" t="s">
        <v>85</v>
      </c>
      <c r="R2774" s="14" t="s">
        <v>86</v>
      </c>
      <c r="S2774" s="14"/>
      <c r="T2774" s="14"/>
      <c r="U2774" s="14"/>
      <c r="V2774" s="14"/>
      <c r="W2774" s="14" t="s">
        <v>73</v>
      </c>
      <c r="X2774" s="14" t="s">
        <v>54</v>
      </c>
      <c r="Y2774" s="14" t="s">
        <v>54</v>
      </c>
      <c r="Z2774" s="14"/>
      <c r="AA2774" s="14" t="s">
        <v>54</v>
      </c>
      <c r="AB2774" s="14"/>
      <c r="AC2774" s="14"/>
      <c r="AD2774" s="14"/>
      <c r="AE2774" s="15" t="s">
        <v>56</v>
      </c>
      <c r="AF2774" s="15"/>
      <c r="AG2774" s="20">
        <v>45049</v>
      </c>
      <c r="AH2774" s="16"/>
      <c r="AI2774" s="15" t="s">
        <v>87</v>
      </c>
      <c r="AJ2774" s="16" t="s">
        <v>58</v>
      </c>
      <c r="AK2774" s="16"/>
      <c r="AL2774" s="16"/>
      <c r="AM2774" s="16"/>
      <c r="AN2774" s="16"/>
      <c r="AO2774" s="16"/>
      <c r="AP2774" s="16"/>
      <c r="AQ2774" s="16"/>
    </row>
    <row r="2775" spans="2:43" ht="67.5" x14ac:dyDescent="0.25">
      <c r="B2775" s="14" t="s">
        <v>45</v>
      </c>
      <c r="C2775" s="14" t="s">
        <v>1415</v>
      </c>
      <c r="D2775" s="14" t="s">
        <v>286</v>
      </c>
      <c r="E2775" s="14" t="s">
        <v>2268</v>
      </c>
      <c r="F2775" s="14" t="s">
        <v>484</v>
      </c>
      <c r="G2775" s="14" t="s">
        <v>484</v>
      </c>
      <c r="H2775" s="15">
        <v>2024</v>
      </c>
      <c r="I2775" s="15">
        <v>2024</v>
      </c>
      <c r="J2775" s="15">
        <v>42</v>
      </c>
      <c r="K2775" s="15">
        <v>42</v>
      </c>
      <c r="L2775" s="20">
        <v>45584</v>
      </c>
      <c r="M2775" s="17">
        <v>0.97916666666666663</v>
      </c>
      <c r="N2775" s="20">
        <v>45585</v>
      </c>
      <c r="O2775" s="17">
        <v>0.3125</v>
      </c>
      <c r="P2775" s="15" t="s">
        <v>106</v>
      </c>
      <c r="Q2775" s="15" t="s">
        <v>85</v>
      </c>
      <c r="R2775" s="14" t="s">
        <v>136</v>
      </c>
      <c r="S2775" s="14"/>
      <c r="T2775" s="14" t="s">
        <v>216</v>
      </c>
      <c r="U2775" s="14"/>
      <c r="V2775" s="14"/>
      <c r="W2775" s="14"/>
      <c r="X2775" s="14" t="s">
        <v>54</v>
      </c>
      <c r="Y2775" s="14" t="s">
        <v>54</v>
      </c>
      <c r="Z2775" s="14"/>
      <c r="AA2775" s="14" t="s">
        <v>54</v>
      </c>
      <c r="AB2775" s="14"/>
      <c r="AC2775" s="14"/>
      <c r="AD2775" s="14"/>
      <c r="AE2775" s="15" t="s">
        <v>56</v>
      </c>
      <c r="AF2775" s="15"/>
      <c r="AG2775" s="20">
        <v>44852</v>
      </c>
      <c r="AH2775" s="16"/>
      <c r="AI2775" s="15" t="s">
        <v>87</v>
      </c>
      <c r="AJ2775" s="16" t="s">
        <v>58</v>
      </c>
      <c r="AK2775" s="16"/>
      <c r="AL2775" s="16"/>
      <c r="AM2775" s="16"/>
      <c r="AN2775" s="16"/>
      <c r="AO2775" s="16"/>
      <c r="AP2775" s="16"/>
      <c r="AQ2775" s="16"/>
    </row>
    <row r="2776" spans="2:43" ht="45" x14ac:dyDescent="0.25">
      <c r="B2776" s="14" t="s">
        <v>45</v>
      </c>
      <c r="C2776" s="14" t="s">
        <v>1568</v>
      </c>
      <c r="D2776" s="14" t="s">
        <v>1515</v>
      </c>
      <c r="E2776" s="14" t="s">
        <v>2268</v>
      </c>
      <c r="F2776" s="14" t="s">
        <v>1566</v>
      </c>
      <c r="G2776" s="14" t="s">
        <v>97</v>
      </c>
      <c r="H2776" s="15">
        <v>2024</v>
      </c>
      <c r="I2776" s="15">
        <v>2024</v>
      </c>
      <c r="J2776" s="15">
        <v>42</v>
      </c>
      <c r="K2776" s="15">
        <v>43</v>
      </c>
      <c r="L2776" s="20">
        <v>45584</v>
      </c>
      <c r="M2776" s="17">
        <v>0.41666666666666669</v>
      </c>
      <c r="N2776" s="20">
        <v>45586</v>
      </c>
      <c r="O2776" s="17">
        <v>0.41666666666666669</v>
      </c>
      <c r="P2776" s="15" t="s">
        <v>276</v>
      </c>
      <c r="Q2776" s="15" t="s">
        <v>85</v>
      </c>
      <c r="R2776" s="14" t="s">
        <v>215</v>
      </c>
      <c r="S2776" s="14"/>
      <c r="T2776" s="14" t="s">
        <v>216</v>
      </c>
      <c r="U2776" s="14"/>
      <c r="V2776" s="14"/>
      <c r="W2776" s="14"/>
      <c r="X2776" s="14" t="s">
        <v>54</v>
      </c>
      <c r="Y2776" s="14" t="s">
        <v>54</v>
      </c>
      <c r="Z2776" s="14"/>
      <c r="AA2776" s="14" t="s">
        <v>353</v>
      </c>
      <c r="AB2776" s="14"/>
      <c r="AC2776" s="14"/>
      <c r="AD2776" s="14"/>
      <c r="AE2776" s="15" t="s">
        <v>56</v>
      </c>
      <c r="AF2776" s="15"/>
      <c r="AG2776" s="20">
        <v>45120</v>
      </c>
      <c r="AH2776" s="16"/>
      <c r="AI2776" s="15" t="s">
        <v>277</v>
      </c>
      <c r="AJ2776" s="16" t="s">
        <v>58</v>
      </c>
      <c r="AK2776" s="16"/>
      <c r="AL2776" s="16"/>
      <c r="AM2776" s="16"/>
      <c r="AN2776" s="16"/>
      <c r="AO2776" s="16"/>
      <c r="AP2776" s="16"/>
      <c r="AQ2776" s="16"/>
    </row>
    <row r="2777" spans="2:43" ht="45" x14ac:dyDescent="0.25">
      <c r="B2777" s="14" t="s">
        <v>45</v>
      </c>
      <c r="C2777" s="14" t="s">
        <v>1874</v>
      </c>
      <c r="D2777" s="14" t="s">
        <v>1012</v>
      </c>
      <c r="E2777" s="14" t="s">
        <v>2268</v>
      </c>
      <c r="F2777" s="14" t="s">
        <v>1226</v>
      </c>
      <c r="G2777" s="14" t="s">
        <v>535</v>
      </c>
      <c r="H2777" s="15">
        <v>2024</v>
      </c>
      <c r="I2777" s="15">
        <v>2024</v>
      </c>
      <c r="J2777" s="15">
        <v>42</v>
      </c>
      <c r="K2777" s="15">
        <v>42</v>
      </c>
      <c r="L2777" s="20">
        <v>45584</v>
      </c>
      <c r="M2777" s="17">
        <v>0.91666666666666663</v>
      </c>
      <c r="N2777" s="20">
        <v>45585</v>
      </c>
      <c r="O2777" s="17">
        <v>0.58333333333333337</v>
      </c>
      <c r="P2777" s="15" t="s">
        <v>1074</v>
      </c>
      <c r="Q2777" s="15" t="s">
        <v>85</v>
      </c>
      <c r="R2777" s="14" t="s">
        <v>215</v>
      </c>
      <c r="S2777" s="14" t="s">
        <v>65</v>
      </c>
      <c r="T2777" s="14"/>
      <c r="U2777" s="14"/>
      <c r="V2777" s="14"/>
      <c r="W2777" s="14"/>
      <c r="X2777" s="14" t="s">
        <v>54</v>
      </c>
      <c r="Y2777" s="14" t="s">
        <v>54</v>
      </c>
      <c r="Z2777" s="14"/>
      <c r="AA2777" s="14" t="s">
        <v>54</v>
      </c>
      <c r="AB2777" s="14"/>
      <c r="AC2777" s="14"/>
      <c r="AD2777" s="14"/>
      <c r="AE2777" s="15" t="s">
        <v>56</v>
      </c>
      <c r="AF2777" s="15"/>
      <c r="AG2777" s="20">
        <v>44804</v>
      </c>
      <c r="AH2777" s="16"/>
      <c r="AI2777" s="15" t="s">
        <v>87</v>
      </c>
      <c r="AJ2777" s="16" t="s">
        <v>58</v>
      </c>
      <c r="AK2777" s="16"/>
      <c r="AL2777" s="16"/>
      <c r="AM2777" s="16"/>
      <c r="AN2777" s="16"/>
      <c r="AO2777" s="16"/>
      <c r="AP2777" s="16"/>
      <c r="AQ2777" s="16"/>
    </row>
    <row r="2778" spans="2:43" ht="45" x14ac:dyDescent="0.25">
      <c r="B2778" s="14" t="s">
        <v>45</v>
      </c>
      <c r="C2778" s="14" t="s">
        <v>1875</v>
      </c>
      <c r="D2778" s="14" t="s">
        <v>571</v>
      </c>
      <c r="E2778" s="14" t="s">
        <v>171</v>
      </c>
      <c r="F2778" s="14" t="s">
        <v>538</v>
      </c>
      <c r="G2778" s="14" t="s">
        <v>541</v>
      </c>
      <c r="H2778" s="15">
        <v>2024</v>
      </c>
      <c r="I2778" s="15">
        <v>2024</v>
      </c>
      <c r="J2778" s="15">
        <v>42</v>
      </c>
      <c r="K2778" s="15">
        <v>42</v>
      </c>
      <c r="L2778" s="20">
        <v>45584</v>
      </c>
      <c r="M2778" s="17">
        <v>0.91666666666666663</v>
      </c>
      <c r="N2778" s="20">
        <v>45585</v>
      </c>
      <c r="O2778" s="17">
        <v>0.16666666666666671</v>
      </c>
      <c r="P2778" s="15" t="s">
        <v>589</v>
      </c>
      <c r="Q2778" s="15" t="s">
        <v>85</v>
      </c>
      <c r="R2778" s="14" t="s">
        <v>215</v>
      </c>
      <c r="S2778" s="14"/>
      <c r="T2778" s="14" t="s">
        <v>53</v>
      </c>
      <c r="U2778" s="14"/>
      <c r="V2778" s="14"/>
      <c r="W2778" s="14"/>
      <c r="X2778" s="14" t="s">
        <v>54</v>
      </c>
      <c r="Y2778" s="14" t="s">
        <v>54</v>
      </c>
      <c r="Z2778" s="14"/>
      <c r="AA2778" s="14" t="s">
        <v>175</v>
      </c>
      <c r="AB2778" s="14"/>
      <c r="AC2778" s="14"/>
      <c r="AD2778" s="14"/>
      <c r="AE2778" s="15" t="s">
        <v>56</v>
      </c>
      <c r="AF2778" s="15"/>
      <c r="AG2778" s="20">
        <v>44804</v>
      </c>
      <c r="AH2778" s="16"/>
      <c r="AI2778" s="15" t="s">
        <v>87</v>
      </c>
      <c r="AJ2778" s="16" t="s">
        <v>58</v>
      </c>
      <c r="AK2778" s="16"/>
      <c r="AL2778" s="16"/>
      <c r="AM2778" s="16"/>
      <c r="AN2778" s="16"/>
      <c r="AO2778" s="16"/>
      <c r="AP2778" s="16"/>
      <c r="AQ2778" s="16"/>
    </row>
    <row r="2779" spans="2:43" ht="67.5" x14ac:dyDescent="0.25">
      <c r="B2779" s="14" t="s">
        <v>45</v>
      </c>
      <c r="C2779" s="14" t="s">
        <v>1877</v>
      </c>
      <c r="D2779" s="14" t="s">
        <v>187</v>
      </c>
      <c r="E2779" s="14" t="s">
        <v>48</v>
      </c>
      <c r="F2779" s="14" t="s">
        <v>541</v>
      </c>
      <c r="G2779" s="14" t="s">
        <v>535</v>
      </c>
      <c r="H2779" s="15">
        <v>2024</v>
      </c>
      <c r="I2779" s="15">
        <v>2024</v>
      </c>
      <c r="J2779" s="15">
        <v>42</v>
      </c>
      <c r="K2779" s="15">
        <v>42</v>
      </c>
      <c r="L2779" s="20">
        <v>45585</v>
      </c>
      <c r="M2779" s="17">
        <v>0.41666666666666669</v>
      </c>
      <c r="N2779" s="20">
        <v>45585</v>
      </c>
      <c r="O2779" s="17">
        <v>0.66666666666666663</v>
      </c>
      <c r="P2779" s="15" t="s">
        <v>589</v>
      </c>
      <c r="Q2779" s="15" t="s">
        <v>85</v>
      </c>
      <c r="R2779" s="14" t="s">
        <v>215</v>
      </c>
      <c r="S2779" s="14"/>
      <c r="T2779" s="14" t="s">
        <v>53</v>
      </c>
      <c r="U2779" s="14"/>
      <c r="V2779" s="14"/>
      <c r="W2779" s="14"/>
      <c r="X2779" s="14" t="s">
        <v>54</v>
      </c>
      <c r="Y2779" s="14" t="s">
        <v>54</v>
      </c>
      <c r="Z2779" s="14"/>
      <c r="AA2779" s="14" t="s">
        <v>235</v>
      </c>
      <c r="AB2779" s="14"/>
      <c r="AC2779" s="14"/>
      <c r="AD2779" s="14"/>
      <c r="AE2779" s="15" t="s">
        <v>56</v>
      </c>
      <c r="AF2779" s="15"/>
      <c r="AG2779" s="20">
        <v>44804</v>
      </c>
      <c r="AH2779" s="16"/>
      <c r="AI2779" s="15" t="s">
        <v>318</v>
      </c>
      <c r="AJ2779" s="16" t="s">
        <v>58</v>
      </c>
      <c r="AK2779" s="16"/>
      <c r="AL2779" s="16"/>
      <c r="AM2779" s="16"/>
      <c r="AN2779" s="16"/>
      <c r="AO2779" s="16"/>
      <c r="AP2779" s="16"/>
      <c r="AQ2779" s="16"/>
    </row>
    <row r="2780" spans="2:43" ht="45" x14ac:dyDescent="0.25">
      <c r="B2780" s="14" t="s">
        <v>45</v>
      </c>
      <c r="C2780" s="14" t="s">
        <v>1879</v>
      </c>
      <c r="D2780" s="14" t="s">
        <v>1009</v>
      </c>
      <c r="E2780" s="14" t="s">
        <v>2268</v>
      </c>
      <c r="F2780" s="14" t="s">
        <v>535</v>
      </c>
      <c r="G2780" s="14" t="s">
        <v>1010</v>
      </c>
      <c r="H2780" s="15">
        <v>2024</v>
      </c>
      <c r="I2780" s="15">
        <v>2024</v>
      </c>
      <c r="J2780" s="15">
        <v>42</v>
      </c>
      <c r="K2780" s="15">
        <v>42</v>
      </c>
      <c r="L2780" s="20">
        <v>45585</v>
      </c>
      <c r="M2780" s="17">
        <v>0.41666666666666669</v>
      </c>
      <c r="N2780" s="20">
        <v>45585</v>
      </c>
      <c r="O2780" s="17">
        <v>0.66666666666666663</v>
      </c>
      <c r="P2780" s="15" t="s">
        <v>589</v>
      </c>
      <c r="Q2780" s="15" t="s">
        <v>85</v>
      </c>
      <c r="R2780" s="14" t="s">
        <v>215</v>
      </c>
      <c r="S2780" s="14" t="s">
        <v>65</v>
      </c>
      <c r="T2780" s="14"/>
      <c r="U2780" s="14"/>
      <c r="V2780" s="14"/>
      <c r="W2780" s="14"/>
      <c r="X2780" s="14" t="s">
        <v>54</v>
      </c>
      <c r="Y2780" s="14" t="s">
        <v>54</v>
      </c>
      <c r="Z2780" s="14"/>
      <c r="AA2780" s="14" t="s">
        <v>54</v>
      </c>
      <c r="AB2780" s="14"/>
      <c r="AC2780" s="14"/>
      <c r="AD2780" s="14"/>
      <c r="AE2780" s="15" t="s">
        <v>56</v>
      </c>
      <c r="AF2780" s="15"/>
      <c r="AG2780" s="20">
        <v>44804</v>
      </c>
      <c r="AH2780" s="16"/>
      <c r="AI2780" s="15" t="s">
        <v>318</v>
      </c>
      <c r="AJ2780" s="16" t="s">
        <v>58</v>
      </c>
      <c r="AK2780" s="16"/>
      <c r="AL2780" s="16"/>
      <c r="AM2780" s="16"/>
      <c r="AN2780" s="16"/>
      <c r="AO2780" s="16"/>
      <c r="AP2780" s="16"/>
      <c r="AQ2780" s="16"/>
    </row>
    <row r="2781" spans="2:43" ht="45" x14ac:dyDescent="0.25">
      <c r="B2781" s="14" t="s">
        <v>45</v>
      </c>
      <c r="C2781" s="14" t="s">
        <v>696</v>
      </c>
      <c r="D2781" s="14" t="s">
        <v>298</v>
      </c>
      <c r="E2781" s="14" t="s">
        <v>48</v>
      </c>
      <c r="F2781" s="14" t="s">
        <v>446</v>
      </c>
      <c r="G2781" s="14" t="s">
        <v>446</v>
      </c>
      <c r="H2781" s="15">
        <v>2024</v>
      </c>
      <c r="I2781" s="15">
        <v>2024</v>
      </c>
      <c r="J2781" s="15">
        <v>43</v>
      </c>
      <c r="K2781" s="15">
        <v>44</v>
      </c>
      <c r="L2781" s="20">
        <v>45586</v>
      </c>
      <c r="M2781" s="17">
        <v>0.97916666666666663</v>
      </c>
      <c r="N2781" s="20">
        <v>45598</v>
      </c>
      <c r="O2781" s="17">
        <v>0.1875</v>
      </c>
      <c r="P2781" s="15" t="s">
        <v>281</v>
      </c>
      <c r="Q2781" s="15" t="s">
        <v>453</v>
      </c>
      <c r="R2781" s="14" t="s">
        <v>247</v>
      </c>
      <c r="S2781" s="14"/>
      <c r="T2781" s="14" t="s">
        <v>216</v>
      </c>
      <c r="U2781" s="14"/>
      <c r="V2781" s="14"/>
      <c r="W2781" s="14"/>
      <c r="X2781" s="14" t="s">
        <v>54</v>
      </c>
      <c r="Y2781" s="14" t="s">
        <v>54</v>
      </c>
      <c r="Z2781" s="14"/>
      <c r="AA2781" s="14" t="s">
        <v>263</v>
      </c>
      <c r="AB2781" s="14"/>
      <c r="AC2781" s="14"/>
      <c r="AD2781" s="14"/>
      <c r="AE2781" s="15" t="s">
        <v>56</v>
      </c>
      <c r="AF2781" s="15"/>
      <c r="AG2781" s="20">
        <v>44966</v>
      </c>
      <c r="AH2781" s="16"/>
      <c r="AI2781" s="15" t="s">
        <v>113</v>
      </c>
      <c r="AJ2781" s="16" t="s">
        <v>58</v>
      </c>
      <c r="AK2781" s="16"/>
      <c r="AL2781" s="16"/>
      <c r="AM2781" s="16"/>
      <c r="AN2781" s="16"/>
      <c r="AO2781" s="16"/>
      <c r="AP2781" s="16"/>
      <c r="AQ2781" s="16"/>
    </row>
    <row r="2782" spans="2:43" ht="45" x14ac:dyDescent="0.25">
      <c r="B2782" s="14" t="s">
        <v>45</v>
      </c>
      <c r="C2782" s="14" t="s">
        <v>697</v>
      </c>
      <c r="D2782" s="14" t="s">
        <v>298</v>
      </c>
      <c r="E2782" s="14" t="s">
        <v>48</v>
      </c>
      <c r="F2782" s="14" t="s">
        <v>446</v>
      </c>
      <c r="G2782" s="14" t="s">
        <v>306</v>
      </c>
      <c r="H2782" s="15">
        <v>2024</v>
      </c>
      <c r="I2782" s="15">
        <v>2024</v>
      </c>
      <c r="J2782" s="15">
        <v>43</v>
      </c>
      <c r="K2782" s="15">
        <v>44</v>
      </c>
      <c r="L2782" s="20">
        <v>45586</v>
      </c>
      <c r="M2782" s="17">
        <v>0.97916666666666663</v>
      </c>
      <c r="N2782" s="20">
        <v>45598</v>
      </c>
      <c r="O2782" s="17">
        <v>0.1875</v>
      </c>
      <c r="P2782" s="15" t="s">
        <v>281</v>
      </c>
      <c r="Q2782" s="15" t="s">
        <v>453</v>
      </c>
      <c r="R2782" s="14" t="s">
        <v>247</v>
      </c>
      <c r="S2782" s="14"/>
      <c r="T2782" s="14" t="s">
        <v>53</v>
      </c>
      <c r="U2782" s="14"/>
      <c r="V2782" s="14"/>
      <c r="W2782" s="14"/>
      <c r="X2782" s="14" t="s">
        <v>54</v>
      </c>
      <c r="Y2782" s="14" t="s">
        <v>54</v>
      </c>
      <c r="Z2782" s="14"/>
      <c r="AA2782" s="14" t="s">
        <v>263</v>
      </c>
      <c r="AB2782" s="14"/>
      <c r="AC2782" s="14"/>
      <c r="AD2782" s="14"/>
      <c r="AE2782" s="15" t="s">
        <v>56</v>
      </c>
      <c r="AF2782" s="15"/>
      <c r="AG2782" s="20">
        <v>44710</v>
      </c>
      <c r="AH2782" s="16"/>
      <c r="AI2782" s="15" t="s">
        <v>113</v>
      </c>
      <c r="AJ2782" s="16" t="s">
        <v>58</v>
      </c>
      <c r="AK2782" s="16"/>
      <c r="AL2782" s="16"/>
      <c r="AM2782" s="16"/>
      <c r="AN2782" s="16"/>
      <c r="AO2782" s="16"/>
      <c r="AP2782" s="16"/>
      <c r="AQ2782" s="16"/>
    </row>
    <row r="2783" spans="2:43" ht="45" x14ac:dyDescent="0.25">
      <c r="B2783" s="14" t="s">
        <v>45</v>
      </c>
      <c r="C2783" s="14" t="s">
        <v>698</v>
      </c>
      <c r="D2783" s="14" t="s">
        <v>298</v>
      </c>
      <c r="E2783" s="14" t="s">
        <v>48</v>
      </c>
      <c r="F2783" s="14" t="s">
        <v>446</v>
      </c>
      <c r="G2783" s="14" t="s">
        <v>446</v>
      </c>
      <c r="H2783" s="15">
        <v>2024</v>
      </c>
      <c r="I2783" s="15">
        <v>2024</v>
      </c>
      <c r="J2783" s="15">
        <v>43</v>
      </c>
      <c r="K2783" s="15">
        <v>44</v>
      </c>
      <c r="L2783" s="20">
        <v>45586</v>
      </c>
      <c r="M2783" s="17">
        <v>0.97916666666666663</v>
      </c>
      <c r="N2783" s="20">
        <v>45598</v>
      </c>
      <c r="O2783" s="17">
        <v>0.1875</v>
      </c>
      <c r="P2783" s="15" t="s">
        <v>281</v>
      </c>
      <c r="Q2783" s="15" t="s">
        <v>453</v>
      </c>
      <c r="R2783" s="14" t="s">
        <v>247</v>
      </c>
      <c r="S2783" s="14"/>
      <c r="T2783" s="14"/>
      <c r="U2783" s="14"/>
      <c r="V2783" s="14"/>
      <c r="W2783" s="14" t="s">
        <v>73</v>
      </c>
      <c r="X2783" s="14" t="s">
        <v>54</v>
      </c>
      <c r="Y2783" s="14" t="s">
        <v>54</v>
      </c>
      <c r="Z2783" s="14"/>
      <c r="AA2783" s="14" t="s">
        <v>54</v>
      </c>
      <c r="AB2783" s="14"/>
      <c r="AC2783" s="14"/>
      <c r="AD2783" s="14"/>
      <c r="AE2783" s="15" t="s">
        <v>56</v>
      </c>
      <c r="AF2783" s="15"/>
      <c r="AG2783" s="20">
        <v>44966</v>
      </c>
      <c r="AH2783" s="16"/>
      <c r="AI2783" s="15" t="s">
        <v>113</v>
      </c>
      <c r="AJ2783" s="16" t="s">
        <v>58</v>
      </c>
      <c r="AK2783" s="16"/>
      <c r="AL2783" s="16"/>
      <c r="AM2783" s="16"/>
      <c r="AN2783" s="16"/>
      <c r="AO2783" s="16"/>
      <c r="AP2783" s="16"/>
      <c r="AQ2783" s="16"/>
    </row>
    <row r="2784" spans="2:43" ht="45" x14ac:dyDescent="0.25">
      <c r="B2784" s="14" t="s">
        <v>45</v>
      </c>
      <c r="C2784" s="14" t="s">
        <v>856</v>
      </c>
      <c r="D2784" s="14" t="s">
        <v>298</v>
      </c>
      <c r="E2784" s="14" t="s">
        <v>48</v>
      </c>
      <c r="F2784" s="14" t="s">
        <v>402</v>
      </c>
      <c r="G2784" s="14" t="s">
        <v>795</v>
      </c>
      <c r="H2784" s="15">
        <v>2024</v>
      </c>
      <c r="I2784" s="15">
        <v>2024</v>
      </c>
      <c r="J2784" s="15">
        <v>43</v>
      </c>
      <c r="K2784" s="15">
        <v>43</v>
      </c>
      <c r="L2784" s="20">
        <v>45587</v>
      </c>
      <c r="M2784" s="17">
        <v>0.95833333333333337</v>
      </c>
      <c r="N2784" s="20">
        <v>45590</v>
      </c>
      <c r="O2784" s="17">
        <v>0.16666666666666671</v>
      </c>
      <c r="P2784" s="15" t="s">
        <v>629</v>
      </c>
      <c r="Q2784" s="15" t="s">
        <v>453</v>
      </c>
      <c r="R2784" s="14" t="s">
        <v>64</v>
      </c>
      <c r="S2784" s="14"/>
      <c r="T2784" s="14" t="s">
        <v>53</v>
      </c>
      <c r="U2784" s="14"/>
      <c r="V2784" s="14"/>
      <c r="W2784" s="14"/>
      <c r="X2784" s="14" t="s">
        <v>54</v>
      </c>
      <c r="Y2784" s="14" t="s">
        <v>54</v>
      </c>
      <c r="Z2784" s="14"/>
      <c r="AA2784" s="14" t="s">
        <v>263</v>
      </c>
      <c r="AB2784" s="14"/>
      <c r="AC2784" s="14"/>
      <c r="AD2784" s="14"/>
      <c r="AE2784" s="15" t="s">
        <v>56</v>
      </c>
      <c r="AF2784" s="15"/>
      <c r="AG2784" s="20">
        <v>44712</v>
      </c>
      <c r="AH2784" s="16"/>
      <c r="AI2784" s="15" t="s">
        <v>78</v>
      </c>
      <c r="AJ2784" s="16" t="s">
        <v>58</v>
      </c>
      <c r="AK2784" s="16"/>
      <c r="AL2784" s="16"/>
      <c r="AM2784" s="16"/>
      <c r="AN2784" s="16"/>
      <c r="AO2784" s="16"/>
      <c r="AP2784" s="16"/>
      <c r="AQ2784" s="16"/>
    </row>
    <row r="2785" spans="2:43" ht="78.75" x14ac:dyDescent="0.25">
      <c r="B2785" s="14" t="s">
        <v>45</v>
      </c>
      <c r="C2785" s="14" t="s">
        <v>857</v>
      </c>
      <c r="D2785" s="14" t="s">
        <v>794</v>
      </c>
      <c r="E2785" s="14" t="s">
        <v>48</v>
      </c>
      <c r="F2785" s="14" t="s">
        <v>814</v>
      </c>
      <c r="G2785" s="14" t="s">
        <v>795</v>
      </c>
      <c r="H2785" s="15">
        <v>2024</v>
      </c>
      <c r="I2785" s="15">
        <v>2024</v>
      </c>
      <c r="J2785" s="15">
        <v>43</v>
      </c>
      <c r="K2785" s="15">
        <v>43</v>
      </c>
      <c r="L2785" s="20">
        <v>45587</v>
      </c>
      <c r="M2785" s="17">
        <v>0.95833333333333337</v>
      </c>
      <c r="N2785" s="20">
        <v>45590</v>
      </c>
      <c r="O2785" s="17">
        <v>0.16666666666666671</v>
      </c>
      <c r="P2785" s="15" t="s">
        <v>629</v>
      </c>
      <c r="Q2785" s="15" t="s">
        <v>453</v>
      </c>
      <c r="R2785" s="14" t="s">
        <v>64</v>
      </c>
      <c r="S2785" s="14" t="s">
        <v>65</v>
      </c>
      <c r="T2785" s="14"/>
      <c r="U2785" s="14"/>
      <c r="V2785" s="14"/>
      <c r="W2785" s="14"/>
      <c r="X2785" s="14" t="s">
        <v>54</v>
      </c>
      <c r="Y2785" s="14" t="s">
        <v>54</v>
      </c>
      <c r="Z2785" s="14"/>
      <c r="AA2785" s="14" t="s">
        <v>54</v>
      </c>
      <c r="AB2785" s="14"/>
      <c r="AC2785" s="14"/>
      <c r="AD2785" s="14"/>
      <c r="AE2785" s="15" t="s">
        <v>56</v>
      </c>
      <c r="AF2785" s="15"/>
      <c r="AG2785" s="20">
        <v>44712</v>
      </c>
      <c r="AH2785" s="16"/>
      <c r="AI2785" s="15" t="s">
        <v>78</v>
      </c>
      <c r="AJ2785" s="16" t="s">
        <v>58</v>
      </c>
      <c r="AK2785" s="16"/>
      <c r="AL2785" s="16"/>
      <c r="AM2785" s="16"/>
      <c r="AN2785" s="16"/>
      <c r="AO2785" s="16"/>
      <c r="AP2785" s="16"/>
      <c r="AQ2785" s="16"/>
    </row>
    <row r="2786" spans="2:43" ht="45" x14ac:dyDescent="0.25">
      <c r="B2786" s="14" t="s">
        <v>45</v>
      </c>
      <c r="C2786" s="14" t="s">
        <v>858</v>
      </c>
      <c r="D2786" s="14" t="s">
        <v>298</v>
      </c>
      <c r="E2786" s="14" t="s">
        <v>48</v>
      </c>
      <c r="F2786" s="14" t="s">
        <v>814</v>
      </c>
      <c r="G2786" s="14" t="s">
        <v>795</v>
      </c>
      <c r="H2786" s="15">
        <v>2024</v>
      </c>
      <c r="I2786" s="15">
        <v>2024</v>
      </c>
      <c r="J2786" s="15">
        <v>43</v>
      </c>
      <c r="K2786" s="15">
        <v>43</v>
      </c>
      <c r="L2786" s="20">
        <v>45587</v>
      </c>
      <c r="M2786" s="17">
        <v>0.95833333333333337</v>
      </c>
      <c r="N2786" s="20">
        <v>45590</v>
      </c>
      <c r="O2786" s="17">
        <v>0.16666666666666671</v>
      </c>
      <c r="P2786" s="15" t="s">
        <v>629</v>
      </c>
      <c r="Q2786" s="15" t="s">
        <v>453</v>
      </c>
      <c r="R2786" s="14" t="s">
        <v>64</v>
      </c>
      <c r="S2786" s="14"/>
      <c r="T2786" s="14"/>
      <c r="U2786" s="14"/>
      <c r="V2786" s="14"/>
      <c r="W2786" s="14" t="s">
        <v>73</v>
      </c>
      <c r="X2786" s="14" t="s">
        <v>54</v>
      </c>
      <c r="Y2786" s="14" t="s">
        <v>54</v>
      </c>
      <c r="Z2786" s="14"/>
      <c r="AA2786" s="14" t="s">
        <v>54</v>
      </c>
      <c r="AB2786" s="14"/>
      <c r="AC2786" s="14"/>
      <c r="AD2786" s="14"/>
      <c r="AE2786" s="15" t="s">
        <v>56</v>
      </c>
      <c r="AF2786" s="15"/>
      <c r="AG2786" s="20">
        <v>44712</v>
      </c>
      <c r="AH2786" s="16"/>
      <c r="AI2786" s="15" t="s">
        <v>78</v>
      </c>
      <c r="AJ2786" s="16" t="s">
        <v>58</v>
      </c>
      <c r="AK2786" s="16"/>
      <c r="AL2786" s="16"/>
      <c r="AM2786" s="16"/>
      <c r="AN2786" s="16"/>
      <c r="AO2786" s="16"/>
      <c r="AP2786" s="16"/>
      <c r="AQ2786" s="16"/>
    </row>
    <row r="2787" spans="2:43" ht="78.75" x14ac:dyDescent="0.25">
      <c r="B2787" s="14" t="s">
        <v>45</v>
      </c>
      <c r="C2787" s="14" t="s">
        <v>859</v>
      </c>
      <c r="D2787" s="14" t="s">
        <v>794</v>
      </c>
      <c r="E2787" s="14" t="s">
        <v>2268</v>
      </c>
      <c r="F2787" s="14" t="s">
        <v>814</v>
      </c>
      <c r="G2787" s="14" t="s">
        <v>796</v>
      </c>
      <c r="H2787" s="15">
        <v>2024</v>
      </c>
      <c r="I2787" s="15">
        <v>2024</v>
      </c>
      <c r="J2787" s="15">
        <v>43</v>
      </c>
      <c r="K2787" s="15">
        <v>43</v>
      </c>
      <c r="L2787" s="20">
        <v>45587</v>
      </c>
      <c r="M2787" s="17">
        <v>0.95833333333333337</v>
      </c>
      <c r="N2787" s="20">
        <v>45590</v>
      </c>
      <c r="O2787" s="17">
        <v>0.16666666666666671</v>
      </c>
      <c r="P2787" s="15" t="s">
        <v>629</v>
      </c>
      <c r="Q2787" s="15" t="s">
        <v>453</v>
      </c>
      <c r="R2787" s="14" t="s">
        <v>64</v>
      </c>
      <c r="S2787" s="14"/>
      <c r="T2787" s="14"/>
      <c r="U2787" s="14"/>
      <c r="V2787" s="14"/>
      <c r="W2787" s="14" t="s">
        <v>73</v>
      </c>
      <c r="X2787" s="14" t="s">
        <v>54</v>
      </c>
      <c r="Y2787" s="14" t="s">
        <v>54</v>
      </c>
      <c r="Z2787" s="14"/>
      <c r="AA2787" s="14" t="s">
        <v>54</v>
      </c>
      <c r="AB2787" s="14"/>
      <c r="AC2787" s="14"/>
      <c r="AD2787" s="14"/>
      <c r="AE2787" s="15" t="s">
        <v>56</v>
      </c>
      <c r="AF2787" s="15"/>
      <c r="AG2787" s="20">
        <v>44712</v>
      </c>
      <c r="AH2787" s="16"/>
      <c r="AI2787" s="15" t="s">
        <v>78</v>
      </c>
      <c r="AJ2787" s="16" t="s">
        <v>58</v>
      </c>
      <c r="AK2787" s="16"/>
      <c r="AL2787" s="16"/>
      <c r="AM2787" s="16"/>
      <c r="AN2787" s="16"/>
      <c r="AO2787" s="16"/>
      <c r="AP2787" s="16"/>
      <c r="AQ2787" s="16"/>
    </row>
    <row r="2788" spans="2:43" ht="45" x14ac:dyDescent="0.25">
      <c r="B2788" s="14" t="s">
        <v>45</v>
      </c>
      <c r="C2788" s="14" t="s">
        <v>2098</v>
      </c>
      <c r="D2788" s="14" t="s">
        <v>298</v>
      </c>
      <c r="E2788" s="14" t="s">
        <v>48</v>
      </c>
      <c r="F2788" s="14" t="s">
        <v>1932</v>
      </c>
      <c r="G2788" s="14" t="s">
        <v>1821</v>
      </c>
      <c r="H2788" s="15">
        <v>2024</v>
      </c>
      <c r="I2788" s="15">
        <v>2024</v>
      </c>
      <c r="J2788" s="15">
        <v>43</v>
      </c>
      <c r="K2788" s="15">
        <v>43</v>
      </c>
      <c r="L2788" s="20">
        <v>45587</v>
      </c>
      <c r="M2788" s="17">
        <v>0.96180555555555558</v>
      </c>
      <c r="N2788" s="20">
        <v>45588</v>
      </c>
      <c r="O2788" s="17">
        <v>0.98472222222222228</v>
      </c>
      <c r="P2788" s="15" t="s">
        <v>2099</v>
      </c>
      <c r="Q2788" s="15" t="s">
        <v>85</v>
      </c>
      <c r="R2788" s="14" t="s">
        <v>247</v>
      </c>
      <c r="S2788" s="14"/>
      <c r="T2788" s="14" t="s">
        <v>53</v>
      </c>
      <c r="U2788" s="14"/>
      <c r="V2788" s="14"/>
      <c r="W2788" s="14"/>
      <c r="X2788" s="14" t="s">
        <v>54</v>
      </c>
      <c r="Y2788" s="14" t="s">
        <v>54</v>
      </c>
      <c r="Z2788" s="14"/>
      <c r="AA2788" s="14" t="s">
        <v>263</v>
      </c>
      <c r="AB2788" s="14"/>
      <c r="AC2788" s="14"/>
      <c r="AD2788" s="14"/>
      <c r="AE2788" s="15" t="s">
        <v>56</v>
      </c>
      <c r="AF2788" s="15"/>
      <c r="AG2788" s="20">
        <v>45128</v>
      </c>
      <c r="AH2788" s="16"/>
      <c r="AI2788" s="15" t="s">
        <v>412</v>
      </c>
      <c r="AJ2788" s="16" t="s">
        <v>58</v>
      </c>
      <c r="AK2788" s="16"/>
      <c r="AL2788" s="16"/>
      <c r="AM2788" s="16"/>
      <c r="AN2788" s="16"/>
      <c r="AO2788" s="16"/>
      <c r="AP2788" s="16"/>
      <c r="AQ2788" s="16"/>
    </row>
    <row r="2789" spans="2:43" ht="45" x14ac:dyDescent="0.25">
      <c r="B2789" s="14" t="s">
        <v>45</v>
      </c>
      <c r="C2789" s="14" t="s">
        <v>2164</v>
      </c>
      <c r="D2789" s="14" t="s">
        <v>298</v>
      </c>
      <c r="E2789" s="14" t="s">
        <v>2268</v>
      </c>
      <c r="F2789" s="14" t="s">
        <v>662</v>
      </c>
      <c r="G2789" s="14" t="s">
        <v>662</v>
      </c>
      <c r="H2789" s="15">
        <v>2024</v>
      </c>
      <c r="I2789" s="15">
        <v>2024</v>
      </c>
      <c r="J2789" s="15">
        <v>43</v>
      </c>
      <c r="K2789" s="15">
        <v>43</v>
      </c>
      <c r="L2789" s="20">
        <v>45588</v>
      </c>
      <c r="M2789" s="17">
        <v>0.91666666666666663</v>
      </c>
      <c r="N2789" s="20">
        <v>45589</v>
      </c>
      <c r="O2789" s="17">
        <v>0.16666666666666671</v>
      </c>
      <c r="P2789" s="15" t="s">
        <v>589</v>
      </c>
      <c r="Q2789" s="15" t="s">
        <v>85</v>
      </c>
      <c r="R2789" s="14" t="s">
        <v>52</v>
      </c>
      <c r="S2789" s="14"/>
      <c r="T2789" s="14" t="s">
        <v>216</v>
      </c>
      <c r="U2789" s="14"/>
      <c r="V2789" s="14"/>
      <c r="W2789" s="14"/>
      <c r="X2789" s="14" t="s">
        <v>54</v>
      </c>
      <c r="Y2789" s="14" t="s">
        <v>54</v>
      </c>
      <c r="Z2789" s="14"/>
      <c r="AA2789" s="14" t="s">
        <v>564</v>
      </c>
      <c r="AB2789" s="14"/>
      <c r="AC2789" s="14"/>
      <c r="AD2789" s="14"/>
      <c r="AE2789" s="15" t="s">
        <v>56</v>
      </c>
      <c r="AF2789" s="15"/>
      <c r="AG2789" s="20">
        <v>44880</v>
      </c>
      <c r="AH2789" s="16"/>
      <c r="AI2789" s="15" t="s">
        <v>544</v>
      </c>
      <c r="AJ2789" s="16" t="s">
        <v>58</v>
      </c>
      <c r="AK2789" s="16"/>
      <c r="AL2789" s="16"/>
      <c r="AM2789" s="16"/>
      <c r="AN2789" s="16"/>
      <c r="AO2789" s="16"/>
      <c r="AP2789" s="16"/>
      <c r="AQ2789" s="16"/>
    </row>
    <row r="2790" spans="2:43" ht="45" x14ac:dyDescent="0.25">
      <c r="B2790" s="14" t="s">
        <v>45</v>
      </c>
      <c r="C2790" s="14" t="s">
        <v>2165</v>
      </c>
      <c r="D2790" s="14" t="s">
        <v>298</v>
      </c>
      <c r="E2790" s="14" t="s">
        <v>48</v>
      </c>
      <c r="F2790" s="14" t="s">
        <v>1365</v>
      </c>
      <c r="G2790" s="14" t="s">
        <v>662</v>
      </c>
      <c r="H2790" s="15">
        <v>2024</v>
      </c>
      <c r="I2790" s="15">
        <v>2024</v>
      </c>
      <c r="J2790" s="15">
        <v>43</v>
      </c>
      <c r="K2790" s="15">
        <v>43</v>
      </c>
      <c r="L2790" s="20">
        <v>45588</v>
      </c>
      <c r="M2790" s="17">
        <v>0.91666666666666663</v>
      </c>
      <c r="N2790" s="20">
        <v>45589</v>
      </c>
      <c r="O2790" s="17">
        <v>0.16666666666666671</v>
      </c>
      <c r="P2790" s="15" t="s">
        <v>589</v>
      </c>
      <c r="Q2790" s="15" t="s">
        <v>85</v>
      </c>
      <c r="R2790" s="14" t="s">
        <v>52</v>
      </c>
      <c r="S2790" s="14"/>
      <c r="T2790" s="14" t="s">
        <v>53</v>
      </c>
      <c r="U2790" s="14"/>
      <c r="V2790" s="14"/>
      <c r="W2790" s="14"/>
      <c r="X2790" s="14" t="s">
        <v>54</v>
      </c>
      <c r="Y2790" s="14" t="s">
        <v>54</v>
      </c>
      <c r="Z2790" s="14"/>
      <c r="AA2790" s="14" t="s">
        <v>263</v>
      </c>
      <c r="AB2790" s="14"/>
      <c r="AC2790" s="14"/>
      <c r="AD2790" s="14"/>
      <c r="AE2790" s="15" t="s">
        <v>56</v>
      </c>
      <c r="AF2790" s="15"/>
      <c r="AG2790" s="20">
        <v>44880</v>
      </c>
      <c r="AH2790" s="16"/>
      <c r="AI2790" s="15" t="s">
        <v>544</v>
      </c>
      <c r="AJ2790" s="16" t="s">
        <v>58</v>
      </c>
      <c r="AK2790" s="16"/>
      <c r="AL2790" s="16"/>
      <c r="AM2790" s="16"/>
      <c r="AN2790" s="16"/>
      <c r="AO2790" s="16"/>
      <c r="AP2790" s="16"/>
      <c r="AQ2790" s="16"/>
    </row>
    <row r="2791" spans="2:43" ht="45" x14ac:dyDescent="0.25">
      <c r="B2791" s="14" t="s">
        <v>45</v>
      </c>
      <c r="C2791" s="14" t="s">
        <v>368</v>
      </c>
      <c r="D2791" s="14" t="s">
        <v>298</v>
      </c>
      <c r="E2791" s="14" t="s">
        <v>2268</v>
      </c>
      <c r="F2791" s="14" t="s">
        <v>355</v>
      </c>
      <c r="G2791" s="14" t="s">
        <v>348</v>
      </c>
      <c r="H2791" s="15">
        <v>2024</v>
      </c>
      <c r="I2791" s="15">
        <v>2024</v>
      </c>
      <c r="J2791" s="15">
        <v>43</v>
      </c>
      <c r="K2791" s="15">
        <v>45</v>
      </c>
      <c r="L2791" s="20">
        <v>45590</v>
      </c>
      <c r="M2791" s="17">
        <v>0.91666666666666663</v>
      </c>
      <c r="N2791" s="20">
        <v>45603</v>
      </c>
      <c r="O2791" s="17">
        <v>0.20833333333333329</v>
      </c>
      <c r="P2791" s="15" t="s">
        <v>51</v>
      </c>
      <c r="Q2791" s="15" t="s">
        <v>85</v>
      </c>
      <c r="R2791" s="14" t="s">
        <v>136</v>
      </c>
      <c r="S2791" s="14" t="s">
        <v>65</v>
      </c>
      <c r="T2791" s="14"/>
      <c r="U2791" s="14"/>
      <c r="V2791" s="14"/>
      <c r="W2791" s="14"/>
      <c r="X2791" s="14" t="s">
        <v>54</v>
      </c>
      <c r="Y2791" s="14" t="s">
        <v>54</v>
      </c>
      <c r="Z2791" s="14"/>
      <c r="AA2791" s="14" t="s">
        <v>54</v>
      </c>
      <c r="AB2791" s="14"/>
      <c r="AC2791" s="14"/>
      <c r="AD2791" s="14"/>
      <c r="AE2791" s="15" t="s">
        <v>56</v>
      </c>
      <c r="AF2791" s="15"/>
      <c r="AG2791" s="20">
        <v>45033</v>
      </c>
      <c r="AH2791" s="16"/>
      <c r="AI2791" s="15" t="s">
        <v>57</v>
      </c>
      <c r="AJ2791" s="16" t="s">
        <v>58</v>
      </c>
      <c r="AK2791" s="16"/>
      <c r="AL2791" s="16"/>
      <c r="AM2791" s="16"/>
      <c r="AN2791" s="16"/>
      <c r="AO2791" s="16"/>
      <c r="AP2791" s="16"/>
      <c r="AQ2791" s="16"/>
    </row>
    <row r="2792" spans="2:43" ht="45" x14ac:dyDescent="0.25">
      <c r="B2792" s="14" t="s">
        <v>45</v>
      </c>
      <c r="C2792" s="14" t="s">
        <v>369</v>
      </c>
      <c r="D2792" s="14" t="s">
        <v>298</v>
      </c>
      <c r="E2792" s="14" t="s">
        <v>2268</v>
      </c>
      <c r="F2792" s="14" t="s">
        <v>355</v>
      </c>
      <c r="G2792" s="14" t="s">
        <v>348</v>
      </c>
      <c r="H2792" s="15">
        <v>2024</v>
      </c>
      <c r="I2792" s="15">
        <v>2024</v>
      </c>
      <c r="J2792" s="15">
        <v>43</v>
      </c>
      <c r="K2792" s="15">
        <v>45</v>
      </c>
      <c r="L2792" s="20">
        <v>45590</v>
      </c>
      <c r="M2792" s="17">
        <v>0.91666666666666663</v>
      </c>
      <c r="N2792" s="20">
        <v>45603</v>
      </c>
      <c r="O2792" s="17">
        <v>0.20833333333333329</v>
      </c>
      <c r="P2792" s="15" t="s">
        <v>51</v>
      </c>
      <c r="Q2792" s="15" t="s">
        <v>85</v>
      </c>
      <c r="R2792" s="14" t="s">
        <v>136</v>
      </c>
      <c r="S2792" s="14"/>
      <c r="T2792" s="14"/>
      <c r="U2792" s="14"/>
      <c r="V2792" s="14"/>
      <c r="W2792" s="14" t="s">
        <v>73</v>
      </c>
      <c r="X2792" s="14" t="s">
        <v>54</v>
      </c>
      <c r="Y2792" s="14" t="s">
        <v>54</v>
      </c>
      <c r="Z2792" s="14"/>
      <c r="AA2792" s="14" t="s">
        <v>54</v>
      </c>
      <c r="AB2792" s="14"/>
      <c r="AC2792" s="14"/>
      <c r="AD2792" s="14"/>
      <c r="AE2792" s="15" t="s">
        <v>56</v>
      </c>
      <c r="AF2792" s="15"/>
      <c r="AG2792" s="20">
        <v>45033</v>
      </c>
      <c r="AH2792" s="16"/>
      <c r="AI2792" s="15" t="s">
        <v>57</v>
      </c>
      <c r="AJ2792" s="16" t="s">
        <v>58</v>
      </c>
      <c r="AK2792" s="16"/>
      <c r="AL2792" s="16"/>
      <c r="AM2792" s="16"/>
      <c r="AN2792" s="16"/>
      <c r="AO2792" s="16"/>
      <c r="AP2792" s="16"/>
      <c r="AQ2792" s="16"/>
    </row>
    <row r="2793" spans="2:43" ht="33.75" x14ac:dyDescent="0.25">
      <c r="B2793" s="14" t="s">
        <v>45</v>
      </c>
      <c r="C2793" s="14" t="s">
        <v>519</v>
      </c>
      <c r="D2793" s="14" t="s">
        <v>421</v>
      </c>
      <c r="E2793" s="14" t="s">
        <v>2268</v>
      </c>
      <c r="F2793" s="14" t="s">
        <v>306</v>
      </c>
      <c r="G2793" s="14" t="s">
        <v>459</v>
      </c>
      <c r="H2793" s="15">
        <v>2024</v>
      </c>
      <c r="I2793" s="15">
        <v>2024</v>
      </c>
      <c r="J2793" s="15">
        <v>43</v>
      </c>
      <c r="K2793" s="15">
        <v>43</v>
      </c>
      <c r="L2793" s="20">
        <v>45591</v>
      </c>
      <c r="M2793" s="17">
        <v>0.375</v>
      </c>
      <c r="N2793" s="20">
        <v>45592</v>
      </c>
      <c r="O2793" s="17">
        <v>0.66666666666666663</v>
      </c>
      <c r="P2793" s="15" t="s">
        <v>449</v>
      </c>
      <c r="Q2793" s="15" t="s">
        <v>453</v>
      </c>
      <c r="R2793" s="14" t="s">
        <v>64</v>
      </c>
      <c r="S2793" s="14" t="s">
        <v>65</v>
      </c>
      <c r="T2793" s="14"/>
      <c r="U2793" s="14"/>
      <c r="V2793" s="14"/>
      <c r="W2793" s="14"/>
      <c r="X2793" s="14" t="s">
        <v>54</v>
      </c>
      <c r="Y2793" s="14" t="s">
        <v>54</v>
      </c>
      <c r="Z2793" s="14"/>
      <c r="AA2793" s="14" t="s">
        <v>54</v>
      </c>
      <c r="AB2793" s="14"/>
      <c r="AC2793" s="14"/>
      <c r="AD2793" s="14"/>
      <c r="AE2793" s="15" t="s">
        <v>56</v>
      </c>
      <c r="AF2793" s="15"/>
      <c r="AG2793" s="20">
        <v>44710</v>
      </c>
      <c r="AH2793" s="16"/>
      <c r="AI2793" s="15" t="s">
        <v>87</v>
      </c>
      <c r="AJ2793" s="16" t="s">
        <v>58</v>
      </c>
      <c r="AK2793" s="16"/>
      <c r="AL2793" s="16"/>
      <c r="AM2793" s="16"/>
      <c r="AN2793" s="16"/>
      <c r="AO2793" s="16"/>
      <c r="AP2793" s="16"/>
      <c r="AQ2793" s="16"/>
    </row>
    <row r="2794" spans="2:43" ht="33.75" x14ac:dyDescent="0.25">
      <c r="B2794" s="14" t="s">
        <v>45</v>
      </c>
      <c r="C2794" s="14" t="s">
        <v>520</v>
      </c>
      <c r="D2794" s="14" t="s">
        <v>421</v>
      </c>
      <c r="E2794" s="14" t="s">
        <v>2268</v>
      </c>
      <c r="F2794" s="14" t="s">
        <v>306</v>
      </c>
      <c r="G2794" s="14" t="s">
        <v>459</v>
      </c>
      <c r="H2794" s="15">
        <v>2024</v>
      </c>
      <c r="I2794" s="15">
        <v>2024</v>
      </c>
      <c r="J2794" s="15">
        <v>43</v>
      </c>
      <c r="K2794" s="15">
        <v>43</v>
      </c>
      <c r="L2794" s="20">
        <v>45591</v>
      </c>
      <c r="M2794" s="17">
        <v>0.375</v>
      </c>
      <c r="N2794" s="20">
        <v>45592</v>
      </c>
      <c r="O2794" s="17">
        <v>0.66666666666666663</v>
      </c>
      <c r="P2794" s="15" t="s">
        <v>449</v>
      </c>
      <c r="Q2794" s="15" t="s">
        <v>453</v>
      </c>
      <c r="R2794" s="14" t="s">
        <v>64</v>
      </c>
      <c r="S2794" s="14"/>
      <c r="T2794" s="14"/>
      <c r="U2794" s="14"/>
      <c r="V2794" s="14"/>
      <c r="W2794" s="14" t="s">
        <v>73</v>
      </c>
      <c r="X2794" s="14" t="s">
        <v>54</v>
      </c>
      <c r="Y2794" s="14" t="s">
        <v>54</v>
      </c>
      <c r="Z2794" s="14"/>
      <c r="AA2794" s="14" t="s">
        <v>54</v>
      </c>
      <c r="AB2794" s="14"/>
      <c r="AC2794" s="14"/>
      <c r="AD2794" s="14"/>
      <c r="AE2794" s="15" t="s">
        <v>56</v>
      </c>
      <c r="AF2794" s="15"/>
      <c r="AG2794" s="20">
        <v>44710</v>
      </c>
      <c r="AH2794" s="16"/>
      <c r="AI2794" s="15" t="s">
        <v>87</v>
      </c>
      <c r="AJ2794" s="16" t="s">
        <v>58</v>
      </c>
      <c r="AK2794" s="16"/>
      <c r="AL2794" s="16"/>
      <c r="AM2794" s="16"/>
      <c r="AN2794" s="16"/>
      <c r="AO2794" s="16"/>
      <c r="AP2794" s="16"/>
      <c r="AQ2794" s="16"/>
    </row>
    <row r="2795" spans="2:43" ht="45" x14ac:dyDescent="0.25">
      <c r="B2795" s="14" t="s">
        <v>45</v>
      </c>
      <c r="C2795" s="14" t="s">
        <v>1285</v>
      </c>
      <c r="D2795" s="14" t="s">
        <v>625</v>
      </c>
      <c r="E2795" s="14" t="s">
        <v>2268</v>
      </c>
      <c r="F2795" s="14" t="s">
        <v>484</v>
      </c>
      <c r="G2795" s="14" t="s">
        <v>484</v>
      </c>
      <c r="H2795" s="15">
        <v>2024</v>
      </c>
      <c r="I2795" s="15">
        <v>2024</v>
      </c>
      <c r="J2795" s="15">
        <v>43</v>
      </c>
      <c r="K2795" s="15">
        <v>43</v>
      </c>
      <c r="L2795" s="20">
        <v>45591</v>
      </c>
      <c r="M2795" s="17">
        <v>0.97916666666666663</v>
      </c>
      <c r="N2795" s="20">
        <v>45592</v>
      </c>
      <c r="O2795" s="17">
        <v>0.3125</v>
      </c>
      <c r="P2795" s="15" t="s">
        <v>922</v>
      </c>
      <c r="Q2795" s="15" t="s">
        <v>85</v>
      </c>
      <c r="R2795" s="14" t="s">
        <v>136</v>
      </c>
      <c r="S2795" s="14"/>
      <c r="T2795" s="14" t="s">
        <v>216</v>
      </c>
      <c r="U2795" s="14"/>
      <c r="V2795" s="14"/>
      <c r="W2795" s="14"/>
      <c r="X2795" s="14" t="s">
        <v>54</v>
      </c>
      <c r="Y2795" s="14" t="s">
        <v>54</v>
      </c>
      <c r="Z2795" s="14"/>
      <c r="AA2795" s="14" t="s">
        <v>54</v>
      </c>
      <c r="AB2795" s="14"/>
      <c r="AC2795" s="14"/>
      <c r="AD2795" s="14"/>
      <c r="AE2795" s="15" t="s">
        <v>56</v>
      </c>
      <c r="AF2795" s="15"/>
      <c r="AG2795" s="20">
        <v>44852</v>
      </c>
      <c r="AH2795" s="16"/>
      <c r="AI2795" s="15" t="s">
        <v>87</v>
      </c>
      <c r="AJ2795" s="16" t="s">
        <v>58</v>
      </c>
      <c r="AK2795" s="16"/>
      <c r="AL2795" s="16"/>
      <c r="AM2795" s="16"/>
      <c r="AN2795" s="16"/>
      <c r="AO2795" s="16"/>
      <c r="AP2795" s="16"/>
      <c r="AQ2795" s="16"/>
    </row>
    <row r="2796" spans="2:43" ht="45" x14ac:dyDescent="0.25">
      <c r="B2796" s="14" t="s">
        <v>45</v>
      </c>
      <c r="C2796" s="14" t="s">
        <v>1569</v>
      </c>
      <c r="D2796" s="14" t="s">
        <v>1515</v>
      </c>
      <c r="E2796" s="14" t="s">
        <v>2268</v>
      </c>
      <c r="F2796" s="14" t="s">
        <v>1566</v>
      </c>
      <c r="G2796" s="14" t="s">
        <v>97</v>
      </c>
      <c r="H2796" s="15">
        <v>2024</v>
      </c>
      <c r="I2796" s="15">
        <v>2024</v>
      </c>
      <c r="J2796" s="15">
        <v>43</v>
      </c>
      <c r="K2796" s="15">
        <v>44</v>
      </c>
      <c r="L2796" s="20">
        <v>45591</v>
      </c>
      <c r="M2796" s="17">
        <v>0.41666666666666669</v>
      </c>
      <c r="N2796" s="20">
        <v>45593</v>
      </c>
      <c r="O2796" s="17">
        <v>0.41666666666666669</v>
      </c>
      <c r="P2796" s="15" t="s">
        <v>797</v>
      </c>
      <c r="Q2796" s="15" t="s">
        <v>85</v>
      </c>
      <c r="R2796" s="14" t="s">
        <v>215</v>
      </c>
      <c r="S2796" s="14"/>
      <c r="T2796" s="14" t="s">
        <v>216</v>
      </c>
      <c r="U2796" s="14"/>
      <c r="V2796" s="14"/>
      <c r="W2796" s="14"/>
      <c r="X2796" s="14" t="s">
        <v>54</v>
      </c>
      <c r="Y2796" s="14" t="s">
        <v>54</v>
      </c>
      <c r="Z2796" s="14"/>
      <c r="AA2796" s="14" t="s">
        <v>353</v>
      </c>
      <c r="AB2796" s="14"/>
      <c r="AC2796" s="14"/>
      <c r="AD2796" s="14"/>
      <c r="AE2796" s="15" t="s">
        <v>56</v>
      </c>
      <c r="AF2796" s="15"/>
      <c r="AG2796" s="20">
        <v>45120</v>
      </c>
      <c r="AH2796" s="16"/>
      <c r="AI2796" s="15" t="s">
        <v>277</v>
      </c>
      <c r="AJ2796" s="16" t="s">
        <v>58</v>
      </c>
      <c r="AK2796" s="16"/>
      <c r="AL2796" s="16"/>
      <c r="AM2796" s="16"/>
      <c r="AN2796" s="16"/>
      <c r="AO2796" s="16"/>
      <c r="AP2796" s="16"/>
      <c r="AQ2796" s="16"/>
    </row>
    <row r="2797" spans="2:43" ht="56.25" x14ac:dyDescent="0.25">
      <c r="B2797" s="14" t="s">
        <v>45</v>
      </c>
      <c r="C2797" s="14" t="s">
        <v>105</v>
      </c>
      <c r="D2797" s="14" t="s">
        <v>89</v>
      </c>
      <c r="E2797" s="14" t="s">
        <v>2268</v>
      </c>
      <c r="F2797" s="14" t="s">
        <v>90</v>
      </c>
      <c r="G2797" s="14" t="s">
        <v>91</v>
      </c>
      <c r="H2797" s="15">
        <v>2024</v>
      </c>
      <c r="I2797" s="15">
        <v>2024</v>
      </c>
      <c r="J2797" s="15">
        <v>44</v>
      </c>
      <c r="K2797" s="15">
        <v>44</v>
      </c>
      <c r="L2797" s="20">
        <v>45593</v>
      </c>
      <c r="M2797" s="17">
        <v>0.875</v>
      </c>
      <c r="N2797" s="20">
        <v>45594</v>
      </c>
      <c r="O2797" s="17">
        <v>0.20833333333333329</v>
      </c>
      <c r="P2797" s="15" t="s">
        <v>106</v>
      </c>
      <c r="Q2797" s="15" t="s">
        <v>85</v>
      </c>
      <c r="R2797" s="14" t="s">
        <v>64</v>
      </c>
      <c r="S2797" s="14" t="s">
        <v>65</v>
      </c>
      <c r="T2797" s="14"/>
      <c r="U2797" s="14"/>
      <c r="V2797" s="14"/>
      <c r="W2797" s="14"/>
      <c r="X2797" s="14" t="s">
        <v>54</v>
      </c>
      <c r="Y2797" s="14" t="s">
        <v>54</v>
      </c>
      <c r="Z2797" s="14"/>
      <c r="AA2797" s="14" t="s">
        <v>54</v>
      </c>
      <c r="AB2797" s="14"/>
      <c r="AC2797" s="14"/>
      <c r="AD2797" s="14"/>
      <c r="AE2797" s="15" t="s">
        <v>56</v>
      </c>
      <c r="AF2797" s="15"/>
      <c r="AG2797" s="20">
        <v>44699</v>
      </c>
      <c r="AH2797" s="16"/>
      <c r="AI2797" s="15" t="s">
        <v>107</v>
      </c>
      <c r="AJ2797" s="16" t="s">
        <v>58</v>
      </c>
      <c r="AK2797" s="16"/>
      <c r="AL2797" s="16"/>
      <c r="AM2797" s="16"/>
      <c r="AN2797" s="16"/>
      <c r="AO2797" s="16"/>
      <c r="AP2797" s="16"/>
      <c r="AQ2797" s="16"/>
    </row>
    <row r="2798" spans="2:43" ht="33.75" x14ac:dyDescent="0.25">
      <c r="B2798" s="14" t="s">
        <v>45</v>
      </c>
      <c r="C2798" s="14" t="s">
        <v>108</v>
      </c>
      <c r="D2798" s="14" t="s">
        <v>95</v>
      </c>
      <c r="E2798" s="14" t="s">
        <v>2268</v>
      </c>
      <c r="F2798" s="14" t="s">
        <v>96</v>
      </c>
      <c r="G2798" s="14" t="s">
        <v>97</v>
      </c>
      <c r="H2798" s="15">
        <v>2024</v>
      </c>
      <c r="I2798" s="15">
        <v>2024</v>
      </c>
      <c r="J2798" s="15">
        <v>44</v>
      </c>
      <c r="K2798" s="15">
        <v>44</v>
      </c>
      <c r="L2798" s="20">
        <v>45593</v>
      </c>
      <c r="M2798" s="17">
        <v>0.875</v>
      </c>
      <c r="N2798" s="20">
        <v>45594</v>
      </c>
      <c r="O2798" s="17">
        <v>0.20833333333333329</v>
      </c>
      <c r="P2798" s="15" t="s">
        <v>106</v>
      </c>
      <c r="Q2798" s="15" t="s">
        <v>85</v>
      </c>
      <c r="R2798" s="14" t="s">
        <v>64</v>
      </c>
      <c r="S2798" s="14" t="s">
        <v>65</v>
      </c>
      <c r="T2798" s="14"/>
      <c r="U2798" s="14"/>
      <c r="V2798" s="14"/>
      <c r="W2798" s="14"/>
      <c r="X2798" s="14" t="s">
        <v>54</v>
      </c>
      <c r="Y2798" s="14" t="s">
        <v>54</v>
      </c>
      <c r="Z2798" s="14"/>
      <c r="AA2798" s="14" t="s">
        <v>54</v>
      </c>
      <c r="AB2798" s="14"/>
      <c r="AC2798" s="14"/>
      <c r="AD2798" s="14"/>
      <c r="AE2798" s="15" t="s">
        <v>56</v>
      </c>
      <c r="AF2798" s="15"/>
      <c r="AG2798" s="20">
        <v>44699</v>
      </c>
      <c r="AH2798" s="16"/>
      <c r="AI2798" s="15" t="s">
        <v>107</v>
      </c>
      <c r="AJ2798" s="16" t="s">
        <v>58</v>
      </c>
      <c r="AK2798" s="16"/>
      <c r="AL2798" s="16"/>
      <c r="AM2798" s="16"/>
      <c r="AN2798" s="16"/>
      <c r="AO2798" s="16"/>
      <c r="AP2798" s="16"/>
      <c r="AQ2798" s="16"/>
    </row>
    <row r="2799" spans="2:43" ht="45" x14ac:dyDescent="0.25">
      <c r="B2799" s="14" t="s">
        <v>45</v>
      </c>
      <c r="C2799" s="14" t="s">
        <v>302</v>
      </c>
      <c r="D2799" s="14" t="s">
        <v>298</v>
      </c>
      <c r="E2799" s="14" t="s">
        <v>48</v>
      </c>
      <c r="F2799" s="14" t="s">
        <v>299</v>
      </c>
      <c r="G2799" s="14" t="s">
        <v>300</v>
      </c>
      <c r="H2799" s="15">
        <v>2024</v>
      </c>
      <c r="I2799" s="15">
        <v>2024</v>
      </c>
      <c r="J2799" s="15">
        <v>44</v>
      </c>
      <c r="K2799" s="15">
        <v>46</v>
      </c>
      <c r="L2799" s="20">
        <v>45593</v>
      </c>
      <c r="M2799" s="17">
        <v>0.91666666666666663</v>
      </c>
      <c r="N2799" s="20">
        <v>45610</v>
      </c>
      <c r="O2799" s="17">
        <v>0.20833333333333329</v>
      </c>
      <c r="P2799" s="15" t="s">
        <v>303</v>
      </c>
      <c r="Q2799" s="15" t="s">
        <v>453</v>
      </c>
      <c r="R2799" s="14" t="s">
        <v>52</v>
      </c>
      <c r="S2799" s="14"/>
      <c r="T2799" s="14" t="s">
        <v>53</v>
      </c>
      <c r="U2799" s="14"/>
      <c r="V2799" s="14"/>
      <c r="W2799" s="14"/>
      <c r="X2799" s="14" t="s">
        <v>54</v>
      </c>
      <c r="Y2799" s="14" t="s">
        <v>54</v>
      </c>
      <c r="Z2799" s="14"/>
      <c r="AA2799" s="14" t="s">
        <v>263</v>
      </c>
      <c r="AB2799" s="14"/>
      <c r="AC2799" s="14"/>
      <c r="AD2799" s="14"/>
      <c r="AE2799" s="15" t="s">
        <v>56</v>
      </c>
      <c r="AF2799" s="15"/>
      <c r="AG2799" s="20"/>
      <c r="AH2799" s="16"/>
      <c r="AI2799" s="15" t="s">
        <v>57</v>
      </c>
      <c r="AJ2799" s="16" t="s">
        <v>58</v>
      </c>
      <c r="AK2799" s="16"/>
      <c r="AL2799" s="16"/>
      <c r="AM2799" s="16"/>
      <c r="AN2799" s="16"/>
      <c r="AO2799" s="16"/>
      <c r="AP2799" s="16"/>
      <c r="AQ2799" s="16"/>
    </row>
    <row r="2800" spans="2:43" ht="123.75" x14ac:dyDescent="0.25">
      <c r="B2800" s="14" t="s">
        <v>45</v>
      </c>
      <c r="C2800" s="14" t="s">
        <v>1864</v>
      </c>
      <c r="D2800" s="14" t="s">
        <v>1865</v>
      </c>
      <c r="E2800" s="14" t="s">
        <v>2268</v>
      </c>
      <c r="F2800" s="14" t="s">
        <v>172</v>
      </c>
      <c r="G2800" s="14" t="s">
        <v>172</v>
      </c>
      <c r="H2800" s="15">
        <v>2024</v>
      </c>
      <c r="I2800" s="15">
        <v>2024</v>
      </c>
      <c r="J2800" s="15">
        <v>44</v>
      </c>
      <c r="K2800" s="15">
        <v>44</v>
      </c>
      <c r="L2800" s="20">
        <v>45593</v>
      </c>
      <c r="M2800" s="17">
        <v>0.33333333333333331</v>
      </c>
      <c r="N2800" s="20">
        <v>45595</v>
      </c>
      <c r="O2800" s="17">
        <v>0.75</v>
      </c>
      <c r="P2800" s="15" t="s">
        <v>224</v>
      </c>
      <c r="Q2800" s="15" t="s">
        <v>453</v>
      </c>
      <c r="R2800" s="14" t="s">
        <v>215</v>
      </c>
      <c r="S2800" s="14"/>
      <c r="T2800" s="14"/>
      <c r="U2800" s="14"/>
      <c r="V2800" s="14"/>
      <c r="W2800" s="14" t="s">
        <v>73</v>
      </c>
      <c r="X2800" s="14" t="s">
        <v>54</v>
      </c>
      <c r="Y2800" s="14" t="s">
        <v>54</v>
      </c>
      <c r="Z2800" s="14"/>
      <c r="AA2800" s="14" t="s">
        <v>54</v>
      </c>
      <c r="AB2800" s="14"/>
      <c r="AC2800" s="14"/>
      <c r="AD2800" s="14"/>
      <c r="AE2800" s="15" t="s">
        <v>56</v>
      </c>
      <c r="AF2800" s="15"/>
      <c r="AG2800" s="20"/>
      <c r="AH2800" s="16"/>
      <c r="AI2800" s="15" t="s">
        <v>244</v>
      </c>
      <c r="AJ2800" s="16" t="s">
        <v>58</v>
      </c>
      <c r="AK2800" s="16"/>
      <c r="AL2800" s="16"/>
      <c r="AM2800" s="16"/>
      <c r="AN2800" s="16"/>
      <c r="AO2800" s="16"/>
      <c r="AP2800" s="16"/>
      <c r="AQ2800" s="16"/>
    </row>
    <row r="2801" spans="2:43" ht="45" x14ac:dyDescent="0.25">
      <c r="B2801" s="14" t="s">
        <v>45</v>
      </c>
      <c r="C2801" s="14" t="s">
        <v>1202</v>
      </c>
      <c r="D2801" s="14" t="s">
        <v>298</v>
      </c>
      <c r="E2801" s="14" t="s">
        <v>48</v>
      </c>
      <c r="F2801" s="14" t="s">
        <v>446</v>
      </c>
      <c r="G2801" s="14" t="s">
        <v>306</v>
      </c>
      <c r="H2801" s="15">
        <v>2024</v>
      </c>
      <c r="I2801" s="15">
        <v>2024</v>
      </c>
      <c r="J2801" s="15">
        <v>44</v>
      </c>
      <c r="K2801" s="15">
        <v>45</v>
      </c>
      <c r="L2801" s="20">
        <v>45594</v>
      </c>
      <c r="M2801" s="17">
        <v>1.041666666666667E-2</v>
      </c>
      <c r="N2801" s="20">
        <v>45605</v>
      </c>
      <c r="O2801" s="17">
        <v>0.17708333333333329</v>
      </c>
      <c r="P2801" s="15" t="s">
        <v>740</v>
      </c>
      <c r="Q2801" s="15" t="s">
        <v>453</v>
      </c>
      <c r="R2801" s="14" t="s">
        <v>282</v>
      </c>
      <c r="S2801" s="14"/>
      <c r="T2801" s="14" t="s">
        <v>53</v>
      </c>
      <c r="U2801" s="14"/>
      <c r="V2801" s="14"/>
      <c r="W2801" s="14"/>
      <c r="X2801" s="14" t="s">
        <v>54</v>
      </c>
      <c r="Y2801" s="14" t="s">
        <v>54</v>
      </c>
      <c r="Z2801" s="14"/>
      <c r="AA2801" s="14" t="s">
        <v>263</v>
      </c>
      <c r="AB2801" s="14"/>
      <c r="AC2801" s="14"/>
      <c r="AD2801" s="14"/>
      <c r="AE2801" s="15" t="s">
        <v>56</v>
      </c>
      <c r="AF2801" s="15"/>
      <c r="AG2801" s="20">
        <v>44710</v>
      </c>
      <c r="AH2801" s="16"/>
      <c r="AI2801" s="15" t="s">
        <v>741</v>
      </c>
      <c r="AJ2801" s="16" t="s">
        <v>58</v>
      </c>
      <c r="AK2801" s="16"/>
      <c r="AL2801" s="16"/>
      <c r="AM2801" s="16"/>
      <c r="AN2801" s="16"/>
      <c r="AO2801" s="16"/>
      <c r="AP2801" s="16"/>
      <c r="AQ2801" s="16"/>
    </row>
    <row r="2802" spans="2:43" ht="33.75" x14ac:dyDescent="0.25">
      <c r="B2802" s="14" t="s">
        <v>45</v>
      </c>
      <c r="C2802" s="14" t="s">
        <v>1203</v>
      </c>
      <c r="D2802" s="14" t="s">
        <v>445</v>
      </c>
      <c r="E2802" s="14" t="s">
        <v>171</v>
      </c>
      <c r="F2802" s="14" t="s">
        <v>306</v>
      </c>
      <c r="G2802" s="14" t="s">
        <v>306</v>
      </c>
      <c r="H2802" s="15">
        <v>2024</v>
      </c>
      <c r="I2802" s="15">
        <v>2024</v>
      </c>
      <c r="J2802" s="15">
        <v>44</v>
      </c>
      <c r="K2802" s="15">
        <v>45</v>
      </c>
      <c r="L2802" s="20">
        <v>45594</v>
      </c>
      <c r="M2802" s="17">
        <v>1.041666666666667E-2</v>
      </c>
      <c r="N2802" s="20">
        <v>45605</v>
      </c>
      <c r="O2802" s="17">
        <v>0.17708333333333329</v>
      </c>
      <c r="P2802" s="15" t="s">
        <v>740</v>
      </c>
      <c r="Q2802" s="15" t="s">
        <v>453</v>
      </c>
      <c r="R2802" s="14" t="s">
        <v>282</v>
      </c>
      <c r="S2802" s="14"/>
      <c r="T2802" s="14" t="s">
        <v>216</v>
      </c>
      <c r="U2802" s="14"/>
      <c r="V2802" s="14"/>
      <c r="W2802" s="14"/>
      <c r="X2802" s="14" t="s">
        <v>54</v>
      </c>
      <c r="Y2802" s="14" t="s">
        <v>54</v>
      </c>
      <c r="Z2802" s="14"/>
      <c r="AA2802" s="14" t="s">
        <v>263</v>
      </c>
      <c r="AB2802" s="14"/>
      <c r="AC2802" s="14"/>
      <c r="AD2802" s="14"/>
      <c r="AE2802" s="15" t="s">
        <v>56</v>
      </c>
      <c r="AF2802" s="15"/>
      <c r="AG2802" s="20">
        <v>44710</v>
      </c>
      <c r="AH2802" s="16"/>
      <c r="AI2802" s="15" t="s">
        <v>741</v>
      </c>
      <c r="AJ2802" s="16" t="s">
        <v>58</v>
      </c>
      <c r="AK2802" s="16"/>
      <c r="AL2802" s="16"/>
      <c r="AM2802" s="16"/>
      <c r="AN2802" s="16"/>
      <c r="AO2802" s="16"/>
      <c r="AP2802" s="16"/>
      <c r="AQ2802" s="16"/>
    </row>
    <row r="2803" spans="2:43" ht="45" x14ac:dyDescent="0.25">
      <c r="B2803" s="14" t="s">
        <v>45</v>
      </c>
      <c r="C2803" s="14" t="s">
        <v>1204</v>
      </c>
      <c r="D2803" s="14" t="s">
        <v>298</v>
      </c>
      <c r="E2803" s="14" t="s">
        <v>48</v>
      </c>
      <c r="F2803" s="14" t="s">
        <v>446</v>
      </c>
      <c r="G2803" s="14" t="s">
        <v>306</v>
      </c>
      <c r="H2803" s="15">
        <v>2024</v>
      </c>
      <c r="I2803" s="15">
        <v>2024</v>
      </c>
      <c r="J2803" s="15">
        <v>44</v>
      </c>
      <c r="K2803" s="15">
        <v>45</v>
      </c>
      <c r="L2803" s="20">
        <v>45594</v>
      </c>
      <c r="M2803" s="17">
        <v>1.041666666666667E-2</v>
      </c>
      <c r="N2803" s="20">
        <v>45605</v>
      </c>
      <c r="O2803" s="17">
        <v>0.17708333333333329</v>
      </c>
      <c r="P2803" s="15" t="s">
        <v>740</v>
      </c>
      <c r="Q2803" s="15" t="s">
        <v>453</v>
      </c>
      <c r="R2803" s="14" t="s">
        <v>282</v>
      </c>
      <c r="S2803" s="14"/>
      <c r="T2803" s="14"/>
      <c r="U2803" s="14"/>
      <c r="V2803" s="14"/>
      <c r="W2803" s="14" t="s">
        <v>73</v>
      </c>
      <c r="X2803" s="14" t="s">
        <v>54</v>
      </c>
      <c r="Y2803" s="14" t="s">
        <v>54</v>
      </c>
      <c r="Z2803" s="14"/>
      <c r="AA2803" s="14" t="s">
        <v>54</v>
      </c>
      <c r="AB2803" s="14"/>
      <c r="AC2803" s="14"/>
      <c r="AD2803" s="14"/>
      <c r="AE2803" s="15" t="s">
        <v>56</v>
      </c>
      <c r="AF2803" s="15"/>
      <c r="AG2803" s="20">
        <v>44710</v>
      </c>
      <c r="AH2803" s="16"/>
      <c r="AI2803" s="15" t="s">
        <v>741</v>
      </c>
      <c r="AJ2803" s="16" t="s">
        <v>58</v>
      </c>
      <c r="AK2803" s="16"/>
      <c r="AL2803" s="16"/>
      <c r="AM2803" s="16"/>
      <c r="AN2803" s="16"/>
      <c r="AO2803" s="16"/>
      <c r="AP2803" s="16"/>
      <c r="AQ2803" s="16"/>
    </row>
    <row r="2804" spans="2:43" ht="33.75" x14ac:dyDescent="0.25">
      <c r="B2804" s="14" t="s">
        <v>45</v>
      </c>
      <c r="C2804" s="14" t="s">
        <v>1205</v>
      </c>
      <c r="D2804" s="14" t="s">
        <v>445</v>
      </c>
      <c r="E2804" s="14" t="s">
        <v>171</v>
      </c>
      <c r="F2804" s="14" t="s">
        <v>306</v>
      </c>
      <c r="G2804" s="14" t="s">
        <v>306</v>
      </c>
      <c r="H2804" s="15">
        <v>2024</v>
      </c>
      <c r="I2804" s="15">
        <v>2024</v>
      </c>
      <c r="J2804" s="15">
        <v>44</v>
      </c>
      <c r="K2804" s="15">
        <v>45</v>
      </c>
      <c r="L2804" s="20">
        <v>45594</v>
      </c>
      <c r="M2804" s="17">
        <v>1.041666666666667E-2</v>
      </c>
      <c r="N2804" s="20">
        <v>45605</v>
      </c>
      <c r="O2804" s="17">
        <v>0.17708333333333329</v>
      </c>
      <c r="P2804" s="15" t="s">
        <v>740</v>
      </c>
      <c r="Q2804" s="15" t="s">
        <v>453</v>
      </c>
      <c r="R2804" s="14" t="s">
        <v>282</v>
      </c>
      <c r="S2804" s="14"/>
      <c r="T2804" s="14"/>
      <c r="U2804" s="14"/>
      <c r="V2804" s="14"/>
      <c r="W2804" s="14" t="s">
        <v>73</v>
      </c>
      <c r="X2804" s="14" t="s">
        <v>54</v>
      </c>
      <c r="Y2804" s="14" t="s">
        <v>54</v>
      </c>
      <c r="Z2804" s="14"/>
      <c r="AA2804" s="14" t="s">
        <v>54</v>
      </c>
      <c r="AB2804" s="14"/>
      <c r="AC2804" s="14"/>
      <c r="AD2804" s="14"/>
      <c r="AE2804" s="15" t="s">
        <v>56</v>
      </c>
      <c r="AF2804" s="15"/>
      <c r="AG2804" s="20">
        <v>44710</v>
      </c>
      <c r="AH2804" s="16"/>
      <c r="AI2804" s="15" t="s">
        <v>741</v>
      </c>
      <c r="AJ2804" s="16" t="s">
        <v>58</v>
      </c>
      <c r="AK2804" s="16"/>
      <c r="AL2804" s="16"/>
      <c r="AM2804" s="16"/>
      <c r="AN2804" s="16"/>
      <c r="AO2804" s="16"/>
      <c r="AP2804" s="16"/>
      <c r="AQ2804" s="16"/>
    </row>
    <row r="2805" spans="2:43" ht="45" x14ac:dyDescent="0.25">
      <c r="B2805" s="14" t="s">
        <v>45</v>
      </c>
      <c r="C2805" s="14" t="s">
        <v>1206</v>
      </c>
      <c r="D2805" s="14" t="s">
        <v>298</v>
      </c>
      <c r="E2805" s="14" t="s">
        <v>2268</v>
      </c>
      <c r="F2805" s="14" t="s">
        <v>446</v>
      </c>
      <c r="G2805" s="14" t="s">
        <v>306</v>
      </c>
      <c r="H2805" s="15">
        <v>2024</v>
      </c>
      <c r="I2805" s="15">
        <v>2024</v>
      </c>
      <c r="J2805" s="15">
        <v>44</v>
      </c>
      <c r="K2805" s="15">
        <v>47</v>
      </c>
      <c r="L2805" s="20">
        <v>45594</v>
      </c>
      <c r="M2805" s="17">
        <v>3.125E-2</v>
      </c>
      <c r="N2805" s="20">
        <v>45619</v>
      </c>
      <c r="O2805" s="17">
        <v>0.15625</v>
      </c>
      <c r="P2805" s="15" t="s">
        <v>1207</v>
      </c>
      <c r="Q2805" s="15" t="s">
        <v>453</v>
      </c>
      <c r="R2805" s="14" t="s">
        <v>282</v>
      </c>
      <c r="S2805" s="14" t="s">
        <v>65</v>
      </c>
      <c r="T2805" s="14"/>
      <c r="U2805" s="14"/>
      <c r="V2805" s="14"/>
      <c r="W2805" s="14"/>
      <c r="X2805" s="14" t="s">
        <v>54</v>
      </c>
      <c r="Y2805" s="14" t="s">
        <v>54</v>
      </c>
      <c r="Z2805" s="14"/>
      <c r="AA2805" s="14" t="s">
        <v>54</v>
      </c>
      <c r="AB2805" s="14"/>
      <c r="AC2805" s="14"/>
      <c r="AD2805" s="14"/>
      <c r="AE2805" s="15" t="s">
        <v>56</v>
      </c>
      <c r="AF2805" s="15"/>
      <c r="AG2805" s="20">
        <v>44710</v>
      </c>
      <c r="AH2805" s="16"/>
      <c r="AI2805" s="15" t="s">
        <v>741</v>
      </c>
      <c r="AJ2805" s="16" t="s">
        <v>58</v>
      </c>
      <c r="AK2805" s="16"/>
      <c r="AL2805" s="16"/>
      <c r="AM2805" s="16"/>
      <c r="AN2805" s="16"/>
      <c r="AO2805" s="16"/>
      <c r="AP2805" s="16"/>
      <c r="AQ2805" s="16"/>
    </row>
    <row r="2806" spans="2:43" ht="33.75" x14ac:dyDescent="0.25">
      <c r="B2806" s="14" t="s">
        <v>45</v>
      </c>
      <c r="C2806" s="14" t="s">
        <v>1208</v>
      </c>
      <c r="D2806" s="14" t="s">
        <v>445</v>
      </c>
      <c r="E2806" s="14" t="s">
        <v>2268</v>
      </c>
      <c r="F2806" s="14" t="s">
        <v>306</v>
      </c>
      <c r="G2806" s="14" t="s">
        <v>306</v>
      </c>
      <c r="H2806" s="15">
        <v>2024</v>
      </c>
      <c r="I2806" s="15">
        <v>2024</v>
      </c>
      <c r="J2806" s="15">
        <v>44</v>
      </c>
      <c r="K2806" s="15">
        <v>47</v>
      </c>
      <c r="L2806" s="20">
        <v>45594</v>
      </c>
      <c r="M2806" s="17">
        <v>3.125E-2</v>
      </c>
      <c r="N2806" s="20">
        <v>45619</v>
      </c>
      <c r="O2806" s="17">
        <v>0.15625</v>
      </c>
      <c r="P2806" s="15" t="s">
        <v>1207</v>
      </c>
      <c r="Q2806" s="15" t="s">
        <v>453</v>
      </c>
      <c r="R2806" s="14" t="s">
        <v>282</v>
      </c>
      <c r="S2806" s="14"/>
      <c r="T2806" s="14" t="s">
        <v>216</v>
      </c>
      <c r="U2806" s="14"/>
      <c r="V2806" s="14"/>
      <c r="W2806" s="14"/>
      <c r="X2806" s="14" t="s">
        <v>54</v>
      </c>
      <c r="Y2806" s="14" t="s">
        <v>54</v>
      </c>
      <c r="Z2806" s="14"/>
      <c r="AA2806" s="14" t="s">
        <v>564</v>
      </c>
      <c r="AB2806" s="14"/>
      <c r="AC2806" s="14"/>
      <c r="AD2806" s="14"/>
      <c r="AE2806" s="15" t="s">
        <v>56</v>
      </c>
      <c r="AF2806" s="15"/>
      <c r="AG2806" s="20">
        <v>44710</v>
      </c>
      <c r="AH2806" s="16"/>
      <c r="AI2806" s="15" t="s">
        <v>741</v>
      </c>
      <c r="AJ2806" s="16" t="s">
        <v>58</v>
      </c>
      <c r="AK2806" s="16"/>
      <c r="AL2806" s="16"/>
      <c r="AM2806" s="16"/>
      <c r="AN2806" s="16"/>
      <c r="AO2806" s="16"/>
      <c r="AP2806" s="16"/>
      <c r="AQ2806" s="16"/>
    </row>
    <row r="2807" spans="2:43" ht="45" x14ac:dyDescent="0.25">
      <c r="B2807" s="14" t="s">
        <v>45</v>
      </c>
      <c r="C2807" s="14" t="s">
        <v>1209</v>
      </c>
      <c r="D2807" s="14" t="s">
        <v>298</v>
      </c>
      <c r="E2807" s="14" t="s">
        <v>2268</v>
      </c>
      <c r="F2807" s="14" t="s">
        <v>446</v>
      </c>
      <c r="G2807" s="14" t="s">
        <v>306</v>
      </c>
      <c r="H2807" s="15">
        <v>2024</v>
      </c>
      <c r="I2807" s="15">
        <v>2024</v>
      </c>
      <c r="J2807" s="15">
        <v>44</v>
      </c>
      <c r="K2807" s="15">
        <v>47</v>
      </c>
      <c r="L2807" s="20">
        <v>45594</v>
      </c>
      <c r="M2807" s="17">
        <v>3.125E-2</v>
      </c>
      <c r="N2807" s="20">
        <v>45619</v>
      </c>
      <c r="O2807" s="17">
        <v>0.15625</v>
      </c>
      <c r="P2807" s="15" t="s">
        <v>1207</v>
      </c>
      <c r="Q2807" s="15" t="s">
        <v>453</v>
      </c>
      <c r="R2807" s="14" t="s">
        <v>282</v>
      </c>
      <c r="S2807" s="14"/>
      <c r="T2807" s="14"/>
      <c r="U2807" s="14"/>
      <c r="V2807" s="14"/>
      <c r="W2807" s="14" t="s">
        <v>73</v>
      </c>
      <c r="X2807" s="14" t="s">
        <v>54</v>
      </c>
      <c r="Y2807" s="14" t="s">
        <v>54</v>
      </c>
      <c r="Z2807" s="14"/>
      <c r="AA2807" s="14" t="s">
        <v>54</v>
      </c>
      <c r="AB2807" s="14"/>
      <c r="AC2807" s="14"/>
      <c r="AD2807" s="14"/>
      <c r="AE2807" s="15" t="s">
        <v>56</v>
      </c>
      <c r="AF2807" s="15"/>
      <c r="AG2807" s="20">
        <v>44710</v>
      </c>
      <c r="AH2807" s="16"/>
      <c r="AI2807" s="15" t="s">
        <v>741</v>
      </c>
      <c r="AJ2807" s="16" t="s">
        <v>58</v>
      </c>
      <c r="AK2807" s="16"/>
      <c r="AL2807" s="16"/>
      <c r="AM2807" s="16"/>
      <c r="AN2807" s="16"/>
      <c r="AO2807" s="16"/>
      <c r="AP2807" s="16"/>
      <c r="AQ2807" s="16"/>
    </row>
    <row r="2808" spans="2:43" ht="33.75" x14ac:dyDescent="0.25">
      <c r="B2808" s="14" t="s">
        <v>45</v>
      </c>
      <c r="C2808" s="14" t="s">
        <v>1211</v>
      </c>
      <c r="D2808" s="14" t="s">
        <v>445</v>
      </c>
      <c r="E2808" s="14" t="s">
        <v>2268</v>
      </c>
      <c r="F2808" s="14" t="s">
        <v>306</v>
      </c>
      <c r="G2808" s="14" t="s">
        <v>306</v>
      </c>
      <c r="H2808" s="15">
        <v>2024</v>
      </c>
      <c r="I2808" s="15">
        <v>2024</v>
      </c>
      <c r="J2808" s="15">
        <v>44</v>
      </c>
      <c r="K2808" s="15">
        <v>47</v>
      </c>
      <c r="L2808" s="20">
        <v>45594</v>
      </c>
      <c r="M2808" s="17">
        <v>3.125E-2</v>
      </c>
      <c r="N2808" s="20">
        <v>45619</v>
      </c>
      <c r="O2808" s="17">
        <v>0.15625</v>
      </c>
      <c r="P2808" s="15" t="s">
        <v>1207</v>
      </c>
      <c r="Q2808" s="15" t="s">
        <v>453</v>
      </c>
      <c r="R2808" s="14" t="s">
        <v>282</v>
      </c>
      <c r="S2808" s="14"/>
      <c r="T2808" s="14"/>
      <c r="U2808" s="14"/>
      <c r="V2808" s="14"/>
      <c r="W2808" s="14" t="s">
        <v>73</v>
      </c>
      <c r="X2808" s="14" t="s">
        <v>54</v>
      </c>
      <c r="Y2808" s="14" t="s">
        <v>54</v>
      </c>
      <c r="Z2808" s="14"/>
      <c r="AA2808" s="14" t="s">
        <v>54</v>
      </c>
      <c r="AB2808" s="14"/>
      <c r="AC2808" s="14"/>
      <c r="AD2808" s="14"/>
      <c r="AE2808" s="15" t="s">
        <v>56</v>
      </c>
      <c r="AF2808" s="15"/>
      <c r="AG2808" s="20">
        <v>44710</v>
      </c>
      <c r="AH2808" s="16"/>
      <c r="AI2808" s="15" t="s">
        <v>741</v>
      </c>
      <c r="AJ2808" s="16" t="s">
        <v>58</v>
      </c>
      <c r="AK2808" s="16"/>
      <c r="AL2808" s="16"/>
      <c r="AM2808" s="16"/>
      <c r="AN2808" s="16"/>
      <c r="AO2808" s="16"/>
      <c r="AP2808" s="16"/>
      <c r="AQ2808" s="16"/>
    </row>
    <row r="2809" spans="2:43" ht="33.75" x14ac:dyDescent="0.25">
      <c r="B2809" s="14" t="s">
        <v>45</v>
      </c>
      <c r="C2809" s="14" t="s">
        <v>1784</v>
      </c>
      <c r="D2809" s="14" t="s">
        <v>347</v>
      </c>
      <c r="E2809" s="14" t="s">
        <v>2268</v>
      </c>
      <c r="F2809" s="14" t="s">
        <v>348</v>
      </c>
      <c r="G2809" s="14" t="s">
        <v>355</v>
      </c>
      <c r="H2809" s="15">
        <v>2024</v>
      </c>
      <c r="I2809" s="15">
        <v>2024</v>
      </c>
      <c r="J2809" s="15">
        <v>44</v>
      </c>
      <c r="K2809" s="15">
        <v>44</v>
      </c>
      <c r="L2809" s="20">
        <v>45594</v>
      </c>
      <c r="M2809" s="17">
        <v>4.1666666666666657E-2</v>
      </c>
      <c r="N2809" s="20">
        <v>45596</v>
      </c>
      <c r="O2809" s="17">
        <v>0.16666666666666671</v>
      </c>
      <c r="P2809" s="15" t="s">
        <v>1785</v>
      </c>
      <c r="Q2809" s="15" t="s">
        <v>453</v>
      </c>
      <c r="R2809" s="14" t="s">
        <v>215</v>
      </c>
      <c r="S2809" s="14" t="s">
        <v>65</v>
      </c>
      <c r="T2809" s="14"/>
      <c r="U2809" s="14"/>
      <c r="V2809" s="14"/>
      <c r="W2809" s="14"/>
      <c r="X2809" s="14" t="s">
        <v>54</v>
      </c>
      <c r="Y2809" s="14" t="s">
        <v>54</v>
      </c>
      <c r="Z2809" s="14"/>
      <c r="AA2809" s="14" t="s">
        <v>54</v>
      </c>
      <c r="AB2809" s="14"/>
      <c r="AC2809" s="14"/>
      <c r="AD2809" s="14"/>
      <c r="AE2809" s="15" t="s">
        <v>56</v>
      </c>
      <c r="AF2809" s="15"/>
      <c r="AG2809" s="20">
        <v>44715</v>
      </c>
      <c r="AH2809" s="16"/>
      <c r="AI2809" s="15" t="s">
        <v>78</v>
      </c>
      <c r="AJ2809" s="16" t="s">
        <v>58</v>
      </c>
      <c r="AK2809" s="16"/>
      <c r="AL2809" s="16"/>
      <c r="AM2809" s="16"/>
      <c r="AN2809" s="16"/>
      <c r="AO2809" s="16"/>
      <c r="AP2809" s="16"/>
      <c r="AQ2809" s="16"/>
    </row>
    <row r="2810" spans="2:43" ht="33.75" x14ac:dyDescent="0.25">
      <c r="B2810" s="14" t="s">
        <v>45</v>
      </c>
      <c r="C2810" s="14" t="s">
        <v>1786</v>
      </c>
      <c r="D2810" s="14" t="s">
        <v>347</v>
      </c>
      <c r="E2810" s="14" t="s">
        <v>2268</v>
      </c>
      <c r="F2810" s="14" t="s">
        <v>348</v>
      </c>
      <c r="G2810" s="14" t="s">
        <v>348</v>
      </c>
      <c r="H2810" s="15">
        <v>2024</v>
      </c>
      <c r="I2810" s="15">
        <v>2024</v>
      </c>
      <c r="J2810" s="15">
        <v>44</v>
      </c>
      <c r="K2810" s="15">
        <v>44</v>
      </c>
      <c r="L2810" s="20">
        <v>45594</v>
      </c>
      <c r="M2810" s="17">
        <v>4.1666666666666657E-2</v>
      </c>
      <c r="N2810" s="20">
        <v>45596</v>
      </c>
      <c r="O2810" s="17">
        <v>0.16666666666666671</v>
      </c>
      <c r="P2810" s="15" t="s">
        <v>1785</v>
      </c>
      <c r="Q2810" s="15" t="s">
        <v>453</v>
      </c>
      <c r="R2810" s="14" t="s">
        <v>215</v>
      </c>
      <c r="S2810" s="14"/>
      <c r="T2810" s="14" t="s">
        <v>216</v>
      </c>
      <c r="U2810" s="14"/>
      <c r="V2810" s="14"/>
      <c r="W2810" s="14"/>
      <c r="X2810" s="14" t="s">
        <v>54</v>
      </c>
      <c r="Y2810" s="14" t="s">
        <v>54</v>
      </c>
      <c r="Z2810" s="14"/>
      <c r="AA2810" s="14" t="s">
        <v>564</v>
      </c>
      <c r="AB2810" s="14"/>
      <c r="AC2810" s="14"/>
      <c r="AD2810" s="14"/>
      <c r="AE2810" s="15" t="s">
        <v>56</v>
      </c>
      <c r="AF2810" s="15"/>
      <c r="AG2810" s="20">
        <v>44847</v>
      </c>
      <c r="AH2810" s="16"/>
      <c r="AI2810" s="15" t="s">
        <v>78</v>
      </c>
      <c r="AJ2810" s="16" t="s">
        <v>58</v>
      </c>
      <c r="AK2810" s="16"/>
      <c r="AL2810" s="16"/>
      <c r="AM2810" s="16"/>
      <c r="AN2810" s="16"/>
      <c r="AO2810" s="16"/>
      <c r="AP2810" s="16"/>
      <c r="AQ2810" s="16"/>
    </row>
    <row r="2811" spans="2:43" ht="45" x14ac:dyDescent="0.25">
      <c r="B2811" s="14" t="s">
        <v>45</v>
      </c>
      <c r="C2811" s="14" t="s">
        <v>719</v>
      </c>
      <c r="D2811" s="14" t="s">
        <v>559</v>
      </c>
      <c r="E2811" s="14" t="s">
        <v>2268</v>
      </c>
      <c r="F2811" s="14" t="s">
        <v>348</v>
      </c>
      <c r="G2811" s="14" t="s">
        <v>720</v>
      </c>
      <c r="H2811" s="15">
        <v>2024</v>
      </c>
      <c r="I2811" s="15">
        <v>2024</v>
      </c>
      <c r="J2811" s="15">
        <v>44</v>
      </c>
      <c r="K2811" s="15">
        <v>45</v>
      </c>
      <c r="L2811" s="20">
        <v>45596</v>
      </c>
      <c r="M2811" s="17">
        <v>0.91666666666666663</v>
      </c>
      <c r="N2811" s="20">
        <v>45600</v>
      </c>
      <c r="O2811" s="17">
        <v>0.16666666666666671</v>
      </c>
      <c r="P2811" s="15" t="s">
        <v>373</v>
      </c>
      <c r="Q2811" s="15" t="s">
        <v>85</v>
      </c>
      <c r="R2811" s="14" t="s">
        <v>247</v>
      </c>
      <c r="S2811" s="14"/>
      <c r="T2811" s="14" t="s">
        <v>216</v>
      </c>
      <c r="U2811" s="14"/>
      <c r="V2811" s="14"/>
      <c r="W2811" s="14"/>
      <c r="X2811" s="14" t="s">
        <v>54</v>
      </c>
      <c r="Y2811" s="14" t="s">
        <v>54</v>
      </c>
      <c r="Z2811" s="14"/>
      <c r="AA2811" s="14" t="s">
        <v>263</v>
      </c>
      <c r="AB2811" s="14"/>
      <c r="AC2811" s="14"/>
      <c r="AD2811" s="14"/>
      <c r="AE2811" s="15" t="s">
        <v>56</v>
      </c>
      <c r="AF2811" s="15"/>
      <c r="AG2811" s="20"/>
      <c r="AH2811" s="16"/>
      <c r="AI2811" s="15" t="s">
        <v>71</v>
      </c>
      <c r="AJ2811" s="16" t="s">
        <v>58</v>
      </c>
      <c r="AK2811" s="16"/>
      <c r="AL2811" s="16"/>
      <c r="AM2811" s="16"/>
      <c r="AN2811" s="16"/>
      <c r="AO2811" s="16"/>
      <c r="AP2811" s="16"/>
      <c r="AQ2811" s="16"/>
    </row>
    <row r="2812" spans="2:43" ht="45" x14ac:dyDescent="0.25">
      <c r="B2812" s="14" t="s">
        <v>45</v>
      </c>
      <c r="C2812" s="14" t="s">
        <v>721</v>
      </c>
      <c r="D2812" s="14" t="s">
        <v>559</v>
      </c>
      <c r="E2812" s="14" t="s">
        <v>2268</v>
      </c>
      <c r="F2812" s="14" t="s">
        <v>720</v>
      </c>
      <c r="G2812" s="14" t="s">
        <v>348</v>
      </c>
      <c r="H2812" s="15">
        <v>2024</v>
      </c>
      <c r="I2812" s="15">
        <v>2024</v>
      </c>
      <c r="J2812" s="15">
        <v>44</v>
      </c>
      <c r="K2812" s="15">
        <v>45</v>
      </c>
      <c r="L2812" s="20">
        <v>45596</v>
      </c>
      <c r="M2812" s="17">
        <v>0.91666666666666663</v>
      </c>
      <c r="N2812" s="20">
        <v>45600</v>
      </c>
      <c r="O2812" s="17">
        <v>0.16666666666666671</v>
      </c>
      <c r="P2812" s="15" t="s">
        <v>373</v>
      </c>
      <c r="Q2812" s="15" t="s">
        <v>85</v>
      </c>
      <c r="R2812" s="14" t="s">
        <v>247</v>
      </c>
      <c r="S2812" s="14"/>
      <c r="T2812" s="14"/>
      <c r="U2812" s="14"/>
      <c r="V2812" s="14"/>
      <c r="W2812" s="14" t="s">
        <v>73</v>
      </c>
      <c r="X2812" s="14" t="s">
        <v>54</v>
      </c>
      <c r="Y2812" s="14" t="s">
        <v>54</v>
      </c>
      <c r="Z2812" s="14"/>
      <c r="AA2812" s="14" t="s">
        <v>54</v>
      </c>
      <c r="AB2812" s="14"/>
      <c r="AC2812" s="14"/>
      <c r="AD2812" s="14"/>
      <c r="AE2812" s="15" t="s">
        <v>56</v>
      </c>
      <c r="AF2812" s="15"/>
      <c r="AG2812" s="20"/>
      <c r="AH2812" s="16"/>
      <c r="AI2812" s="15" t="s">
        <v>71</v>
      </c>
      <c r="AJ2812" s="16" t="s">
        <v>58</v>
      </c>
      <c r="AK2812" s="16"/>
      <c r="AL2812" s="16"/>
      <c r="AM2812" s="16"/>
      <c r="AN2812" s="16"/>
      <c r="AO2812" s="16"/>
      <c r="AP2812" s="16"/>
      <c r="AQ2812" s="16"/>
    </row>
    <row r="2813" spans="2:43" ht="45" x14ac:dyDescent="0.25">
      <c r="B2813" s="14" t="s">
        <v>45</v>
      </c>
      <c r="C2813" s="14" t="s">
        <v>722</v>
      </c>
      <c r="D2813" s="14" t="s">
        <v>559</v>
      </c>
      <c r="E2813" s="14" t="s">
        <v>2268</v>
      </c>
      <c r="F2813" s="14" t="s">
        <v>348</v>
      </c>
      <c r="G2813" s="14" t="s">
        <v>348</v>
      </c>
      <c r="H2813" s="15">
        <v>2024</v>
      </c>
      <c r="I2813" s="15">
        <v>2024</v>
      </c>
      <c r="J2813" s="15">
        <v>44</v>
      </c>
      <c r="K2813" s="15">
        <v>45</v>
      </c>
      <c r="L2813" s="20">
        <v>45596</v>
      </c>
      <c r="M2813" s="17">
        <v>0.91666666666666663</v>
      </c>
      <c r="N2813" s="20">
        <v>45600</v>
      </c>
      <c r="O2813" s="17">
        <v>0.16666666666666671</v>
      </c>
      <c r="P2813" s="15" t="s">
        <v>373</v>
      </c>
      <c r="Q2813" s="15" t="s">
        <v>85</v>
      </c>
      <c r="R2813" s="14" t="s">
        <v>247</v>
      </c>
      <c r="S2813" s="14"/>
      <c r="T2813" s="14" t="s">
        <v>216</v>
      </c>
      <c r="U2813" s="14"/>
      <c r="V2813" s="14"/>
      <c r="W2813" s="14"/>
      <c r="X2813" s="14" t="s">
        <v>54</v>
      </c>
      <c r="Y2813" s="14" t="s">
        <v>54</v>
      </c>
      <c r="Z2813" s="14"/>
      <c r="AA2813" s="14" t="s">
        <v>723</v>
      </c>
      <c r="AB2813" s="14"/>
      <c r="AC2813" s="14"/>
      <c r="AD2813" s="14"/>
      <c r="AE2813" s="15" t="s">
        <v>56</v>
      </c>
      <c r="AF2813" s="15"/>
      <c r="AG2813" s="20"/>
      <c r="AH2813" s="16"/>
      <c r="AI2813" s="15" t="s">
        <v>71</v>
      </c>
      <c r="AJ2813" s="16" t="s">
        <v>58</v>
      </c>
      <c r="AK2813" s="16"/>
      <c r="AL2813" s="16"/>
      <c r="AM2813" s="16"/>
      <c r="AN2813" s="16"/>
      <c r="AO2813" s="16"/>
      <c r="AP2813" s="16"/>
      <c r="AQ2813" s="16"/>
    </row>
    <row r="2814" spans="2:43" ht="123.75" x14ac:dyDescent="0.25">
      <c r="B2814" s="14" t="s">
        <v>45</v>
      </c>
      <c r="C2814" s="14" t="s">
        <v>1876</v>
      </c>
      <c r="D2814" s="14" t="s">
        <v>1865</v>
      </c>
      <c r="E2814" s="14" t="s">
        <v>2268</v>
      </c>
      <c r="F2814" s="14" t="s">
        <v>172</v>
      </c>
      <c r="G2814" s="14" t="s">
        <v>172</v>
      </c>
      <c r="H2814" s="15">
        <v>2024</v>
      </c>
      <c r="I2814" s="15">
        <v>2024</v>
      </c>
      <c r="J2814" s="15">
        <v>44</v>
      </c>
      <c r="K2814" s="15">
        <v>44</v>
      </c>
      <c r="L2814" s="20">
        <v>45596</v>
      </c>
      <c r="M2814" s="17">
        <v>0.34027777777777779</v>
      </c>
      <c r="N2814" s="20">
        <v>45596</v>
      </c>
      <c r="O2814" s="17">
        <v>0.61805555555555558</v>
      </c>
      <c r="P2814" s="15" t="s">
        <v>589</v>
      </c>
      <c r="Q2814" s="15" t="s">
        <v>85</v>
      </c>
      <c r="R2814" s="14" t="s">
        <v>215</v>
      </c>
      <c r="S2814" s="14"/>
      <c r="T2814" s="14" t="s">
        <v>216</v>
      </c>
      <c r="U2814" s="14"/>
      <c r="V2814" s="14"/>
      <c r="W2814" s="14"/>
      <c r="X2814" s="14" t="s">
        <v>54</v>
      </c>
      <c r="Y2814" s="14" t="s">
        <v>54</v>
      </c>
      <c r="Z2814" s="14"/>
      <c r="AA2814" s="14" t="s">
        <v>664</v>
      </c>
      <c r="AB2814" s="14"/>
      <c r="AC2814" s="14"/>
      <c r="AD2814" s="14"/>
      <c r="AE2814" s="15" t="s">
        <v>56</v>
      </c>
      <c r="AF2814" s="15"/>
      <c r="AG2814" s="20"/>
      <c r="AH2814" s="16"/>
      <c r="AI2814" s="15" t="s">
        <v>232</v>
      </c>
      <c r="AJ2814" s="16" t="s">
        <v>58</v>
      </c>
      <c r="AK2814" s="16"/>
      <c r="AL2814" s="16"/>
      <c r="AM2814" s="16"/>
      <c r="AN2814" s="16"/>
      <c r="AO2814" s="16"/>
      <c r="AP2814" s="16"/>
      <c r="AQ2814" s="16"/>
    </row>
    <row r="2815" spans="2:43" ht="123.75" x14ac:dyDescent="0.25">
      <c r="B2815" s="14" t="s">
        <v>45</v>
      </c>
      <c r="C2815" s="14" t="s">
        <v>1878</v>
      </c>
      <c r="D2815" s="14" t="s">
        <v>1865</v>
      </c>
      <c r="E2815" s="14" t="s">
        <v>2268</v>
      </c>
      <c r="F2815" s="14" t="s">
        <v>172</v>
      </c>
      <c r="G2815" s="14" t="s">
        <v>172</v>
      </c>
      <c r="H2815" s="15">
        <v>2024</v>
      </c>
      <c r="I2815" s="15">
        <v>2024</v>
      </c>
      <c r="J2815" s="15">
        <v>44</v>
      </c>
      <c r="K2815" s="15">
        <v>44</v>
      </c>
      <c r="L2815" s="20">
        <v>45596</v>
      </c>
      <c r="M2815" s="17">
        <v>0.33333333333333331</v>
      </c>
      <c r="N2815" s="20">
        <v>45596</v>
      </c>
      <c r="O2815" s="17">
        <v>0.75</v>
      </c>
      <c r="P2815" s="15" t="s">
        <v>415</v>
      </c>
      <c r="Q2815" s="15" t="s">
        <v>453</v>
      </c>
      <c r="R2815" s="14" t="s">
        <v>215</v>
      </c>
      <c r="S2815" s="14"/>
      <c r="T2815" s="14"/>
      <c r="U2815" s="14"/>
      <c r="V2815" s="14"/>
      <c r="W2815" s="14" t="s">
        <v>73</v>
      </c>
      <c r="X2815" s="14" t="s">
        <v>54</v>
      </c>
      <c r="Y2815" s="14" t="s">
        <v>54</v>
      </c>
      <c r="Z2815" s="14"/>
      <c r="AA2815" s="14" t="s">
        <v>54</v>
      </c>
      <c r="AB2815" s="14"/>
      <c r="AC2815" s="14"/>
      <c r="AD2815" s="14"/>
      <c r="AE2815" s="15" t="s">
        <v>56</v>
      </c>
      <c r="AF2815" s="15"/>
      <c r="AG2815" s="20">
        <v>44833</v>
      </c>
      <c r="AH2815" s="16"/>
      <c r="AI2815" s="15" t="s">
        <v>232</v>
      </c>
      <c r="AJ2815" s="16" t="s">
        <v>58</v>
      </c>
      <c r="AK2815" s="16"/>
      <c r="AL2815" s="16"/>
      <c r="AM2815" s="16"/>
      <c r="AN2815" s="16"/>
      <c r="AO2815" s="16"/>
      <c r="AP2815" s="16"/>
      <c r="AQ2815" s="16"/>
    </row>
    <row r="2816" spans="2:43" ht="67.5" x14ac:dyDescent="0.25">
      <c r="B2816" s="14" t="s">
        <v>45</v>
      </c>
      <c r="C2816" s="14" t="s">
        <v>428</v>
      </c>
      <c r="D2816" s="14" t="s">
        <v>187</v>
      </c>
      <c r="E2816" s="14" t="s">
        <v>171</v>
      </c>
      <c r="F2816" s="14" t="s">
        <v>327</v>
      </c>
      <c r="G2816" s="14" t="s">
        <v>323</v>
      </c>
      <c r="H2816" s="15">
        <v>2024</v>
      </c>
      <c r="I2816" s="15">
        <v>2024</v>
      </c>
      <c r="J2816" s="15">
        <v>44</v>
      </c>
      <c r="K2816" s="15">
        <v>50</v>
      </c>
      <c r="L2816" s="20">
        <v>45597</v>
      </c>
      <c r="M2816" s="17">
        <v>0.875</v>
      </c>
      <c r="N2816" s="20">
        <v>45639</v>
      </c>
      <c r="O2816" s="17">
        <v>0.20833333333333329</v>
      </c>
      <c r="P2816" s="15" t="s">
        <v>429</v>
      </c>
      <c r="Q2816" s="15" t="s">
        <v>453</v>
      </c>
      <c r="R2816" s="14" t="s">
        <v>64</v>
      </c>
      <c r="S2816" s="14"/>
      <c r="T2816" s="14" t="s">
        <v>53</v>
      </c>
      <c r="U2816" s="14"/>
      <c r="V2816" s="14"/>
      <c r="W2816" s="14"/>
      <c r="X2816" s="14" t="s">
        <v>54</v>
      </c>
      <c r="Y2816" s="14" t="s">
        <v>54</v>
      </c>
      <c r="Z2816" s="14"/>
      <c r="AA2816" s="14" t="s">
        <v>175</v>
      </c>
      <c r="AB2816" s="14"/>
      <c r="AC2816" s="14"/>
      <c r="AD2816" s="14"/>
      <c r="AE2816" s="15" t="s">
        <v>56</v>
      </c>
      <c r="AF2816" s="15"/>
      <c r="AG2816" s="20">
        <v>44712</v>
      </c>
      <c r="AH2816" s="16"/>
      <c r="AI2816" s="15" t="s">
        <v>57</v>
      </c>
      <c r="AJ2816" s="16" t="s">
        <v>58</v>
      </c>
      <c r="AK2816" s="16"/>
      <c r="AL2816" s="16"/>
      <c r="AM2816" s="16"/>
      <c r="AN2816" s="16"/>
      <c r="AO2816" s="16"/>
      <c r="AP2816" s="16"/>
      <c r="AQ2816" s="16"/>
    </row>
    <row r="2817" spans="2:43" ht="67.5" x14ac:dyDescent="0.25">
      <c r="B2817" s="14" t="s">
        <v>45</v>
      </c>
      <c r="C2817" s="14" t="s">
        <v>504</v>
      </c>
      <c r="D2817" s="14" t="s">
        <v>187</v>
      </c>
      <c r="E2817" s="14" t="s">
        <v>2268</v>
      </c>
      <c r="F2817" s="14" t="s">
        <v>419</v>
      </c>
      <c r="G2817" s="14" t="s">
        <v>419</v>
      </c>
      <c r="H2817" s="15">
        <v>2024</v>
      </c>
      <c r="I2817" s="15">
        <v>2024</v>
      </c>
      <c r="J2817" s="15">
        <v>44</v>
      </c>
      <c r="K2817" s="15">
        <v>48</v>
      </c>
      <c r="L2817" s="20">
        <v>45597</v>
      </c>
      <c r="M2817" s="17">
        <v>0.875</v>
      </c>
      <c r="N2817" s="20">
        <v>45625</v>
      </c>
      <c r="O2817" s="17">
        <v>0.875</v>
      </c>
      <c r="P2817" s="15" t="s">
        <v>505</v>
      </c>
      <c r="Q2817" s="15" t="s">
        <v>85</v>
      </c>
      <c r="R2817" s="14" t="s">
        <v>215</v>
      </c>
      <c r="S2817" s="14"/>
      <c r="T2817" s="14" t="s">
        <v>216</v>
      </c>
      <c r="U2817" s="14"/>
      <c r="V2817" s="14"/>
      <c r="W2817" s="14"/>
      <c r="X2817" s="14" t="s">
        <v>54</v>
      </c>
      <c r="Y2817" s="14" t="s">
        <v>54</v>
      </c>
      <c r="Z2817" s="14"/>
      <c r="AA2817" s="14" t="s">
        <v>54</v>
      </c>
      <c r="AB2817" s="14"/>
      <c r="AC2817" s="14"/>
      <c r="AD2817" s="14"/>
      <c r="AE2817" s="15" t="s">
        <v>56</v>
      </c>
      <c r="AF2817" s="15"/>
      <c r="AG2817" s="20">
        <v>44711</v>
      </c>
      <c r="AH2817" s="16"/>
      <c r="AI2817" s="15" t="s">
        <v>57</v>
      </c>
      <c r="AJ2817" s="16" t="s">
        <v>58</v>
      </c>
      <c r="AK2817" s="16"/>
      <c r="AL2817" s="16"/>
      <c r="AM2817" s="16"/>
      <c r="AN2817" s="16"/>
      <c r="AO2817" s="16"/>
      <c r="AP2817" s="16"/>
      <c r="AQ2817" s="16"/>
    </row>
    <row r="2818" spans="2:43" ht="67.5" x14ac:dyDescent="0.25">
      <c r="B2818" s="14" t="s">
        <v>45</v>
      </c>
      <c r="C2818" s="14" t="s">
        <v>506</v>
      </c>
      <c r="D2818" s="14" t="s">
        <v>187</v>
      </c>
      <c r="E2818" s="14" t="s">
        <v>2268</v>
      </c>
      <c r="F2818" s="14" t="s">
        <v>419</v>
      </c>
      <c r="G2818" s="14" t="s">
        <v>419</v>
      </c>
      <c r="H2818" s="15">
        <v>2024</v>
      </c>
      <c r="I2818" s="15">
        <v>2024</v>
      </c>
      <c r="J2818" s="15">
        <v>44</v>
      </c>
      <c r="K2818" s="15">
        <v>48</v>
      </c>
      <c r="L2818" s="20">
        <v>45597</v>
      </c>
      <c r="M2818" s="17">
        <v>0.875</v>
      </c>
      <c r="N2818" s="20">
        <v>45625</v>
      </c>
      <c r="O2818" s="17">
        <v>0.875</v>
      </c>
      <c r="P2818" s="15" t="s">
        <v>505</v>
      </c>
      <c r="Q2818" s="15" t="s">
        <v>85</v>
      </c>
      <c r="R2818" s="14" t="s">
        <v>215</v>
      </c>
      <c r="S2818" s="14"/>
      <c r="T2818" s="14" t="s">
        <v>216</v>
      </c>
      <c r="U2818" s="14"/>
      <c r="V2818" s="14"/>
      <c r="W2818" s="14"/>
      <c r="X2818" s="14" t="s">
        <v>54</v>
      </c>
      <c r="Y2818" s="14" t="s">
        <v>54</v>
      </c>
      <c r="Z2818" s="14"/>
      <c r="AA2818" s="14" t="s">
        <v>54</v>
      </c>
      <c r="AB2818" s="14"/>
      <c r="AC2818" s="14"/>
      <c r="AD2818" s="14"/>
      <c r="AE2818" s="15" t="s">
        <v>56</v>
      </c>
      <c r="AF2818" s="15"/>
      <c r="AG2818" s="20">
        <v>44711</v>
      </c>
      <c r="AH2818" s="16"/>
      <c r="AI2818" s="15" t="s">
        <v>57</v>
      </c>
      <c r="AJ2818" s="16" t="s">
        <v>58</v>
      </c>
      <c r="AK2818" s="16"/>
      <c r="AL2818" s="16"/>
      <c r="AM2818" s="16"/>
      <c r="AN2818" s="16"/>
      <c r="AO2818" s="16"/>
      <c r="AP2818" s="16"/>
      <c r="AQ2818" s="16"/>
    </row>
    <row r="2819" spans="2:43" ht="67.5" x14ac:dyDescent="0.25">
      <c r="B2819" s="14" t="s">
        <v>45</v>
      </c>
      <c r="C2819" s="14" t="s">
        <v>507</v>
      </c>
      <c r="D2819" s="14" t="s">
        <v>187</v>
      </c>
      <c r="E2819" s="14" t="s">
        <v>2268</v>
      </c>
      <c r="F2819" s="14" t="s">
        <v>419</v>
      </c>
      <c r="G2819" s="14" t="s">
        <v>419</v>
      </c>
      <c r="H2819" s="15">
        <v>2024</v>
      </c>
      <c r="I2819" s="15">
        <v>2024</v>
      </c>
      <c r="J2819" s="15">
        <v>44</v>
      </c>
      <c r="K2819" s="15">
        <v>48</v>
      </c>
      <c r="L2819" s="20">
        <v>45597</v>
      </c>
      <c r="M2819" s="17">
        <v>0.875</v>
      </c>
      <c r="N2819" s="20">
        <v>45625</v>
      </c>
      <c r="O2819" s="17">
        <v>0.875</v>
      </c>
      <c r="P2819" s="15" t="s">
        <v>505</v>
      </c>
      <c r="Q2819" s="15" t="s">
        <v>85</v>
      </c>
      <c r="R2819" s="14" t="s">
        <v>215</v>
      </c>
      <c r="S2819" s="14"/>
      <c r="T2819" s="14" t="s">
        <v>216</v>
      </c>
      <c r="U2819" s="14"/>
      <c r="V2819" s="14"/>
      <c r="W2819" s="14"/>
      <c r="X2819" s="14" t="s">
        <v>54</v>
      </c>
      <c r="Y2819" s="14" t="s">
        <v>54</v>
      </c>
      <c r="Z2819" s="14"/>
      <c r="AA2819" s="14" t="s">
        <v>54</v>
      </c>
      <c r="AB2819" s="14"/>
      <c r="AC2819" s="14"/>
      <c r="AD2819" s="14"/>
      <c r="AE2819" s="15" t="s">
        <v>56</v>
      </c>
      <c r="AF2819" s="15"/>
      <c r="AG2819" s="20">
        <v>44711</v>
      </c>
      <c r="AH2819" s="16"/>
      <c r="AI2819" s="15" t="s">
        <v>57</v>
      </c>
      <c r="AJ2819" s="16" t="s">
        <v>58</v>
      </c>
      <c r="AK2819" s="16"/>
      <c r="AL2819" s="16"/>
      <c r="AM2819" s="16"/>
      <c r="AN2819" s="16"/>
      <c r="AO2819" s="16"/>
      <c r="AP2819" s="16"/>
      <c r="AQ2819" s="16"/>
    </row>
    <row r="2820" spans="2:43" ht="67.5" x14ac:dyDescent="0.25">
      <c r="B2820" s="14" t="s">
        <v>45</v>
      </c>
      <c r="C2820" s="14" t="s">
        <v>508</v>
      </c>
      <c r="D2820" s="14" t="s">
        <v>187</v>
      </c>
      <c r="E2820" s="14" t="s">
        <v>2268</v>
      </c>
      <c r="F2820" s="14" t="s">
        <v>419</v>
      </c>
      <c r="G2820" s="14" t="s">
        <v>419</v>
      </c>
      <c r="H2820" s="15">
        <v>2024</v>
      </c>
      <c r="I2820" s="15">
        <v>2024</v>
      </c>
      <c r="J2820" s="15">
        <v>44</v>
      </c>
      <c r="K2820" s="15">
        <v>48</v>
      </c>
      <c r="L2820" s="20">
        <v>45597</v>
      </c>
      <c r="M2820" s="17">
        <v>0.875</v>
      </c>
      <c r="N2820" s="20">
        <v>45625</v>
      </c>
      <c r="O2820" s="17">
        <v>0.875</v>
      </c>
      <c r="P2820" s="15" t="s">
        <v>505</v>
      </c>
      <c r="Q2820" s="15" t="s">
        <v>85</v>
      </c>
      <c r="R2820" s="14" t="s">
        <v>215</v>
      </c>
      <c r="S2820" s="14"/>
      <c r="T2820" s="14" t="s">
        <v>216</v>
      </c>
      <c r="U2820" s="14"/>
      <c r="V2820" s="14"/>
      <c r="W2820" s="14"/>
      <c r="X2820" s="14" t="s">
        <v>54</v>
      </c>
      <c r="Y2820" s="14" t="s">
        <v>54</v>
      </c>
      <c r="Z2820" s="14"/>
      <c r="AA2820" s="14" t="s">
        <v>54</v>
      </c>
      <c r="AB2820" s="14"/>
      <c r="AC2820" s="14"/>
      <c r="AD2820" s="14"/>
      <c r="AE2820" s="15" t="s">
        <v>56</v>
      </c>
      <c r="AF2820" s="15"/>
      <c r="AG2820" s="20">
        <v>44711</v>
      </c>
      <c r="AH2820" s="16"/>
      <c r="AI2820" s="15" t="s">
        <v>57</v>
      </c>
      <c r="AJ2820" s="16" t="s">
        <v>58</v>
      </c>
      <c r="AK2820" s="16"/>
      <c r="AL2820" s="16"/>
      <c r="AM2820" s="16"/>
      <c r="AN2820" s="16"/>
      <c r="AO2820" s="16"/>
      <c r="AP2820" s="16"/>
      <c r="AQ2820" s="16"/>
    </row>
    <row r="2821" spans="2:43" ht="67.5" x14ac:dyDescent="0.25">
      <c r="B2821" s="14" t="s">
        <v>45</v>
      </c>
      <c r="C2821" s="14" t="s">
        <v>509</v>
      </c>
      <c r="D2821" s="14" t="s">
        <v>187</v>
      </c>
      <c r="E2821" s="14" t="s">
        <v>2268</v>
      </c>
      <c r="F2821" s="14" t="s">
        <v>419</v>
      </c>
      <c r="G2821" s="14" t="s">
        <v>419</v>
      </c>
      <c r="H2821" s="15">
        <v>2024</v>
      </c>
      <c r="I2821" s="15">
        <v>2024</v>
      </c>
      <c r="J2821" s="15">
        <v>44</v>
      </c>
      <c r="K2821" s="15">
        <v>48</v>
      </c>
      <c r="L2821" s="20">
        <v>45597</v>
      </c>
      <c r="M2821" s="17">
        <v>0.875</v>
      </c>
      <c r="N2821" s="20">
        <v>45625</v>
      </c>
      <c r="O2821" s="17">
        <v>0.875</v>
      </c>
      <c r="P2821" s="15" t="s">
        <v>505</v>
      </c>
      <c r="Q2821" s="15" t="s">
        <v>85</v>
      </c>
      <c r="R2821" s="14" t="s">
        <v>215</v>
      </c>
      <c r="S2821" s="14"/>
      <c r="T2821" s="14" t="s">
        <v>216</v>
      </c>
      <c r="U2821" s="14"/>
      <c r="V2821" s="14"/>
      <c r="W2821" s="14"/>
      <c r="X2821" s="14" t="s">
        <v>54</v>
      </c>
      <c r="Y2821" s="14" t="s">
        <v>54</v>
      </c>
      <c r="Z2821" s="14"/>
      <c r="AA2821" s="14" t="s">
        <v>54</v>
      </c>
      <c r="AB2821" s="14"/>
      <c r="AC2821" s="14"/>
      <c r="AD2821" s="14"/>
      <c r="AE2821" s="15" t="s">
        <v>56</v>
      </c>
      <c r="AF2821" s="15"/>
      <c r="AG2821" s="20">
        <v>44711</v>
      </c>
      <c r="AH2821" s="16"/>
      <c r="AI2821" s="15" t="s">
        <v>57</v>
      </c>
      <c r="AJ2821" s="16" t="s">
        <v>58</v>
      </c>
      <c r="AK2821" s="16"/>
      <c r="AL2821" s="16"/>
      <c r="AM2821" s="16"/>
      <c r="AN2821" s="16"/>
      <c r="AO2821" s="16"/>
      <c r="AP2821" s="16"/>
      <c r="AQ2821" s="16"/>
    </row>
    <row r="2822" spans="2:43" ht="67.5" x14ac:dyDescent="0.25">
      <c r="B2822" s="14" t="s">
        <v>45</v>
      </c>
      <c r="C2822" s="14" t="s">
        <v>1408</v>
      </c>
      <c r="D2822" s="14" t="s">
        <v>187</v>
      </c>
      <c r="E2822" s="14" t="s">
        <v>48</v>
      </c>
      <c r="F2822" s="14" t="s">
        <v>535</v>
      </c>
      <c r="G2822" s="14" t="s">
        <v>184</v>
      </c>
      <c r="H2822" s="15">
        <v>2024</v>
      </c>
      <c r="I2822" s="15">
        <v>2024</v>
      </c>
      <c r="J2822" s="15">
        <v>44</v>
      </c>
      <c r="K2822" s="15">
        <v>46</v>
      </c>
      <c r="L2822" s="20">
        <v>45597</v>
      </c>
      <c r="M2822" s="17">
        <v>0.91666666666666663</v>
      </c>
      <c r="N2822" s="20">
        <v>45611</v>
      </c>
      <c r="O2822" s="17">
        <v>0.25</v>
      </c>
      <c r="P2822" s="15" t="s">
        <v>495</v>
      </c>
      <c r="Q2822" s="15" t="s">
        <v>453</v>
      </c>
      <c r="R2822" s="14" t="s">
        <v>64</v>
      </c>
      <c r="S2822" s="14"/>
      <c r="T2822" s="14" t="s">
        <v>53</v>
      </c>
      <c r="U2822" s="14"/>
      <c r="V2822" s="14"/>
      <c r="W2822" s="14"/>
      <c r="X2822" s="14" t="s">
        <v>54</v>
      </c>
      <c r="Y2822" s="14" t="s">
        <v>54</v>
      </c>
      <c r="Z2822" s="14"/>
      <c r="AA2822" s="14" t="s">
        <v>54</v>
      </c>
      <c r="AB2822" s="14"/>
      <c r="AC2822" s="14"/>
      <c r="AD2822" s="14"/>
      <c r="AE2822" s="15" t="s">
        <v>56</v>
      </c>
      <c r="AF2822" s="15"/>
      <c r="AG2822" s="20">
        <v>44733</v>
      </c>
      <c r="AH2822" s="16"/>
      <c r="AI2822" s="15" t="s">
        <v>57</v>
      </c>
      <c r="AJ2822" s="16" t="s">
        <v>58</v>
      </c>
      <c r="AK2822" s="16"/>
      <c r="AL2822" s="16"/>
      <c r="AM2822" s="16"/>
      <c r="AN2822" s="16"/>
      <c r="AO2822" s="16"/>
      <c r="AP2822" s="16"/>
      <c r="AQ2822" s="16"/>
    </row>
    <row r="2823" spans="2:43" ht="67.5" x14ac:dyDescent="0.25">
      <c r="B2823" s="14" t="s">
        <v>45</v>
      </c>
      <c r="C2823" s="14" t="s">
        <v>425</v>
      </c>
      <c r="D2823" s="14" t="s">
        <v>187</v>
      </c>
      <c r="E2823" s="14" t="s">
        <v>48</v>
      </c>
      <c r="F2823" s="14" t="s">
        <v>323</v>
      </c>
      <c r="G2823" s="14" t="s">
        <v>324</v>
      </c>
      <c r="H2823" s="15">
        <v>2024</v>
      </c>
      <c r="I2823" s="15">
        <v>2024</v>
      </c>
      <c r="J2823" s="15">
        <v>44</v>
      </c>
      <c r="K2823" s="15">
        <v>50</v>
      </c>
      <c r="L2823" s="20">
        <v>45598</v>
      </c>
      <c r="M2823" s="17">
        <v>0.20833333333333329</v>
      </c>
      <c r="N2823" s="20">
        <v>45639</v>
      </c>
      <c r="O2823" s="17">
        <v>0.875</v>
      </c>
      <c r="P2823" s="15" t="s">
        <v>426</v>
      </c>
      <c r="Q2823" s="15" t="s">
        <v>453</v>
      </c>
      <c r="R2823" s="14" t="s">
        <v>64</v>
      </c>
      <c r="S2823" s="14"/>
      <c r="T2823" s="14" t="s">
        <v>53</v>
      </c>
      <c r="U2823" s="14"/>
      <c r="V2823" s="14"/>
      <c r="W2823" s="14"/>
      <c r="X2823" s="14" t="s">
        <v>54</v>
      </c>
      <c r="Y2823" s="14" t="s">
        <v>54</v>
      </c>
      <c r="Z2823" s="14"/>
      <c r="AA2823" s="14" t="s">
        <v>175</v>
      </c>
      <c r="AB2823" s="14"/>
      <c r="AC2823" s="14"/>
      <c r="AD2823" s="14"/>
      <c r="AE2823" s="15" t="s">
        <v>56</v>
      </c>
      <c r="AF2823" s="15"/>
      <c r="AG2823" s="20">
        <v>44658</v>
      </c>
      <c r="AH2823" s="16"/>
      <c r="AI2823" s="15" t="s">
        <v>57</v>
      </c>
      <c r="AJ2823" s="16" t="s">
        <v>58</v>
      </c>
      <c r="AK2823" s="16"/>
      <c r="AL2823" s="16"/>
      <c r="AM2823" s="16"/>
      <c r="AN2823" s="16"/>
      <c r="AO2823" s="16"/>
      <c r="AP2823" s="16"/>
      <c r="AQ2823" s="16"/>
    </row>
    <row r="2824" spans="2:43" ht="67.5" x14ac:dyDescent="0.25">
      <c r="B2824" s="14" t="s">
        <v>45</v>
      </c>
      <c r="C2824" s="14" t="s">
        <v>427</v>
      </c>
      <c r="D2824" s="14" t="s">
        <v>187</v>
      </c>
      <c r="E2824" s="14" t="s">
        <v>48</v>
      </c>
      <c r="F2824" s="14" t="s">
        <v>324</v>
      </c>
      <c r="G2824" s="14" t="s">
        <v>327</v>
      </c>
      <c r="H2824" s="15">
        <v>2024</v>
      </c>
      <c r="I2824" s="15">
        <v>2024</v>
      </c>
      <c r="J2824" s="15">
        <v>44</v>
      </c>
      <c r="K2824" s="15">
        <v>50</v>
      </c>
      <c r="L2824" s="20">
        <v>45598</v>
      </c>
      <c r="M2824" s="17">
        <v>0.20833333333333329</v>
      </c>
      <c r="N2824" s="20">
        <v>45639</v>
      </c>
      <c r="O2824" s="17">
        <v>0.875</v>
      </c>
      <c r="P2824" s="15" t="s">
        <v>426</v>
      </c>
      <c r="Q2824" s="15" t="s">
        <v>453</v>
      </c>
      <c r="R2824" s="14" t="s">
        <v>64</v>
      </c>
      <c r="S2824" s="14"/>
      <c r="T2824" s="14" t="s">
        <v>53</v>
      </c>
      <c r="U2824" s="14"/>
      <c r="V2824" s="14"/>
      <c r="W2824" s="14"/>
      <c r="X2824" s="14" t="s">
        <v>54</v>
      </c>
      <c r="Y2824" s="14" t="s">
        <v>54</v>
      </c>
      <c r="Z2824" s="14"/>
      <c r="AA2824" s="14" t="s">
        <v>175</v>
      </c>
      <c r="AB2824" s="14"/>
      <c r="AC2824" s="14"/>
      <c r="AD2824" s="14"/>
      <c r="AE2824" s="15" t="s">
        <v>56</v>
      </c>
      <c r="AF2824" s="15"/>
      <c r="AG2824" s="20">
        <v>44658</v>
      </c>
      <c r="AH2824" s="16"/>
      <c r="AI2824" s="15" t="s">
        <v>57</v>
      </c>
      <c r="AJ2824" s="16" t="s">
        <v>58</v>
      </c>
      <c r="AK2824" s="16"/>
      <c r="AL2824" s="16"/>
      <c r="AM2824" s="16"/>
      <c r="AN2824" s="16"/>
      <c r="AO2824" s="16"/>
      <c r="AP2824" s="16"/>
      <c r="AQ2824" s="16"/>
    </row>
    <row r="2825" spans="2:43" ht="67.5" x14ac:dyDescent="0.25">
      <c r="B2825" s="14" t="s">
        <v>45</v>
      </c>
      <c r="C2825" s="14" t="s">
        <v>454</v>
      </c>
      <c r="D2825" s="14" t="s">
        <v>187</v>
      </c>
      <c r="E2825" s="14" t="s">
        <v>48</v>
      </c>
      <c r="F2825" s="14" t="s">
        <v>324</v>
      </c>
      <c r="G2825" s="14" t="s">
        <v>327</v>
      </c>
      <c r="H2825" s="15">
        <v>2024</v>
      </c>
      <c r="I2825" s="15">
        <v>2024</v>
      </c>
      <c r="J2825" s="15">
        <v>44</v>
      </c>
      <c r="K2825" s="15">
        <v>46</v>
      </c>
      <c r="L2825" s="20">
        <v>45598</v>
      </c>
      <c r="M2825" s="17">
        <v>0.20833333333333329</v>
      </c>
      <c r="N2825" s="20">
        <v>45607</v>
      </c>
      <c r="O2825" s="17">
        <v>0.20833333333333329</v>
      </c>
      <c r="P2825" s="15" t="s">
        <v>455</v>
      </c>
      <c r="Q2825" s="15" t="s">
        <v>453</v>
      </c>
      <c r="R2825" s="14" t="s">
        <v>64</v>
      </c>
      <c r="S2825" s="14"/>
      <c r="T2825" s="14" t="s">
        <v>53</v>
      </c>
      <c r="U2825" s="14"/>
      <c r="V2825" s="14"/>
      <c r="W2825" s="14"/>
      <c r="X2825" s="14" t="s">
        <v>54</v>
      </c>
      <c r="Y2825" s="14" t="s">
        <v>54</v>
      </c>
      <c r="Z2825" s="14"/>
      <c r="AA2825" s="14" t="s">
        <v>175</v>
      </c>
      <c r="AB2825" s="14"/>
      <c r="AC2825" s="14"/>
      <c r="AD2825" s="14"/>
      <c r="AE2825" s="15" t="s">
        <v>56</v>
      </c>
      <c r="AF2825" s="15"/>
      <c r="AG2825" s="20">
        <v>45041</v>
      </c>
      <c r="AH2825" s="16"/>
      <c r="AI2825" s="15" t="s">
        <v>277</v>
      </c>
      <c r="AJ2825" s="16" t="s">
        <v>58</v>
      </c>
      <c r="AK2825" s="16"/>
      <c r="AL2825" s="16"/>
      <c r="AM2825" s="16"/>
      <c r="AN2825" s="16"/>
      <c r="AO2825" s="16"/>
      <c r="AP2825" s="16"/>
      <c r="AQ2825" s="16"/>
    </row>
    <row r="2826" spans="2:43" ht="67.5" x14ac:dyDescent="0.25">
      <c r="B2826" s="14" t="s">
        <v>45</v>
      </c>
      <c r="C2826" s="14" t="s">
        <v>456</v>
      </c>
      <c r="D2826" s="14" t="s">
        <v>187</v>
      </c>
      <c r="E2826" s="14" t="s">
        <v>2268</v>
      </c>
      <c r="F2826" s="14" t="s">
        <v>324</v>
      </c>
      <c r="G2826" s="14" t="s">
        <v>327</v>
      </c>
      <c r="H2826" s="15">
        <v>2024</v>
      </c>
      <c r="I2826" s="15">
        <v>2024</v>
      </c>
      <c r="J2826" s="15">
        <v>44</v>
      </c>
      <c r="K2826" s="15">
        <v>46</v>
      </c>
      <c r="L2826" s="20">
        <v>45598</v>
      </c>
      <c r="M2826" s="17">
        <v>0.875</v>
      </c>
      <c r="N2826" s="20">
        <v>45607</v>
      </c>
      <c r="O2826" s="17">
        <v>0.20833333333333329</v>
      </c>
      <c r="P2826" s="15" t="s">
        <v>457</v>
      </c>
      <c r="Q2826" s="15" t="s">
        <v>453</v>
      </c>
      <c r="R2826" s="14" t="s">
        <v>64</v>
      </c>
      <c r="S2826" s="14" t="s">
        <v>65</v>
      </c>
      <c r="T2826" s="14"/>
      <c r="U2826" s="14"/>
      <c r="V2826" s="14"/>
      <c r="W2826" s="14"/>
      <c r="X2826" s="14" t="s">
        <v>54</v>
      </c>
      <c r="Y2826" s="14" t="s">
        <v>54</v>
      </c>
      <c r="Z2826" s="14"/>
      <c r="AA2826" s="14" t="s">
        <v>54</v>
      </c>
      <c r="AB2826" s="14"/>
      <c r="AC2826" s="14"/>
      <c r="AD2826" s="14"/>
      <c r="AE2826" s="15" t="s">
        <v>56</v>
      </c>
      <c r="AF2826" s="15"/>
      <c r="AG2826" s="20">
        <v>45041</v>
      </c>
      <c r="AH2826" s="16"/>
      <c r="AI2826" s="15" t="s">
        <v>87</v>
      </c>
      <c r="AJ2826" s="16" t="s">
        <v>58</v>
      </c>
      <c r="AK2826" s="16"/>
      <c r="AL2826" s="16"/>
      <c r="AM2826" s="16"/>
      <c r="AN2826" s="16"/>
      <c r="AO2826" s="16"/>
      <c r="AP2826" s="16"/>
      <c r="AQ2826" s="16"/>
    </row>
    <row r="2827" spans="2:43" ht="67.5" x14ac:dyDescent="0.25">
      <c r="B2827" s="14" t="s">
        <v>45</v>
      </c>
      <c r="C2827" s="14" t="s">
        <v>510</v>
      </c>
      <c r="D2827" s="14" t="s">
        <v>187</v>
      </c>
      <c r="E2827" s="14" t="s">
        <v>2268</v>
      </c>
      <c r="F2827" s="14" t="s">
        <v>419</v>
      </c>
      <c r="G2827" s="14" t="s">
        <v>419</v>
      </c>
      <c r="H2827" s="15">
        <v>2024</v>
      </c>
      <c r="I2827" s="15">
        <v>2024</v>
      </c>
      <c r="J2827" s="15">
        <v>44</v>
      </c>
      <c r="K2827" s="15">
        <v>45</v>
      </c>
      <c r="L2827" s="20">
        <v>45598</v>
      </c>
      <c r="M2827" s="17">
        <v>0.875</v>
      </c>
      <c r="N2827" s="20">
        <v>45600</v>
      </c>
      <c r="O2827" s="17">
        <v>0.20833333333333329</v>
      </c>
      <c r="P2827" s="15" t="s">
        <v>449</v>
      </c>
      <c r="Q2827" s="15" t="s">
        <v>85</v>
      </c>
      <c r="R2827" s="14" t="s">
        <v>215</v>
      </c>
      <c r="S2827" s="14"/>
      <c r="T2827" s="14" t="s">
        <v>216</v>
      </c>
      <c r="U2827" s="14"/>
      <c r="V2827" s="14"/>
      <c r="W2827" s="14"/>
      <c r="X2827" s="14" t="s">
        <v>54</v>
      </c>
      <c r="Y2827" s="14" t="s">
        <v>54</v>
      </c>
      <c r="Z2827" s="14"/>
      <c r="AA2827" s="14" t="s">
        <v>54</v>
      </c>
      <c r="AB2827" s="14"/>
      <c r="AC2827" s="14"/>
      <c r="AD2827" s="14"/>
      <c r="AE2827" s="15" t="s">
        <v>56</v>
      </c>
      <c r="AF2827" s="15"/>
      <c r="AG2827" s="20">
        <v>44711</v>
      </c>
      <c r="AH2827" s="16"/>
      <c r="AI2827" s="15" t="s">
        <v>277</v>
      </c>
      <c r="AJ2827" s="16" t="s">
        <v>58</v>
      </c>
      <c r="AK2827" s="16"/>
      <c r="AL2827" s="16"/>
      <c r="AM2827" s="16"/>
      <c r="AN2827" s="16"/>
      <c r="AO2827" s="16"/>
      <c r="AP2827" s="16"/>
      <c r="AQ2827" s="16"/>
    </row>
    <row r="2828" spans="2:43" ht="67.5" x14ac:dyDescent="0.25">
      <c r="B2828" s="14" t="s">
        <v>45</v>
      </c>
      <c r="C2828" s="14" t="s">
        <v>511</v>
      </c>
      <c r="D2828" s="14" t="s">
        <v>187</v>
      </c>
      <c r="E2828" s="14" t="s">
        <v>2268</v>
      </c>
      <c r="F2828" s="14" t="s">
        <v>419</v>
      </c>
      <c r="G2828" s="14" t="s">
        <v>419</v>
      </c>
      <c r="H2828" s="15">
        <v>2024</v>
      </c>
      <c r="I2828" s="15">
        <v>2024</v>
      </c>
      <c r="J2828" s="15">
        <v>44</v>
      </c>
      <c r="K2828" s="15">
        <v>45</v>
      </c>
      <c r="L2828" s="20">
        <v>45598</v>
      </c>
      <c r="M2828" s="17">
        <v>0.875</v>
      </c>
      <c r="N2828" s="20">
        <v>45600</v>
      </c>
      <c r="O2828" s="17">
        <v>0.20833333333333329</v>
      </c>
      <c r="P2828" s="15" t="s">
        <v>449</v>
      </c>
      <c r="Q2828" s="15" t="s">
        <v>85</v>
      </c>
      <c r="R2828" s="14" t="s">
        <v>215</v>
      </c>
      <c r="S2828" s="14"/>
      <c r="T2828" s="14" t="s">
        <v>216</v>
      </c>
      <c r="U2828" s="14"/>
      <c r="V2828" s="14"/>
      <c r="W2828" s="14"/>
      <c r="X2828" s="14" t="s">
        <v>54</v>
      </c>
      <c r="Y2828" s="14" t="s">
        <v>54</v>
      </c>
      <c r="Z2828" s="14"/>
      <c r="AA2828" s="14" t="s">
        <v>54</v>
      </c>
      <c r="AB2828" s="14"/>
      <c r="AC2828" s="14"/>
      <c r="AD2828" s="14"/>
      <c r="AE2828" s="15" t="s">
        <v>56</v>
      </c>
      <c r="AF2828" s="15"/>
      <c r="AG2828" s="20">
        <v>44711</v>
      </c>
      <c r="AH2828" s="16"/>
      <c r="AI2828" s="15" t="s">
        <v>277</v>
      </c>
      <c r="AJ2828" s="16" t="s">
        <v>58</v>
      </c>
      <c r="AK2828" s="16"/>
      <c r="AL2828" s="16"/>
      <c r="AM2828" s="16"/>
      <c r="AN2828" s="16"/>
      <c r="AO2828" s="16"/>
      <c r="AP2828" s="16"/>
      <c r="AQ2828" s="16"/>
    </row>
    <row r="2829" spans="2:43" ht="67.5" x14ac:dyDescent="0.25">
      <c r="B2829" s="14" t="s">
        <v>45</v>
      </c>
      <c r="C2829" s="14" t="s">
        <v>512</v>
      </c>
      <c r="D2829" s="14" t="s">
        <v>187</v>
      </c>
      <c r="E2829" s="14" t="s">
        <v>2268</v>
      </c>
      <c r="F2829" s="14" t="s">
        <v>499</v>
      </c>
      <c r="G2829" s="14" t="s">
        <v>500</v>
      </c>
      <c r="H2829" s="15">
        <v>2024</v>
      </c>
      <c r="I2829" s="15">
        <v>2024</v>
      </c>
      <c r="J2829" s="15">
        <v>44</v>
      </c>
      <c r="K2829" s="15">
        <v>45</v>
      </c>
      <c r="L2829" s="20">
        <v>45598</v>
      </c>
      <c r="M2829" s="17">
        <v>0.875</v>
      </c>
      <c r="N2829" s="20">
        <v>45600</v>
      </c>
      <c r="O2829" s="17">
        <v>0.20833333333333329</v>
      </c>
      <c r="P2829" s="15" t="s">
        <v>449</v>
      </c>
      <c r="Q2829" s="15" t="s">
        <v>453</v>
      </c>
      <c r="R2829" s="14" t="s">
        <v>215</v>
      </c>
      <c r="S2829" s="14" t="s">
        <v>65</v>
      </c>
      <c r="T2829" s="14"/>
      <c r="U2829" s="14"/>
      <c r="V2829" s="14"/>
      <c r="W2829" s="14"/>
      <c r="X2829" s="14" t="s">
        <v>54</v>
      </c>
      <c r="Y2829" s="14" t="s">
        <v>54</v>
      </c>
      <c r="Z2829" s="14"/>
      <c r="AA2829" s="14" t="s">
        <v>54</v>
      </c>
      <c r="AB2829" s="14"/>
      <c r="AC2829" s="14"/>
      <c r="AD2829" s="14"/>
      <c r="AE2829" s="15" t="s">
        <v>56</v>
      </c>
      <c r="AF2829" s="15"/>
      <c r="AG2829" s="20">
        <v>44711</v>
      </c>
      <c r="AH2829" s="16"/>
      <c r="AI2829" s="15" t="s">
        <v>87</v>
      </c>
      <c r="AJ2829" s="16" t="s">
        <v>58</v>
      </c>
      <c r="AK2829" s="16"/>
      <c r="AL2829" s="16"/>
      <c r="AM2829" s="16"/>
      <c r="AN2829" s="16"/>
      <c r="AO2829" s="16"/>
      <c r="AP2829" s="16"/>
      <c r="AQ2829" s="16"/>
    </row>
    <row r="2830" spans="2:43" ht="45" x14ac:dyDescent="0.25">
      <c r="B2830" s="14" t="s">
        <v>45</v>
      </c>
      <c r="C2830" s="14" t="s">
        <v>1212</v>
      </c>
      <c r="D2830" s="14" t="s">
        <v>298</v>
      </c>
      <c r="E2830" s="14" t="s">
        <v>2268</v>
      </c>
      <c r="F2830" s="14" t="s">
        <v>446</v>
      </c>
      <c r="G2830" s="14" t="s">
        <v>306</v>
      </c>
      <c r="H2830" s="15">
        <v>2024</v>
      </c>
      <c r="I2830" s="15">
        <v>2024</v>
      </c>
      <c r="J2830" s="15">
        <v>44</v>
      </c>
      <c r="K2830" s="15">
        <v>47</v>
      </c>
      <c r="L2830" s="20">
        <v>45598</v>
      </c>
      <c r="M2830" s="17">
        <v>0.97916666666666663</v>
      </c>
      <c r="N2830" s="20">
        <v>45620</v>
      </c>
      <c r="O2830" s="17">
        <v>0.22916666666666671</v>
      </c>
      <c r="P2830" s="15" t="s">
        <v>783</v>
      </c>
      <c r="Q2830" s="15" t="s">
        <v>453</v>
      </c>
      <c r="R2830" s="14" t="s">
        <v>282</v>
      </c>
      <c r="S2830" s="14"/>
      <c r="T2830" s="14"/>
      <c r="U2830" s="14"/>
      <c r="V2830" s="14"/>
      <c r="W2830" s="14" t="s">
        <v>73</v>
      </c>
      <c r="X2830" s="14" t="s">
        <v>54</v>
      </c>
      <c r="Y2830" s="14" t="s">
        <v>54</v>
      </c>
      <c r="Z2830" s="14"/>
      <c r="AA2830" s="14" t="s">
        <v>54</v>
      </c>
      <c r="AB2830" s="14"/>
      <c r="AC2830" s="14"/>
      <c r="AD2830" s="14"/>
      <c r="AE2830" s="15" t="s">
        <v>56</v>
      </c>
      <c r="AF2830" s="15"/>
      <c r="AG2830" s="20">
        <v>44710</v>
      </c>
      <c r="AH2830" s="16"/>
      <c r="AI2830" s="15" t="s">
        <v>321</v>
      </c>
      <c r="AJ2830" s="16" t="s">
        <v>58</v>
      </c>
      <c r="AK2830" s="16"/>
      <c r="AL2830" s="16"/>
      <c r="AM2830" s="16"/>
      <c r="AN2830" s="16"/>
      <c r="AO2830" s="16"/>
      <c r="AP2830" s="16"/>
      <c r="AQ2830" s="16"/>
    </row>
    <row r="2831" spans="2:43" ht="45" x14ac:dyDescent="0.25">
      <c r="B2831" s="14" t="s">
        <v>45</v>
      </c>
      <c r="C2831" s="14" t="s">
        <v>1213</v>
      </c>
      <c r="D2831" s="14" t="s">
        <v>424</v>
      </c>
      <c r="E2831" s="14" t="s">
        <v>2268</v>
      </c>
      <c r="F2831" s="14" t="s">
        <v>715</v>
      </c>
      <c r="G2831" s="14" t="s">
        <v>306</v>
      </c>
      <c r="H2831" s="15">
        <v>2024</v>
      </c>
      <c r="I2831" s="15">
        <v>2024</v>
      </c>
      <c r="J2831" s="15">
        <v>44</v>
      </c>
      <c r="K2831" s="15">
        <v>47</v>
      </c>
      <c r="L2831" s="20">
        <v>45598</v>
      </c>
      <c r="M2831" s="17">
        <v>0.97916666666666663</v>
      </c>
      <c r="N2831" s="20">
        <v>45620</v>
      </c>
      <c r="O2831" s="17">
        <v>0.22916666666666671</v>
      </c>
      <c r="P2831" s="15" t="s">
        <v>783</v>
      </c>
      <c r="Q2831" s="15" t="s">
        <v>453</v>
      </c>
      <c r="R2831" s="14" t="s">
        <v>282</v>
      </c>
      <c r="S2831" s="14"/>
      <c r="T2831" s="14"/>
      <c r="U2831" s="14"/>
      <c r="V2831" s="14"/>
      <c r="W2831" s="14" t="s">
        <v>73</v>
      </c>
      <c r="X2831" s="14" t="s">
        <v>54</v>
      </c>
      <c r="Y2831" s="14" t="s">
        <v>54</v>
      </c>
      <c r="Z2831" s="14"/>
      <c r="AA2831" s="14" t="s">
        <v>54</v>
      </c>
      <c r="AB2831" s="14"/>
      <c r="AC2831" s="14"/>
      <c r="AD2831" s="14"/>
      <c r="AE2831" s="15" t="s">
        <v>56</v>
      </c>
      <c r="AF2831" s="15"/>
      <c r="AG2831" s="20">
        <v>44710</v>
      </c>
      <c r="AH2831" s="16"/>
      <c r="AI2831" s="15" t="s">
        <v>321</v>
      </c>
      <c r="AJ2831" s="16" t="s">
        <v>58</v>
      </c>
      <c r="AK2831" s="16"/>
      <c r="AL2831" s="16"/>
      <c r="AM2831" s="16"/>
      <c r="AN2831" s="16"/>
      <c r="AO2831" s="16"/>
      <c r="AP2831" s="16"/>
      <c r="AQ2831" s="16"/>
    </row>
    <row r="2832" spans="2:43" ht="33.75" x14ac:dyDescent="0.25">
      <c r="B2832" s="14" t="s">
        <v>45</v>
      </c>
      <c r="C2832" s="14" t="s">
        <v>1214</v>
      </c>
      <c r="D2832" s="14" t="s">
        <v>445</v>
      </c>
      <c r="E2832" s="14" t="s">
        <v>2268</v>
      </c>
      <c r="F2832" s="14" t="s">
        <v>306</v>
      </c>
      <c r="G2832" s="14" t="s">
        <v>306</v>
      </c>
      <c r="H2832" s="15">
        <v>2024</v>
      </c>
      <c r="I2832" s="15">
        <v>2024</v>
      </c>
      <c r="J2832" s="15">
        <v>44</v>
      </c>
      <c r="K2832" s="15">
        <v>47</v>
      </c>
      <c r="L2832" s="20">
        <v>45598</v>
      </c>
      <c r="M2832" s="17">
        <v>0.97916666666666663</v>
      </c>
      <c r="N2832" s="20">
        <v>45620</v>
      </c>
      <c r="O2832" s="17">
        <v>0.22916666666666671</v>
      </c>
      <c r="P2832" s="15" t="s">
        <v>783</v>
      </c>
      <c r="Q2832" s="15" t="s">
        <v>453</v>
      </c>
      <c r="R2832" s="14" t="s">
        <v>282</v>
      </c>
      <c r="S2832" s="14"/>
      <c r="T2832" s="14"/>
      <c r="U2832" s="14"/>
      <c r="V2832" s="14"/>
      <c r="W2832" s="14" t="s">
        <v>73</v>
      </c>
      <c r="X2832" s="14" t="s">
        <v>54</v>
      </c>
      <c r="Y2832" s="14" t="s">
        <v>54</v>
      </c>
      <c r="Z2832" s="14"/>
      <c r="AA2832" s="14" t="s">
        <v>54</v>
      </c>
      <c r="AB2832" s="14"/>
      <c r="AC2832" s="14"/>
      <c r="AD2832" s="14"/>
      <c r="AE2832" s="15" t="s">
        <v>56</v>
      </c>
      <c r="AF2832" s="15"/>
      <c r="AG2832" s="20">
        <v>44710</v>
      </c>
      <c r="AH2832" s="16"/>
      <c r="AI2832" s="15" t="s">
        <v>321</v>
      </c>
      <c r="AJ2832" s="16" t="s">
        <v>58</v>
      </c>
      <c r="AK2832" s="16"/>
      <c r="AL2832" s="16"/>
      <c r="AM2832" s="16"/>
      <c r="AN2832" s="16"/>
      <c r="AO2832" s="16"/>
      <c r="AP2832" s="16"/>
      <c r="AQ2832" s="16"/>
    </row>
    <row r="2833" spans="2:43" ht="45" x14ac:dyDescent="0.25">
      <c r="B2833" s="14" t="s">
        <v>45</v>
      </c>
      <c r="C2833" s="14" t="s">
        <v>1215</v>
      </c>
      <c r="D2833" s="14" t="s">
        <v>298</v>
      </c>
      <c r="E2833" s="14" t="s">
        <v>2268</v>
      </c>
      <c r="F2833" s="14" t="s">
        <v>446</v>
      </c>
      <c r="G2833" s="14" t="s">
        <v>306</v>
      </c>
      <c r="H2833" s="15">
        <v>2024</v>
      </c>
      <c r="I2833" s="15">
        <v>2024</v>
      </c>
      <c r="J2833" s="15">
        <v>44</v>
      </c>
      <c r="K2833" s="15">
        <v>47</v>
      </c>
      <c r="L2833" s="20">
        <v>45598</v>
      </c>
      <c r="M2833" s="17">
        <v>0.97916666666666663</v>
      </c>
      <c r="N2833" s="20">
        <v>45620</v>
      </c>
      <c r="O2833" s="17">
        <v>0.22916666666666671</v>
      </c>
      <c r="P2833" s="15" t="s">
        <v>783</v>
      </c>
      <c r="Q2833" s="15" t="s">
        <v>453</v>
      </c>
      <c r="R2833" s="14" t="s">
        <v>282</v>
      </c>
      <c r="S2833" s="14" t="s">
        <v>65</v>
      </c>
      <c r="T2833" s="14"/>
      <c r="U2833" s="14"/>
      <c r="V2833" s="14"/>
      <c r="W2833" s="14"/>
      <c r="X2833" s="14" t="s">
        <v>54</v>
      </c>
      <c r="Y2833" s="14" t="s">
        <v>54</v>
      </c>
      <c r="Z2833" s="14"/>
      <c r="AA2833" s="14" t="s">
        <v>54</v>
      </c>
      <c r="AB2833" s="14"/>
      <c r="AC2833" s="14"/>
      <c r="AD2833" s="14"/>
      <c r="AE2833" s="15" t="s">
        <v>56</v>
      </c>
      <c r="AF2833" s="15"/>
      <c r="AG2833" s="20">
        <v>44710</v>
      </c>
      <c r="AH2833" s="16"/>
      <c r="AI2833" s="15" t="s">
        <v>321</v>
      </c>
      <c r="AJ2833" s="16" t="s">
        <v>58</v>
      </c>
      <c r="AK2833" s="16"/>
      <c r="AL2833" s="16"/>
      <c r="AM2833" s="16"/>
      <c r="AN2833" s="16"/>
      <c r="AO2833" s="16"/>
      <c r="AP2833" s="16"/>
      <c r="AQ2833" s="16"/>
    </row>
    <row r="2834" spans="2:43" ht="45" x14ac:dyDescent="0.25">
      <c r="B2834" s="14" t="s">
        <v>45</v>
      </c>
      <c r="C2834" s="14" t="s">
        <v>1217</v>
      </c>
      <c r="D2834" s="14" t="s">
        <v>424</v>
      </c>
      <c r="E2834" s="14" t="s">
        <v>2268</v>
      </c>
      <c r="F2834" s="14" t="s">
        <v>715</v>
      </c>
      <c r="G2834" s="14" t="s">
        <v>306</v>
      </c>
      <c r="H2834" s="15">
        <v>2024</v>
      </c>
      <c r="I2834" s="15">
        <v>2024</v>
      </c>
      <c r="J2834" s="15">
        <v>44</v>
      </c>
      <c r="K2834" s="15">
        <v>47</v>
      </c>
      <c r="L2834" s="20">
        <v>45598</v>
      </c>
      <c r="M2834" s="17">
        <v>0.97916666666666663</v>
      </c>
      <c r="N2834" s="20">
        <v>45620</v>
      </c>
      <c r="O2834" s="17">
        <v>0.22916666666666671</v>
      </c>
      <c r="P2834" s="15" t="s">
        <v>783</v>
      </c>
      <c r="Q2834" s="15" t="s">
        <v>453</v>
      </c>
      <c r="R2834" s="14" t="s">
        <v>282</v>
      </c>
      <c r="S2834" s="14" t="s">
        <v>65</v>
      </c>
      <c r="T2834" s="14"/>
      <c r="U2834" s="14"/>
      <c r="V2834" s="14"/>
      <c r="W2834" s="14"/>
      <c r="X2834" s="14" t="s">
        <v>54</v>
      </c>
      <c r="Y2834" s="14" t="s">
        <v>54</v>
      </c>
      <c r="Z2834" s="14"/>
      <c r="AA2834" s="14" t="s">
        <v>54</v>
      </c>
      <c r="AB2834" s="14"/>
      <c r="AC2834" s="14"/>
      <c r="AD2834" s="14"/>
      <c r="AE2834" s="15" t="s">
        <v>56</v>
      </c>
      <c r="AF2834" s="15"/>
      <c r="AG2834" s="20">
        <v>44710</v>
      </c>
      <c r="AH2834" s="16"/>
      <c r="AI2834" s="15" t="s">
        <v>321</v>
      </c>
      <c r="AJ2834" s="16" t="s">
        <v>58</v>
      </c>
      <c r="AK2834" s="16"/>
      <c r="AL2834" s="16"/>
      <c r="AM2834" s="16"/>
      <c r="AN2834" s="16"/>
      <c r="AO2834" s="16"/>
      <c r="AP2834" s="16"/>
      <c r="AQ2834" s="16"/>
    </row>
    <row r="2835" spans="2:43" ht="33.75" x14ac:dyDescent="0.25">
      <c r="B2835" s="14" t="s">
        <v>45</v>
      </c>
      <c r="C2835" s="14" t="s">
        <v>1218</v>
      </c>
      <c r="D2835" s="14" t="s">
        <v>445</v>
      </c>
      <c r="E2835" s="14" t="s">
        <v>2268</v>
      </c>
      <c r="F2835" s="14" t="s">
        <v>306</v>
      </c>
      <c r="G2835" s="14" t="s">
        <v>306</v>
      </c>
      <c r="H2835" s="15">
        <v>2024</v>
      </c>
      <c r="I2835" s="15">
        <v>2024</v>
      </c>
      <c r="J2835" s="15">
        <v>44</v>
      </c>
      <c r="K2835" s="15">
        <v>47</v>
      </c>
      <c r="L2835" s="20">
        <v>45598</v>
      </c>
      <c r="M2835" s="17">
        <v>0.97916666666666663</v>
      </c>
      <c r="N2835" s="20">
        <v>45620</v>
      </c>
      <c r="O2835" s="17">
        <v>0.22916666666666671</v>
      </c>
      <c r="P2835" s="15" t="s">
        <v>783</v>
      </c>
      <c r="Q2835" s="15" t="s">
        <v>453</v>
      </c>
      <c r="R2835" s="14" t="s">
        <v>282</v>
      </c>
      <c r="S2835" s="14"/>
      <c r="T2835" s="14" t="s">
        <v>216</v>
      </c>
      <c r="U2835" s="14"/>
      <c r="V2835" s="14"/>
      <c r="W2835" s="14"/>
      <c r="X2835" s="14" t="s">
        <v>54</v>
      </c>
      <c r="Y2835" s="14" t="s">
        <v>54</v>
      </c>
      <c r="Z2835" s="14"/>
      <c r="AA2835" s="14" t="s">
        <v>564</v>
      </c>
      <c r="AB2835" s="14"/>
      <c r="AC2835" s="14"/>
      <c r="AD2835" s="14"/>
      <c r="AE2835" s="15" t="s">
        <v>56</v>
      </c>
      <c r="AF2835" s="15"/>
      <c r="AG2835" s="20">
        <v>44710</v>
      </c>
      <c r="AH2835" s="16"/>
      <c r="AI2835" s="15" t="s">
        <v>321</v>
      </c>
      <c r="AJ2835" s="16" t="s">
        <v>58</v>
      </c>
      <c r="AK2835" s="16"/>
      <c r="AL2835" s="16"/>
      <c r="AM2835" s="16"/>
      <c r="AN2835" s="16"/>
      <c r="AO2835" s="16"/>
      <c r="AP2835" s="16"/>
      <c r="AQ2835" s="16"/>
    </row>
    <row r="2836" spans="2:43" ht="45" x14ac:dyDescent="0.25">
      <c r="B2836" s="14" t="s">
        <v>45</v>
      </c>
      <c r="C2836" s="14" t="s">
        <v>1623</v>
      </c>
      <c r="D2836" s="14" t="s">
        <v>298</v>
      </c>
      <c r="E2836" s="14" t="s">
        <v>2268</v>
      </c>
      <c r="F2836" s="14" t="s">
        <v>446</v>
      </c>
      <c r="G2836" s="14" t="s">
        <v>446</v>
      </c>
      <c r="H2836" s="15">
        <v>2024</v>
      </c>
      <c r="I2836" s="15">
        <v>2024</v>
      </c>
      <c r="J2836" s="15">
        <v>44</v>
      </c>
      <c r="K2836" s="15">
        <v>46</v>
      </c>
      <c r="L2836" s="20">
        <v>45598</v>
      </c>
      <c r="M2836" s="17">
        <v>0.97916666666666663</v>
      </c>
      <c r="N2836" s="20">
        <v>45607</v>
      </c>
      <c r="O2836" s="17">
        <v>0.1875</v>
      </c>
      <c r="P2836" s="15" t="s">
        <v>966</v>
      </c>
      <c r="Q2836" s="15" t="s">
        <v>453</v>
      </c>
      <c r="R2836" s="14" t="s">
        <v>64</v>
      </c>
      <c r="S2836" s="14"/>
      <c r="T2836" s="14" t="s">
        <v>216</v>
      </c>
      <c r="U2836" s="14"/>
      <c r="V2836" s="14"/>
      <c r="W2836" s="14"/>
      <c r="X2836" s="14" t="s">
        <v>54</v>
      </c>
      <c r="Y2836" s="14" t="s">
        <v>54</v>
      </c>
      <c r="Z2836" s="14"/>
      <c r="AA2836" s="14" t="s">
        <v>263</v>
      </c>
      <c r="AB2836" s="14"/>
      <c r="AC2836" s="14"/>
      <c r="AD2836" s="14"/>
      <c r="AE2836" s="15" t="s">
        <v>56</v>
      </c>
      <c r="AF2836" s="15"/>
      <c r="AG2836" s="20">
        <v>44721</v>
      </c>
      <c r="AH2836" s="16"/>
      <c r="AI2836" s="15" t="s">
        <v>57</v>
      </c>
      <c r="AJ2836" s="16" t="s">
        <v>58</v>
      </c>
      <c r="AK2836" s="16"/>
      <c r="AL2836" s="16"/>
      <c r="AM2836" s="16"/>
      <c r="AN2836" s="16"/>
      <c r="AO2836" s="16"/>
      <c r="AP2836" s="16"/>
      <c r="AQ2836" s="16"/>
    </row>
    <row r="2837" spans="2:43" ht="45" x14ac:dyDescent="0.25">
      <c r="B2837" s="14" t="s">
        <v>45</v>
      </c>
      <c r="C2837" s="14" t="s">
        <v>1624</v>
      </c>
      <c r="D2837" s="14" t="s">
        <v>298</v>
      </c>
      <c r="E2837" s="14" t="s">
        <v>48</v>
      </c>
      <c r="F2837" s="14" t="s">
        <v>709</v>
      </c>
      <c r="G2837" s="14" t="s">
        <v>446</v>
      </c>
      <c r="H2837" s="15">
        <v>2024</v>
      </c>
      <c r="I2837" s="15">
        <v>2024</v>
      </c>
      <c r="J2837" s="15">
        <v>44</v>
      </c>
      <c r="K2837" s="15">
        <v>46</v>
      </c>
      <c r="L2837" s="20">
        <v>45598</v>
      </c>
      <c r="M2837" s="17">
        <v>0.97916666666666663</v>
      </c>
      <c r="N2837" s="20">
        <v>45607</v>
      </c>
      <c r="O2837" s="17">
        <v>0.1875</v>
      </c>
      <c r="P2837" s="15" t="s">
        <v>966</v>
      </c>
      <c r="Q2837" s="15" t="s">
        <v>453</v>
      </c>
      <c r="R2837" s="14" t="s">
        <v>64</v>
      </c>
      <c r="S2837" s="14"/>
      <c r="T2837" s="14" t="s">
        <v>53</v>
      </c>
      <c r="U2837" s="14"/>
      <c r="V2837" s="14"/>
      <c r="W2837" s="14"/>
      <c r="X2837" s="14" t="s">
        <v>54</v>
      </c>
      <c r="Y2837" s="14" t="s">
        <v>54</v>
      </c>
      <c r="Z2837" s="14"/>
      <c r="AA2837" s="14" t="s">
        <v>175</v>
      </c>
      <c r="AB2837" s="14"/>
      <c r="AC2837" s="14"/>
      <c r="AD2837" s="14"/>
      <c r="AE2837" s="15" t="s">
        <v>56</v>
      </c>
      <c r="AF2837" s="15"/>
      <c r="AG2837" s="20">
        <v>44721</v>
      </c>
      <c r="AH2837" s="16"/>
      <c r="AI2837" s="15" t="s">
        <v>57</v>
      </c>
      <c r="AJ2837" s="16" t="s">
        <v>58</v>
      </c>
      <c r="AK2837" s="16"/>
      <c r="AL2837" s="16"/>
      <c r="AM2837" s="16"/>
      <c r="AN2837" s="16"/>
      <c r="AO2837" s="16"/>
      <c r="AP2837" s="16"/>
      <c r="AQ2837" s="16"/>
    </row>
    <row r="2838" spans="2:43" ht="45" x14ac:dyDescent="0.25">
      <c r="B2838" s="14" t="s">
        <v>45</v>
      </c>
      <c r="C2838" s="14" t="s">
        <v>1625</v>
      </c>
      <c r="D2838" s="14" t="s">
        <v>298</v>
      </c>
      <c r="E2838" s="14" t="s">
        <v>171</v>
      </c>
      <c r="F2838" s="14" t="s">
        <v>446</v>
      </c>
      <c r="G2838" s="14" t="s">
        <v>709</v>
      </c>
      <c r="H2838" s="15">
        <v>2024</v>
      </c>
      <c r="I2838" s="15">
        <v>2024</v>
      </c>
      <c r="J2838" s="15">
        <v>44</v>
      </c>
      <c r="K2838" s="15">
        <v>46</v>
      </c>
      <c r="L2838" s="20">
        <v>45598</v>
      </c>
      <c r="M2838" s="17">
        <v>0.97916666666666663</v>
      </c>
      <c r="N2838" s="20">
        <v>45607</v>
      </c>
      <c r="O2838" s="17">
        <v>0.1875</v>
      </c>
      <c r="P2838" s="15" t="s">
        <v>966</v>
      </c>
      <c r="Q2838" s="15" t="s">
        <v>453</v>
      </c>
      <c r="R2838" s="14" t="s">
        <v>64</v>
      </c>
      <c r="S2838" s="14"/>
      <c r="T2838" s="14" t="s">
        <v>53</v>
      </c>
      <c r="U2838" s="14"/>
      <c r="V2838" s="14"/>
      <c r="W2838" s="14"/>
      <c r="X2838" s="14" t="s">
        <v>54</v>
      </c>
      <c r="Y2838" s="14" t="s">
        <v>54</v>
      </c>
      <c r="Z2838" s="14"/>
      <c r="AA2838" s="14" t="s">
        <v>1622</v>
      </c>
      <c r="AB2838" s="14"/>
      <c r="AC2838" s="14"/>
      <c r="AD2838" s="14"/>
      <c r="AE2838" s="15" t="s">
        <v>56</v>
      </c>
      <c r="AF2838" s="15"/>
      <c r="AG2838" s="20">
        <v>44721</v>
      </c>
      <c r="AH2838" s="16"/>
      <c r="AI2838" s="15" t="s">
        <v>57</v>
      </c>
      <c r="AJ2838" s="16" t="s">
        <v>58</v>
      </c>
      <c r="AK2838" s="16"/>
      <c r="AL2838" s="16"/>
      <c r="AM2838" s="16"/>
      <c r="AN2838" s="16"/>
      <c r="AO2838" s="16"/>
      <c r="AP2838" s="16"/>
      <c r="AQ2838" s="16"/>
    </row>
    <row r="2839" spans="2:43" ht="67.5" x14ac:dyDescent="0.25">
      <c r="B2839" s="14" t="s">
        <v>45</v>
      </c>
      <c r="C2839" s="14" t="s">
        <v>1726</v>
      </c>
      <c r="D2839" s="14" t="s">
        <v>187</v>
      </c>
      <c r="E2839" s="14" t="s">
        <v>48</v>
      </c>
      <c r="F2839" s="14" t="s">
        <v>541</v>
      </c>
      <c r="G2839" s="14" t="s">
        <v>339</v>
      </c>
      <c r="H2839" s="15">
        <v>2024</v>
      </c>
      <c r="I2839" s="15">
        <v>2024</v>
      </c>
      <c r="J2839" s="15">
        <v>44</v>
      </c>
      <c r="K2839" s="15">
        <v>44</v>
      </c>
      <c r="L2839" s="20">
        <v>45598</v>
      </c>
      <c r="M2839" s="17">
        <v>0.875</v>
      </c>
      <c r="N2839" s="20">
        <v>45599</v>
      </c>
      <c r="O2839" s="17">
        <v>0.20833333333333329</v>
      </c>
      <c r="P2839" s="15" t="s">
        <v>106</v>
      </c>
      <c r="Q2839" s="15" t="s">
        <v>85</v>
      </c>
      <c r="R2839" s="14"/>
      <c r="S2839" s="14"/>
      <c r="T2839" s="14" t="s">
        <v>53</v>
      </c>
      <c r="U2839" s="14"/>
      <c r="V2839" s="14"/>
      <c r="W2839" s="14"/>
      <c r="X2839" s="14" t="s">
        <v>54</v>
      </c>
      <c r="Y2839" s="14" t="s">
        <v>54</v>
      </c>
      <c r="Z2839" s="14"/>
      <c r="AA2839" s="14" t="s">
        <v>390</v>
      </c>
      <c r="AB2839" s="14"/>
      <c r="AC2839" s="14"/>
      <c r="AD2839" s="14"/>
      <c r="AE2839" s="15" t="s">
        <v>56</v>
      </c>
      <c r="AF2839" s="15"/>
      <c r="AG2839" s="20"/>
      <c r="AH2839" s="16"/>
      <c r="AI2839" s="15" t="s">
        <v>87</v>
      </c>
      <c r="AJ2839" s="16" t="s">
        <v>58</v>
      </c>
      <c r="AK2839" s="16"/>
      <c r="AL2839" s="16"/>
      <c r="AM2839" s="16"/>
      <c r="AN2839" s="16"/>
      <c r="AO2839" s="16"/>
      <c r="AP2839" s="16"/>
      <c r="AQ2839" s="16"/>
    </row>
    <row r="2840" spans="2:43" ht="45" x14ac:dyDescent="0.25">
      <c r="B2840" s="14" t="s">
        <v>45</v>
      </c>
      <c r="C2840" s="14" t="s">
        <v>1727</v>
      </c>
      <c r="D2840" s="14" t="s">
        <v>1012</v>
      </c>
      <c r="E2840" s="14" t="s">
        <v>2268</v>
      </c>
      <c r="F2840" s="14" t="s">
        <v>1010</v>
      </c>
      <c r="G2840" s="14" t="s">
        <v>535</v>
      </c>
      <c r="H2840" s="15">
        <v>2024</v>
      </c>
      <c r="I2840" s="15">
        <v>2024</v>
      </c>
      <c r="J2840" s="15">
        <v>44</v>
      </c>
      <c r="K2840" s="15">
        <v>44</v>
      </c>
      <c r="L2840" s="20">
        <v>45598</v>
      </c>
      <c r="M2840" s="17">
        <v>0.875</v>
      </c>
      <c r="N2840" s="20">
        <v>45599</v>
      </c>
      <c r="O2840" s="17">
        <v>0.20833333333333329</v>
      </c>
      <c r="P2840" s="15" t="s">
        <v>106</v>
      </c>
      <c r="Q2840" s="15" t="s">
        <v>85</v>
      </c>
      <c r="R2840" s="14"/>
      <c r="S2840" s="14" t="s">
        <v>65</v>
      </c>
      <c r="T2840" s="14"/>
      <c r="U2840" s="14"/>
      <c r="V2840" s="14"/>
      <c r="W2840" s="14"/>
      <c r="X2840" s="14" t="s">
        <v>54</v>
      </c>
      <c r="Y2840" s="14" t="s">
        <v>54</v>
      </c>
      <c r="Z2840" s="14"/>
      <c r="AA2840" s="14" t="s">
        <v>54</v>
      </c>
      <c r="AB2840" s="14"/>
      <c r="AC2840" s="14"/>
      <c r="AD2840" s="14"/>
      <c r="AE2840" s="15" t="s">
        <v>56</v>
      </c>
      <c r="AF2840" s="15"/>
      <c r="AG2840" s="20"/>
      <c r="AH2840" s="16"/>
      <c r="AI2840" s="15" t="s">
        <v>87</v>
      </c>
      <c r="AJ2840" s="16" t="s">
        <v>58</v>
      </c>
      <c r="AK2840" s="16"/>
      <c r="AL2840" s="16"/>
      <c r="AM2840" s="16"/>
      <c r="AN2840" s="16"/>
      <c r="AO2840" s="16"/>
      <c r="AP2840" s="16"/>
      <c r="AQ2840" s="16"/>
    </row>
    <row r="2841" spans="2:43" ht="45" x14ac:dyDescent="0.25">
      <c r="B2841" s="14" t="s">
        <v>45</v>
      </c>
      <c r="C2841" s="14" t="s">
        <v>1728</v>
      </c>
      <c r="D2841" s="14" t="s">
        <v>1009</v>
      </c>
      <c r="E2841" s="14" t="s">
        <v>2268</v>
      </c>
      <c r="F2841" s="14" t="s">
        <v>1010</v>
      </c>
      <c r="G2841" s="14" t="s">
        <v>535</v>
      </c>
      <c r="H2841" s="15">
        <v>2024</v>
      </c>
      <c r="I2841" s="15">
        <v>2024</v>
      </c>
      <c r="J2841" s="15">
        <v>44</v>
      </c>
      <c r="K2841" s="15">
        <v>44</v>
      </c>
      <c r="L2841" s="20">
        <v>45598</v>
      </c>
      <c r="M2841" s="17">
        <v>0.875</v>
      </c>
      <c r="N2841" s="20">
        <v>45599</v>
      </c>
      <c r="O2841" s="17">
        <v>0.20833333333333329</v>
      </c>
      <c r="P2841" s="15" t="s">
        <v>106</v>
      </c>
      <c r="Q2841" s="15" t="s">
        <v>85</v>
      </c>
      <c r="R2841" s="14"/>
      <c r="S2841" s="14" t="s">
        <v>65</v>
      </c>
      <c r="T2841" s="14"/>
      <c r="U2841" s="14"/>
      <c r="V2841" s="14"/>
      <c r="W2841" s="14"/>
      <c r="X2841" s="14" t="s">
        <v>54</v>
      </c>
      <c r="Y2841" s="14" t="s">
        <v>54</v>
      </c>
      <c r="Z2841" s="14"/>
      <c r="AA2841" s="14" t="s">
        <v>54</v>
      </c>
      <c r="AB2841" s="14"/>
      <c r="AC2841" s="14"/>
      <c r="AD2841" s="14"/>
      <c r="AE2841" s="15" t="s">
        <v>56</v>
      </c>
      <c r="AF2841" s="15"/>
      <c r="AG2841" s="20"/>
      <c r="AH2841" s="16"/>
      <c r="AI2841" s="15" t="s">
        <v>87</v>
      </c>
      <c r="AJ2841" s="16" t="s">
        <v>58</v>
      </c>
      <c r="AK2841" s="16"/>
      <c r="AL2841" s="16"/>
      <c r="AM2841" s="16"/>
      <c r="AN2841" s="16"/>
      <c r="AO2841" s="16"/>
      <c r="AP2841" s="16"/>
      <c r="AQ2841" s="16"/>
    </row>
    <row r="2842" spans="2:43" ht="67.5" x14ac:dyDescent="0.25">
      <c r="B2842" s="14" t="s">
        <v>45</v>
      </c>
      <c r="C2842" s="14" t="s">
        <v>1018</v>
      </c>
      <c r="D2842" s="14" t="s">
        <v>187</v>
      </c>
      <c r="E2842" s="14" t="s">
        <v>171</v>
      </c>
      <c r="F2842" s="14" t="s">
        <v>535</v>
      </c>
      <c r="G2842" s="14" t="s">
        <v>541</v>
      </c>
      <c r="H2842" s="15">
        <v>2024</v>
      </c>
      <c r="I2842" s="15">
        <v>2024</v>
      </c>
      <c r="J2842" s="15">
        <v>44</v>
      </c>
      <c r="K2842" s="15">
        <v>45</v>
      </c>
      <c r="L2842" s="20">
        <v>45599</v>
      </c>
      <c r="M2842" s="17">
        <v>0.875</v>
      </c>
      <c r="N2842" s="20">
        <v>45600</v>
      </c>
      <c r="O2842" s="17">
        <v>0.20833333333333329</v>
      </c>
      <c r="P2842" s="15" t="s">
        <v>106</v>
      </c>
      <c r="Q2842" s="15" t="s">
        <v>85</v>
      </c>
      <c r="R2842" s="14" t="s">
        <v>215</v>
      </c>
      <c r="S2842" s="14"/>
      <c r="T2842" s="14" t="s">
        <v>53</v>
      </c>
      <c r="U2842" s="14"/>
      <c r="V2842" s="14"/>
      <c r="W2842" s="14"/>
      <c r="X2842" s="14" t="s">
        <v>54</v>
      </c>
      <c r="Y2842" s="14" t="s">
        <v>54</v>
      </c>
      <c r="Z2842" s="14"/>
      <c r="AA2842" s="14" t="s">
        <v>235</v>
      </c>
      <c r="AB2842" s="14"/>
      <c r="AC2842" s="14"/>
      <c r="AD2842" s="14"/>
      <c r="AE2842" s="15" t="s">
        <v>56</v>
      </c>
      <c r="AF2842" s="15"/>
      <c r="AG2842" s="20">
        <v>44711</v>
      </c>
      <c r="AH2842" s="16"/>
      <c r="AI2842" s="15" t="s">
        <v>291</v>
      </c>
      <c r="AJ2842" s="16" t="s">
        <v>58</v>
      </c>
      <c r="AK2842" s="16"/>
      <c r="AL2842" s="16"/>
      <c r="AM2842" s="16"/>
      <c r="AN2842" s="16"/>
      <c r="AO2842" s="16"/>
      <c r="AP2842" s="16"/>
      <c r="AQ2842" s="16"/>
    </row>
    <row r="2843" spans="2:43" ht="45" x14ac:dyDescent="0.25">
      <c r="B2843" s="14" t="s">
        <v>45</v>
      </c>
      <c r="C2843" s="14" t="s">
        <v>1219</v>
      </c>
      <c r="D2843" s="14" t="s">
        <v>298</v>
      </c>
      <c r="E2843" s="14" t="s">
        <v>2268</v>
      </c>
      <c r="F2843" s="14" t="s">
        <v>446</v>
      </c>
      <c r="G2843" s="14" t="s">
        <v>306</v>
      </c>
      <c r="H2843" s="15">
        <v>2024</v>
      </c>
      <c r="I2843" s="15">
        <v>2024</v>
      </c>
      <c r="J2843" s="15">
        <v>44</v>
      </c>
      <c r="K2843" s="15">
        <v>48</v>
      </c>
      <c r="L2843" s="20">
        <v>45599</v>
      </c>
      <c r="M2843" s="17">
        <v>0.91666666666666663</v>
      </c>
      <c r="N2843" s="20">
        <v>45621</v>
      </c>
      <c r="O2843" s="17">
        <v>0.16666666666666671</v>
      </c>
      <c r="P2843" s="15" t="s">
        <v>783</v>
      </c>
      <c r="Q2843" s="15" t="s">
        <v>453</v>
      </c>
      <c r="R2843" s="14" t="s">
        <v>282</v>
      </c>
      <c r="S2843" s="14" t="s">
        <v>65</v>
      </c>
      <c r="T2843" s="14"/>
      <c r="U2843" s="14"/>
      <c r="V2843" s="14"/>
      <c r="W2843" s="14"/>
      <c r="X2843" s="14" t="s">
        <v>54</v>
      </c>
      <c r="Y2843" s="14" t="s">
        <v>54</v>
      </c>
      <c r="Z2843" s="14"/>
      <c r="AA2843" s="14" t="s">
        <v>54</v>
      </c>
      <c r="AB2843" s="14"/>
      <c r="AC2843" s="14"/>
      <c r="AD2843" s="14"/>
      <c r="AE2843" s="15" t="s">
        <v>56</v>
      </c>
      <c r="AF2843" s="15"/>
      <c r="AG2843" s="20">
        <v>44710</v>
      </c>
      <c r="AH2843" s="16"/>
      <c r="AI2843" s="15" t="s">
        <v>318</v>
      </c>
      <c r="AJ2843" s="16" t="s">
        <v>58</v>
      </c>
      <c r="AK2843" s="16"/>
      <c r="AL2843" s="16"/>
      <c r="AM2843" s="16"/>
      <c r="AN2843" s="16"/>
      <c r="AO2843" s="16"/>
      <c r="AP2843" s="16"/>
      <c r="AQ2843" s="16"/>
    </row>
    <row r="2844" spans="2:43" ht="45" x14ac:dyDescent="0.25">
      <c r="B2844" s="14" t="s">
        <v>45</v>
      </c>
      <c r="C2844" s="14" t="s">
        <v>1220</v>
      </c>
      <c r="D2844" s="14" t="s">
        <v>424</v>
      </c>
      <c r="E2844" s="14" t="s">
        <v>2268</v>
      </c>
      <c r="F2844" s="14" t="s">
        <v>715</v>
      </c>
      <c r="G2844" s="14" t="s">
        <v>306</v>
      </c>
      <c r="H2844" s="15">
        <v>2024</v>
      </c>
      <c r="I2844" s="15">
        <v>2024</v>
      </c>
      <c r="J2844" s="15">
        <v>44</v>
      </c>
      <c r="K2844" s="15">
        <v>48</v>
      </c>
      <c r="L2844" s="20">
        <v>45599</v>
      </c>
      <c r="M2844" s="17">
        <v>0.91666666666666663</v>
      </c>
      <c r="N2844" s="20">
        <v>45621</v>
      </c>
      <c r="O2844" s="17">
        <v>0.16666666666666671</v>
      </c>
      <c r="P2844" s="15" t="s">
        <v>783</v>
      </c>
      <c r="Q2844" s="15" t="s">
        <v>453</v>
      </c>
      <c r="R2844" s="14" t="s">
        <v>282</v>
      </c>
      <c r="S2844" s="14" t="s">
        <v>65</v>
      </c>
      <c r="T2844" s="14"/>
      <c r="U2844" s="14"/>
      <c r="V2844" s="14"/>
      <c r="W2844" s="14"/>
      <c r="X2844" s="14" t="s">
        <v>54</v>
      </c>
      <c r="Y2844" s="14" t="s">
        <v>54</v>
      </c>
      <c r="Z2844" s="14"/>
      <c r="AA2844" s="14" t="s">
        <v>54</v>
      </c>
      <c r="AB2844" s="14"/>
      <c r="AC2844" s="14"/>
      <c r="AD2844" s="14"/>
      <c r="AE2844" s="15" t="s">
        <v>56</v>
      </c>
      <c r="AF2844" s="15"/>
      <c r="AG2844" s="20">
        <v>44710</v>
      </c>
      <c r="AH2844" s="16"/>
      <c r="AI2844" s="15" t="s">
        <v>318</v>
      </c>
      <c r="AJ2844" s="16" t="s">
        <v>58</v>
      </c>
      <c r="AK2844" s="16"/>
      <c r="AL2844" s="16"/>
      <c r="AM2844" s="16"/>
      <c r="AN2844" s="16"/>
      <c r="AO2844" s="16"/>
      <c r="AP2844" s="16"/>
      <c r="AQ2844" s="16"/>
    </row>
    <row r="2845" spans="2:43" ht="33.75" x14ac:dyDescent="0.25">
      <c r="B2845" s="14" t="s">
        <v>45</v>
      </c>
      <c r="C2845" s="14" t="s">
        <v>1221</v>
      </c>
      <c r="D2845" s="14" t="s">
        <v>445</v>
      </c>
      <c r="E2845" s="14" t="s">
        <v>2268</v>
      </c>
      <c r="F2845" s="14" t="s">
        <v>306</v>
      </c>
      <c r="G2845" s="14" t="s">
        <v>306</v>
      </c>
      <c r="H2845" s="15">
        <v>2024</v>
      </c>
      <c r="I2845" s="15">
        <v>2024</v>
      </c>
      <c r="J2845" s="15">
        <v>44</v>
      </c>
      <c r="K2845" s="15">
        <v>48</v>
      </c>
      <c r="L2845" s="20">
        <v>45599</v>
      </c>
      <c r="M2845" s="17">
        <v>0.91666666666666663</v>
      </c>
      <c r="N2845" s="20">
        <v>45621</v>
      </c>
      <c r="O2845" s="17">
        <v>0.16666666666666671</v>
      </c>
      <c r="P2845" s="15" t="s">
        <v>783</v>
      </c>
      <c r="Q2845" s="15" t="s">
        <v>453</v>
      </c>
      <c r="R2845" s="14" t="s">
        <v>282</v>
      </c>
      <c r="S2845" s="14"/>
      <c r="T2845" s="14" t="s">
        <v>216</v>
      </c>
      <c r="U2845" s="14"/>
      <c r="V2845" s="14"/>
      <c r="W2845" s="14"/>
      <c r="X2845" s="14" t="s">
        <v>54</v>
      </c>
      <c r="Y2845" s="14" t="s">
        <v>54</v>
      </c>
      <c r="Z2845" s="14"/>
      <c r="AA2845" s="14" t="s">
        <v>564</v>
      </c>
      <c r="AB2845" s="14"/>
      <c r="AC2845" s="14"/>
      <c r="AD2845" s="14"/>
      <c r="AE2845" s="15" t="s">
        <v>56</v>
      </c>
      <c r="AF2845" s="15"/>
      <c r="AG2845" s="20">
        <v>44710</v>
      </c>
      <c r="AH2845" s="16"/>
      <c r="AI2845" s="15" t="s">
        <v>318</v>
      </c>
      <c r="AJ2845" s="16" t="s">
        <v>58</v>
      </c>
      <c r="AK2845" s="16"/>
      <c r="AL2845" s="16"/>
      <c r="AM2845" s="16"/>
      <c r="AN2845" s="16"/>
      <c r="AO2845" s="16"/>
      <c r="AP2845" s="16"/>
      <c r="AQ2845" s="16"/>
    </row>
    <row r="2846" spans="2:43" ht="45" x14ac:dyDescent="0.25">
      <c r="B2846" s="14" t="s">
        <v>45</v>
      </c>
      <c r="C2846" s="14" t="s">
        <v>1222</v>
      </c>
      <c r="D2846" s="14" t="s">
        <v>298</v>
      </c>
      <c r="E2846" s="14" t="s">
        <v>2268</v>
      </c>
      <c r="F2846" s="14" t="s">
        <v>446</v>
      </c>
      <c r="G2846" s="14" t="s">
        <v>306</v>
      </c>
      <c r="H2846" s="15">
        <v>2024</v>
      </c>
      <c r="I2846" s="15">
        <v>2024</v>
      </c>
      <c r="J2846" s="15">
        <v>44</v>
      </c>
      <c r="K2846" s="15">
        <v>48</v>
      </c>
      <c r="L2846" s="20">
        <v>45599</v>
      </c>
      <c r="M2846" s="17">
        <v>0.91666666666666663</v>
      </c>
      <c r="N2846" s="20">
        <v>45621</v>
      </c>
      <c r="O2846" s="17">
        <v>0.16666666666666671</v>
      </c>
      <c r="P2846" s="15" t="s">
        <v>783</v>
      </c>
      <c r="Q2846" s="15" t="s">
        <v>453</v>
      </c>
      <c r="R2846" s="14" t="s">
        <v>282</v>
      </c>
      <c r="S2846" s="14"/>
      <c r="T2846" s="14"/>
      <c r="U2846" s="14"/>
      <c r="V2846" s="14"/>
      <c r="W2846" s="14" t="s">
        <v>73</v>
      </c>
      <c r="X2846" s="14" t="s">
        <v>54</v>
      </c>
      <c r="Y2846" s="14" t="s">
        <v>54</v>
      </c>
      <c r="Z2846" s="14"/>
      <c r="AA2846" s="14" t="s">
        <v>54</v>
      </c>
      <c r="AB2846" s="14"/>
      <c r="AC2846" s="14"/>
      <c r="AD2846" s="14"/>
      <c r="AE2846" s="15" t="s">
        <v>56</v>
      </c>
      <c r="AF2846" s="15"/>
      <c r="AG2846" s="20">
        <v>44710</v>
      </c>
      <c r="AH2846" s="16"/>
      <c r="AI2846" s="15" t="s">
        <v>318</v>
      </c>
      <c r="AJ2846" s="16" t="s">
        <v>58</v>
      </c>
      <c r="AK2846" s="16"/>
      <c r="AL2846" s="16"/>
      <c r="AM2846" s="16"/>
      <c r="AN2846" s="16"/>
      <c r="AO2846" s="16"/>
      <c r="AP2846" s="16"/>
      <c r="AQ2846" s="16"/>
    </row>
    <row r="2847" spans="2:43" ht="45" x14ac:dyDescent="0.25">
      <c r="B2847" s="14" t="s">
        <v>45</v>
      </c>
      <c r="C2847" s="14" t="s">
        <v>1223</v>
      </c>
      <c r="D2847" s="14" t="s">
        <v>424</v>
      </c>
      <c r="E2847" s="14" t="s">
        <v>2268</v>
      </c>
      <c r="F2847" s="14" t="s">
        <v>715</v>
      </c>
      <c r="G2847" s="14" t="s">
        <v>306</v>
      </c>
      <c r="H2847" s="15">
        <v>2024</v>
      </c>
      <c r="I2847" s="15">
        <v>2024</v>
      </c>
      <c r="J2847" s="15">
        <v>44</v>
      </c>
      <c r="K2847" s="15">
        <v>48</v>
      </c>
      <c r="L2847" s="20">
        <v>45599</v>
      </c>
      <c r="M2847" s="17">
        <v>0.91666666666666663</v>
      </c>
      <c r="N2847" s="20">
        <v>45621</v>
      </c>
      <c r="O2847" s="17">
        <v>0.16666666666666671</v>
      </c>
      <c r="P2847" s="15" t="s">
        <v>783</v>
      </c>
      <c r="Q2847" s="15" t="s">
        <v>453</v>
      </c>
      <c r="R2847" s="14" t="s">
        <v>282</v>
      </c>
      <c r="S2847" s="14"/>
      <c r="T2847" s="14"/>
      <c r="U2847" s="14"/>
      <c r="V2847" s="14"/>
      <c r="W2847" s="14" t="s">
        <v>73</v>
      </c>
      <c r="X2847" s="14" t="s">
        <v>54</v>
      </c>
      <c r="Y2847" s="14" t="s">
        <v>54</v>
      </c>
      <c r="Z2847" s="14"/>
      <c r="AA2847" s="14" t="s">
        <v>54</v>
      </c>
      <c r="AB2847" s="14"/>
      <c r="AC2847" s="14"/>
      <c r="AD2847" s="14"/>
      <c r="AE2847" s="15" t="s">
        <v>56</v>
      </c>
      <c r="AF2847" s="15"/>
      <c r="AG2847" s="20">
        <v>44710</v>
      </c>
      <c r="AH2847" s="16"/>
      <c r="AI2847" s="15" t="s">
        <v>318</v>
      </c>
      <c r="AJ2847" s="16" t="s">
        <v>58</v>
      </c>
      <c r="AK2847" s="16"/>
      <c r="AL2847" s="16"/>
      <c r="AM2847" s="16"/>
      <c r="AN2847" s="16"/>
      <c r="AO2847" s="16"/>
      <c r="AP2847" s="16"/>
      <c r="AQ2847" s="16"/>
    </row>
    <row r="2848" spans="2:43" ht="33.75" x14ac:dyDescent="0.25">
      <c r="B2848" s="14" t="s">
        <v>45</v>
      </c>
      <c r="C2848" s="14" t="s">
        <v>1224</v>
      </c>
      <c r="D2848" s="14" t="s">
        <v>445</v>
      </c>
      <c r="E2848" s="14" t="s">
        <v>2268</v>
      </c>
      <c r="F2848" s="14" t="s">
        <v>306</v>
      </c>
      <c r="G2848" s="14" t="s">
        <v>306</v>
      </c>
      <c r="H2848" s="15">
        <v>2024</v>
      </c>
      <c r="I2848" s="15">
        <v>2024</v>
      </c>
      <c r="J2848" s="15">
        <v>44</v>
      </c>
      <c r="K2848" s="15">
        <v>48</v>
      </c>
      <c r="L2848" s="20">
        <v>45599</v>
      </c>
      <c r="M2848" s="17">
        <v>0.91666666666666663</v>
      </c>
      <c r="N2848" s="20">
        <v>45621</v>
      </c>
      <c r="O2848" s="17">
        <v>0.16666666666666671</v>
      </c>
      <c r="P2848" s="15" t="s">
        <v>783</v>
      </c>
      <c r="Q2848" s="15" t="s">
        <v>453</v>
      </c>
      <c r="R2848" s="14" t="s">
        <v>282</v>
      </c>
      <c r="S2848" s="14"/>
      <c r="T2848" s="14"/>
      <c r="U2848" s="14"/>
      <c r="V2848" s="14"/>
      <c r="W2848" s="14" t="s">
        <v>73</v>
      </c>
      <c r="X2848" s="14" t="s">
        <v>54</v>
      </c>
      <c r="Y2848" s="14" t="s">
        <v>54</v>
      </c>
      <c r="Z2848" s="14"/>
      <c r="AA2848" s="14" t="s">
        <v>54</v>
      </c>
      <c r="AB2848" s="14"/>
      <c r="AC2848" s="14"/>
      <c r="AD2848" s="14"/>
      <c r="AE2848" s="15" t="s">
        <v>56</v>
      </c>
      <c r="AF2848" s="15"/>
      <c r="AG2848" s="20">
        <v>44710</v>
      </c>
      <c r="AH2848" s="16"/>
      <c r="AI2848" s="15" t="s">
        <v>318</v>
      </c>
      <c r="AJ2848" s="16" t="s">
        <v>58</v>
      </c>
      <c r="AK2848" s="16"/>
      <c r="AL2848" s="16"/>
      <c r="AM2848" s="16"/>
      <c r="AN2848" s="16"/>
      <c r="AO2848" s="16"/>
      <c r="AP2848" s="16"/>
      <c r="AQ2848" s="16"/>
    </row>
    <row r="2849" spans="2:43" ht="67.5" x14ac:dyDescent="0.25">
      <c r="B2849" s="14" t="s">
        <v>45</v>
      </c>
      <c r="C2849" s="14" t="s">
        <v>1730</v>
      </c>
      <c r="D2849" s="14" t="s">
        <v>187</v>
      </c>
      <c r="E2849" s="14" t="s">
        <v>171</v>
      </c>
      <c r="F2849" s="14" t="s">
        <v>991</v>
      </c>
      <c r="G2849" s="14" t="s">
        <v>541</v>
      </c>
      <c r="H2849" s="15">
        <v>2024</v>
      </c>
      <c r="I2849" s="15">
        <v>2024</v>
      </c>
      <c r="J2849" s="15">
        <v>44</v>
      </c>
      <c r="K2849" s="15">
        <v>45</v>
      </c>
      <c r="L2849" s="20">
        <v>45599</v>
      </c>
      <c r="M2849" s="17">
        <v>0.875</v>
      </c>
      <c r="N2849" s="20">
        <v>45600</v>
      </c>
      <c r="O2849" s="17">
        <v>0.20833333333333329</v>
      </c>
      <c r="P2849" s="15" t="s">
        <v>106</v>
      </c>
      <c r="Q2849" s="15" t="s">
        <v>85</v>
      </c>
      <c r="R2849" s="14"/>
      <c r="S2849" s="14"/>
      <c r="T2849" s="14" t="s">
        <v>53</v>
      </c>
      <c r="U2849" s="14"/>
      <c r="V2849" s="14"/>
      <c r="W2849" s="14"/>
      <c r="X2849" s="14" t="s">
        <v>54</v>
      </c>
      <c r="Y2849" s="14" t="s">
        <v>54</v>
      </c>
      <c r="Z2849" s="14"/>
      <c r="AA2849" s="14" t="s">
        <v>235</v>
      </c>
      <c r="AB2849" s="14"/>
      <c r="AC2849" s="14"/>
      <c r="AD2849" s="14"/>
      <c r="AE2849" s="15" t="s">
        <v>56</v>
      </c>
      <c r="AF2849" s="15"/>
      <c r="AG2849" s="20"/>
      <c r="AH2849" s="16"/>
      <c r="AI2849" s="15" t="s">
        <v>291</v>
      </c>
      <c r="AJ2849" s="16" t="s">
        <v>58</v>
      </c>
      <c r="AK2849" s="16"/>
      <c r="AL2849" s="16"/>
      <c r="AM2849" s="16"/>
      <c r="AN2849" s="16"/>
      <c r="AO2849" s="16"/>
      <c r="AP2849" s="16"/>
      <c r="AQ2849" s="16"/>
    </row>
    <row r="2850" spans="2:43" ht="78.75" x14ac:dyDescent="0.25">
      <c r="B2850" s="14" t="s">
        <v>45</v>
      </c>
      <c r="C2850" s="14" t="s">
        <v>2124</v>
      </c>
      <c r="D2850" s="14" t="s">
        <v>2116</v>
      </c>
      <c r="E2850" s="14" t="s">
        <v>2268</v>
      </c>
      <c r="F2850" s="14" t="s">
        <v>2125</v>
      </c>
      <c r="G2850" s="14" t="s">
        <v>1669</v>
      </c>
      <c r="H2850" s="15">
        <v>2024</v>
      </c>
      <c r="I2850" s="15">
        <v>2024</v>
      </c>
      <c r="J2850" s="15">
        <v>44</v>
      </c>
      <c r="K2850" s="15">
        <v>45</v>
      </c>
      <c r="L2850" s="20">
        <v>45599</v>
      </c>
      <c r="M2850" s="17">
        <v>0.875</v>
      </c>
      <c r="N2850" s="20">
        <v>45601</v>
      </c>
      <c r="O2850" s="17">
        <v>0.20833333333333329</v>
      </c>
      <c r="P2850" s="15" t="s">
        <v>449</v>
      </c>
      <c r="Q2850" s="15" t="s">
        <v>453</v>
      </c>
      <c r="R2850" s="14" t="s">
        <v>215</v>
      </c>
      <c r="S2850" s="14" t="s">
        <v>65</v>
      </c>
      <c r="T2850" s="14"/>
      <c r="U2850" s="14"/>
      <c r="V2850" s="14"/>
      <c r="W2850" s="14"/>
      <c r="X2850" s="14" t="s">
        <v>54</v>
      </c>
      <c r="Y2850" s="14" t="s">
        <v>54</v>
      </c>
      <c r="Z2850" s="14"/>
      <c r="AA2850" s="14" t="s">
        <v>54</v>
      </c>
      <c r="AB2850" s="14"/>
      <c r="AC2850" s="14"/>
      <c r="AD2850" s="14"/>
      <c r="AE2850" s="15" t="s">
        <v>56</v>
      </c>
      <c r="AF2850" s="15"/>
      <c r="AG2850" s="20">
        <v>44693</v>
      </c>
      <c r="AH2850" s="16"/>
      <c r="AI2850" s="15" t="s">
        <v>291</v>
      </c>
      <c r="AJ2850" s="16" t="s">
        <v>58</v>
      </c>
      <c r="AK2850" s="16"/>
      <c r="AL2850" s="16"/>
      <c r="AM2850" s="16"/>
      <c r="AN2850" s="16"/>
      <c r="AO2850" s="16"/>
      <c r="AP2850" s="16"/>
      <c r="AQ2850" s="16"/>
    </row>
    <row r="2851" spans="2:43" ht="101.25" x14ac:dyDescent="0.25">
      <c r="B2851" s="14" t="s">
        <v>45</v>
      </c>
      <c r="C2851" s="14" t="s">
        <v>2126</v>
      </c>
      <c r="D2851" s="14" t="s">
        <v>1822</v>
      </c>
      <c r="E2851" s="14" t="s">
        <v>2268</v>
      </c>
      <c r="F2851" s="14" t="s">
        <v>2127</v>
      </c>
      <c r="G2851" s="14" t="s">
        <v>1669</v>
      </c>
      <c r="H2851" s="15">
        <v>2024</v>
      </c>
      <c r="I2851" s="15">
        <v>2024</v>
      </c>
      <c r="J2851" s="15">
        <v>44</v>
      </c>
      <c r="K2851" s="15">
        <v>45</v>
      </c>
      <c r="L2851" s="20">
        <v>45599</v>
      </c>
      <c r="M2851" s="17">
        <v>0.875</v>
      </c>
      <c r="N2851" s="20">
        <v>45601</v>
      </c>
      <c r="O2851" s="17">
        <v>0.20833333333333329</v>
      </c>
      <c r="P2851" s="15" t="s">
        <v>449</v>
      </c>
      <c r="Q2851" s="15" t="s">
        <v>453</v>
      </c>
      <c r="R2851" s="14" t="s">
        <v>215</v>
      </c>
      <c r="S2851" s="14" t="s">
        <v>65</v>
      </c>
      <c r="T2851" s="14"/>
      <c r="U2851" s="14"/>
      <c r="V2851" s="14"/>
      <c r="W2851" s="14"/>
      <c r="X2851" s="14" t="s">
        <v>54</v>
      </c>
      <c r="Y2851" s="14" t="s">
        <v>54</v>
      </c>
      <c r="Z2851" s="14"/>
      <c r="AA2851" s="14" t="s">
        <v>54</v>
      </c>
      <c r="AB2851" s="14"/>
      <c r="AC2851" s="14"/>
      <c r="AD2851" s="14"/>
      <c r="AE2851" s="15" t="s">
        <v>56</v>
      </c>
      <c r="AF2851" s="15"/>
      <c r="AG2851" s="20">
        <v>44693</v>
      </c>
      <c r="AH2851" s="16"/>
      <c r="AI2851" s="15" t="s">
        <v>291</v>
      </c>
      <c r="AJ2851" s="16" t="s">
        <v>58</v>
      </c>
      <c r="AK2851" s="16"/>
      <c r="AL2851" s="16"/>
      <c r="AM2851" s="16"/>
      <c r="AN2851" s="16"/>
      <c r="AO2851" s="16"/>
      <c r="AP2851" s="16"/>
      <c r="AQ2851" s="16"/>
    </row>
    <row r="2852" spans="2:43" ht="67.5" x14ac:dyDescent="0.25">
      <c r="B2852" s="14" t="s">
        <v>45</v>
      </c>
      <c r="C2852" s="14" t="s">
        <v>513</v>
      </c>
      <c r="D2852" s="14" t="s">
        <v>187</v>
      </c>
      <c r="E2852" s="14" t="s">
        <v>2268</v>
      </c>
      <c r="F2852" s="14" t="s">
        <v>499</v>
      </c>
      <c r="G2852" s="14" t="s">
        <v>500</v>
      </c>
      <c r="H2852" s="15">
        <v>2024</v>
      </c>
      <c r="I2852" s="15">
        <v>2024</v>
      </c>
      <c r="J2852" s="15">
        <v>45</v>
      </c>
      <c r="K2852" s="15">
        <v>48</v>
      </c>
      <c r="L2852" s="20">
        <v>45600</v>
      </c>
      <c r="M2852" s="17">
        <v>0.875</v>
      </c>
      <c r="N2852" s="20">
        <v>45625</v>
      </c>
      <c r="O2852" s="17">
        <v>0.20833333333333329</v>
      </c>
      <c r="P2852" s="15" t="s">
        <v>514</v>
      </c>
      <c r="Q2852" s="15" t="s">
        <v>453</v>
      </c>
      <c r="R2852" s="14" t="s">
        <v>215</v>
      </c>
      <c r="S2852" s="14" t="s">
        <v>65</v>
      </c>
      <c r="T2852" s="14"/>
      <c r="U2852" s="14"/>
      <c r="V2852" s="14"/>
      <c r="W2852" s="14"/>
      <c r="X2852" s="14" t="s">
        <v>54</v>
      </c>
      <c r="Y2852" s="14" t="s">
        <v>54</v>
      </c>
      <c r="Z2852" s="14"/>
      <c r="AA2852" s="14" t="s">
        <v>54</v>
      </c>
      <c r="AB2852" s="14"/>
      <c r="AC2852" s="14"/>
      <c r="AD2852" s="14"/>
      <c r="AE2852" s="15" t="s">
        <v>56</v>
      </c>
      <c r="AF2852" s="15"/>
      <c r="AG2852" s="20">
        <v>44711</v>
      </c>
      <c r="AH2852" s="16"/>
      <c r="AI2852" s="15" t="s">
        <v>103</v>
      </c>
      <c r="AJ2852" s="16" t="s">
        <v>58</v>
      </c>
      <c r="AK2852" s="16"/>
      <c r="AL2852" s="16"/>
      <c r="AM2852" s="16"/>
      <c r="AN2852" s="16"/>
      <c r="AO2852" s="16"/>
      <c r="AP2852" s="16"/>
      <c r="AQ2852" s="16"/>
    </row>
    <row r="2853" spans="2:43" ht="56.25" x14ac:dyDescent="0.25">
      <c r="B2853" s="14" t="s">
        <v>45</v>
      </c>
      <c r="C2853" s="14" t="s">
        <v>1526</v>
      </c>
      <c r="D2853" s="14" t="s">
        <v>1487</v>
      </c>
      <c r="E2853" s="14" t="s">
        <v>171</v>
      </c>
      <c r="F2853" s="14" t="s">
        <v>1493</v>
      </c>
      <c r="G2853" s="14" t="s">
        <v>1524</v>
      </c>
      <c r="H2853" s="15">
        <v>2024</v>
      </c>
      <c r="I2853" s="15">
        <v>2024</v>
      </c>
      <c r="J2853" s="15">
        <v>45</v>
      </c>
      <c r="K2853" s="15">
        <v>45</v>
      </c>
      <c r="L2853" s="20">
        <v>45600</v>
      </c>
      <c r="M2853" s="17">
        <v>0.875</v>
      </c>
      <c r="N2853" s="20">
        <v>45602</v>
      </c>
      <c r="O2853" s="17">
        <v>0.20833333333333329</v>
      </c>
      <c r="P2853" s="15" t="s">
        <v>449</v>
      </c>
      <c r="Q2853" s="15" t="s">
        <v>453</v>
      </c>
      <c r="R2853" s="14" t="s">
        <v>247</v>
      </c>
      <c r="S2853" s="14"/>
      <c r="T2853" s="14" t="s">
        <v>53</v>
      </c>
      <c r="U2853" s="14"/>
      <c r="V2853" s="14"/>
      <c r="W2853" s="14"/>
      <c r="X2853" s="14" t="s">
        <v>54</v>
      </c>
      <c r="Y2853" s="14" t="s">
        <v>54</v>
      </c>
      <c r="Z2853" s="14"/>
      <c r="AA2853" s="14" t="s">
        <v>231</v>
      </c>
      <c r="AB2853" s="14"/>
      <c r="AC2853" s="14"/>
      <c r="AD2853" s="14"/>
      <c r="AE2853" s="15" t="s">
        <v>56</v>
      </c>
      <c r="AF2853" s="15"/>
      <c r="AG2853" s="20">
        <v>44999</v>
      </c>
      <c r="AH2853" s="16"/>
      <c r="AI2853" s="15" t="s">
        <v>107</v>
      </c>
      <c r="AJ2853" s="16" t="s">
        <v>58</v>
      </c>
      <c r="AK2853" s="16"/>
      <c r="AL2853" s="16"/>
      <c r="AM2853" s="16"/>
      <c r="AN2853" s="16"/>
      <c r="AO2853" s="16"/>
      <c r="AP2853" s="16"/>
      <c r="AQ2853" s="16"/>
    </row>
    <row r="2854" spans="2:43" ht="56.25" x14ac:dyDescent="0.25">
      <c r="B2854" s="14" t="s">
        <v>45</v>
      </c>
      <c r="C2854" s="14" t="s">
        <v>1650</v>
      </c>
      <c r="D2854" s="14" t="s">
        <v>1487</v>
      </c>
      <c r="E2854" s="14" t="s">
        <v>2268</v>
      </c>
      <c r="F2854" s="14" t="s">
        <v>1488</v>
      </c>
      <c r="G2854" s="14" t="s">
        <v>1649</v>
      </c>
      <c r="H2854" s="15">
        <v>2024</v>
      </c>
      <c r="I2854" s="15">
        <v>2024</v>
      </c>
      <c r="J2854" s="15">
        <v>45</v>
      </c>
      <c r="K2854" s="15">
        <v>45</v>
      </c>
      <c r="L2854" s="20">
        <v>45600</v>
      </c>
      <c r="M2854" s="17">
        <v>0.83333333333333337</v>
      </c>
      <c r="N2854" s="20">
        <v>45601</v>
      </c>
      <c r="O2854" s="17">
        <v>0.25</v>
      </c>
      <c r="P2854" s="15" t="s">
        <v>415</v>
      </c>
      <c r="Q2854" s="15" t="s">
        <v>85</v>
      </c>
      <c r="R2854" s="14" t="s">
        <v>215</v>
      </c>
      <c r="S2854" s="14" t="s">
        <v>65</v>
      </c>
      <c r="T2854" s="14"/>
      <c r="U2854" s="14"/>
      <c r="V2854" s="14"/>
      <c r="W2854" s="14"/>
      <c r="X2854" s="14" t="s">
        <v>54</v>
      </c>
      <c r="Y2854" s="14" t="s">
        <v>54</v>
      </c>
      <c r="Z2854" s="14"/>
      <c r="AA2854" s="14" t="s">
        <v>54</v>
      </c>
      <c r="AB2854" s="14"/>
      <c r="AC2854" s="14"/>
      <c r="AD2854" s="14"/>
      <c r="AE2854" s="15" t="s">
        <v>56</v>
      </c>
      <c r="AF2854" s="15"/>
      <c r="AG2854" s="20">
        <v>45089</v>
      </c>
      <c r="AH2854" s="16"/>
      <c r="AI2854" s="15" t="s">
        <v>107</v>
      </c>
      <c r="AJ2854" s="16" t="s">
        <v>58</v>
      </c>
      <c r="AK2854" s="16"/>
      <c r="AL2854" s="16"/>
      <c r="AM2854" s="16"/>
      <c r="AN2854" s="16"/>
      <c r="AO2854" s="16"/>
      <c r="AP2854" s="16"/>
      <c r="AQ2854" s="16"/>
    </row>
    <row r="2855" spans="2:43" ht="67.5" x14ac:dyDescent="0.25">
      <c r="B2855" s="14" t="s">
        <v>45</v>
      </c>
      <c r="C2855" s="14" t="s">
        <v>1805</v>
      </c>
      <c r="D2855" s="14" t="s">
        <v>187</v>
      </c>
      <c r="E2855" s="14" t="s">
        <v>171</v>
      </c>
      <c r="F2855" s="14" t="s">
        <v>1806</v>
      </c>
      <c r="G2855" s="14" t="s">
        <v>324</v>
      </c>
      <c r="H2855" s="15">
        <v>2024</v>
      </c>
      <c r="I2855" s="15">
        <v>2024</v>
      </c>
      <c r="J2855" s="15">
        <v>45</v>
      </c>
      <c r="K2855" s="15">
        <v>46</v>
      </c>
      <c r="L2855" s="20">
        <v>45600</v>
      </c>
      <c r="M2855" s="17">
        <v>0.95833333333333337</v>
      </c>
      <c r="N2855" s="20">
        <v>45611</v>
      </c>
      <c r="O2855" s="17">
        <v>0.20833333333333329</v>
      </c>
      <c r="P2855" s="15" t="s">
        <v>1617</v>
      </c>
      <c r="Q2855" s="15" t="s">
        <v>453</v>
      </c>
      <c r="R2855" s="14" t="s">
        <v>247</v>
      </c>
      <c r="S2855" s="14"/>
      <c r="T2855" s="14" t="s">
        <v>53</v>
      </c>
      <c r="U2855" s="14"/>
      <c r="V2855" s="14"/>
      <c r="W2855" s="14"/>
      <c r="X2855" s="14" t="s">
        <v>54</v>
      </c>
      <c r="Y2855" s="14" t="s">
        <v>54</v>
      </c>
      <c r="Z2855" s="14"/>
      <c r="AA2855" s="14" t="s">
        <v>175</v>
      </c>
      <c r="AB2855" s="14"/>
      <c r="AC2855" s="14"/>
      <c r="AD2855" s="14"/>
      <c r="AE2855" s="15" t="s">
        <v>56</v>
      </c>
      <c r="AF2855" s="15"/>
      <c r="AG2855" s="20">
        <v>44753</v>
      </c>
      <c r="AH2855" s="16"/>
      <c r="AI2855" s="15" t="s">
        <v>113</v>
      </c>
      <c r="AJ2855" s="16" t="s">
        <v>58</v>
      </c>
      <c r="AK2855" s="16"/>
      <c r="AL2855" s="16"/>
      <c r="AM2855" s="16"/>
      <c r="AN2855" s="16"/>
      <c r="AO2855" s="16"/>
      <c r="AP2855" s="16"/>
      <c r="AQ2855" s="16"/>
    </row>
    <row r="2856" spans="2:43" ht="45" x14ac:dyDescent="0.25">
      <c r="B2856" s="14" t="s">
        <v>45</v>
      </c>
      <c r="C2856" s="14" t="s">
        <v>2047</v>
      </c>
      <c r="D2856" s="14" t="s">
        <v>298</v>
      </c>
      <c r="E2856" s="14" t="s">
        <v>2268</v>
      </c>
      <c r="F2856" s="14" t="s">
        <v>306</v>
      </c>
      <c r="G2856" s="14" t="s">
        <v>306</v>
      </c>
      <c r="H2856" s="15">
        <v>2024</v>
      </c>
      <c r="I2856" s="15">
        <v>2024</v>
      </c>
      <c r="J2856" s="15">
        <v>45</v>
      </c>
      <c r="K2856" s="15">
        <v>45</v>
      </c>
      <c r="L2856" s="20">
        <v>45601</v>
      </c>
      <c r="M2856" s="17">
        <v>0.33333333333333331</v>
      </c>
      <c r="N2856" s="20">
        <v>45605</v>
      </c>
      <c r="O2856" s="17">
        <v>0.66666666666666663</v>
      </c>
      <c r="P2856" s="15" t="s">
        <v>968</v>
      </c>
      <c r="Q2856" s="15" t="s">
        <v>453</v>
      </c>
      <c r="R2856" s="14" t="s">
        <v>282</v>
      </c>
      <c r="S2856" s="14"/>
      <c r="T2856" s="14"/>
      <c r="U2856" s="14"/>
      <c r="V2856" s="14"/>
      <c r="W2856" s="14" t="s">
        <v>73</v>
      </c>
      <c r="X2856" s="14" t="s">
        <v>54</v>
      </c>
      <c r="Y2856" s="14" t="s">
        <v>54</v>
      </c>
      <c r="Z2856" s="14"/>
      <c r="AA2856" s="14" t="s">
        <v>54</v>
      </c>
      <c r="AB2856" s="14"/>
      <c r="AC2856" s="14"/>
      <c r="AD2856" s="14"/>
      <c r="AE2856" s="15" t="s">
        <v>56</v>
      </c>
      <c r="AF2856" s="15"/>
      <c r="AG2856" s="20">
        <v>44796</v>
      </c>
      <c r="AH2856" s="16"/>
      <c r="AI2856" s="15" t="s">
        <v>741</v>
      </c>
      <c r="AJ2856" s="16" t="s">
        <v>58</v>
      </c>
      <c r="AK2856" s="16"/>
      <c r="AL2856" s="16"/>
      <c r="AM2856" s="16"/>
      <c r="AN2856" s="16"/>
      <c r="AO2856" s="16"/>
      <c r="AP2856" s="16"/>
      <c r="AQ2856" s="16"/>
    </row>
    <row r="2857" spans="2:43" ht="67.5" x14ac:dyDescent="0.25">
      <c r="B2857" s="14" t="s">
        <v>45</v>
      </c>
      <c r="C2857" s="14" t="s">
        <v>2130</v>
      </c>
      <c r="D2857" s="14" t="s">
        <v>60</v>
      </c>
      <c r="E2857" s="14" t="s">
        <v>2268</v>
      </c>
      <c r="F2857" s="14" t="s">
        <v>1703</v>
      </c>
      <c r="G2857" s="14" t="s">
        <v>1605</v>
      </c>
      <c r="H2857" s="15">
        <v>2024</v>
      </c>
      <c r="I2857" s="15">
        <v>2024</v>
      </c>
      <c r="J2857" s="15">
        <v>45</v>
      </c>
      <c r="K2857" s="15">
        <v>45</v>
      </c>
      <c r="L2857" s="20">
        <v>45601</v>
      </c>
      <c r="M2857" s="17">
        <v>0.875</v>
      </c>
      <c r="N2857" s="20">
        <v>45603</v>
      </c>
      <c r="O2857" s="17">
        <v>0.20833333333333329</v>
      </c>
      <c r="P2857" s="15" t="s">
        <v>449</v>
      </c>
      <c r="Q2857" s="15" t="s">
        <v>453</v>
      </c>
      <c r="R2857" s="14" t="s">
        <v>215</v>
      </c>
      <c r="S2857" s="14" t="s">
        <v>65</v>
      </c>
      <c r="T2857" s="14"/>
      <c r="U2857" s="14"/>
      <c r="V2857" s="14"/>
      <c r="W2857" s="14"/>
      <c r="X2857" s="14" t="s">
        <v>54</v>
      </c>
      <c r="Y2857" s="14" t="s">
        <v>54</v>
      </c>
      <c r="Z2857" s="14"/>
      <c r="AA2857" s="14" t="s">
        <v>54</v>
      </c>
      <c r="AB2857" s="14"/>
      <c r="AC2857" s="14"/>
      <c r="AD2857" s="14"/>
      <c r="AE2857" s="15" t="s">
        <v>56</v>
      </c>
      <c r="AF2857" s="15"/>
      <c r="AG2857" s="20">
        <v>44693</v>
      </c>
      <c r="AH2857" s="16"/>
      <c r="AI2857" s="15" t="s">
        <v>412</v>
      </c>
      <c r="AJ2857" s="16" t="s">
        <v>58</v>
      </c>
      <c r="AK2857" s="16"/>
      <c r="AL2857" s="16"/>
      <c r="AM2857" s="16"/>
      <c r="AN2857" s="16"/>
      <c r="AO2857" s="16"/>
      <c r="AP2857" s="16"/>
      <c r="AQ2857" s="16"/>
    </row>
    <row r="2858" spans="2:43" ht="78.75" x14ac:dyDescent="0.25">
      <c r="B2858" s="14" t="s">
        <v>45</v>
      </c>
      <c r="C2858" s="14" t="s">
        <v>2131</v>
      </c>
      <c r="D2858" s="14" t="s">
        <v>2132</v>
      </c>
      <c r="E2858" s="14" t="s">
        <v>2268</v>
      </c>
      <c r="F2858" s="14" t="s">
        <v>1605</v>
      </c>
      <c r="G2858" s="14" t="s">
        <v>2133</v>
      </c>
      <c r="H2858" s="15">
        <v>2024</v>
      </c>
      <c r="I2858" s="15">
        <v>2024</v>
      </c>
      <c r="J2858" s="15">
        <v>45</v>
      </c>
      <c r="K2858" s="15">
        <v>45</v>
      </c>
      <c r="L2858" s="20">
        <v>45601</v>
      </c>
      <c r="M2858" s="17">
        <v>0.875</v>
      </c>
      <c r="N2858" s="20">
        <v>45603</v>
      </c>
      <c r="O2858" s="17">
        <v>0.20833333333333329</v>
      </c>
      <c r="P2858" s="15" t="s">
        <v>449</v>
      </c>
      <c r="Q2858" s="15" t="s">
        <v>453</v>
      </c>
      <c r="R2858" s="14" t="s">
        <v>215</v>
      </c>
      <c r="S2858" s="14" t="s">
        <v>65</v>
      </c>
      <c r="T2858" s="14"/>
      <c r="U2858" s="14"/>
      <c r="V2858" s="14"/>
      <c r="W2858" s="14"/>
      <c r="X2858" s="14" t="s">
        <v>54</v>
      </c>
      <c r="Y2858" s="14" t="s">
        <v>54</v>
      </c>
      <c r="Z2858" s="14"/>
      <c r="AA2858" s="14" t="s">
        <v>54</v>
      </c>
      <c r="AB2858" s="14"/>
      <c r="AC2858" s="14"/>
      <c r="AD2858" s="14"/>
      <c r="AE2858" s="15" t="s">
        <v>56</v>
      </c>
      <c r="AF2858" s="15"/>
      <c r="AG2858" s="20">
        <v>44693</v>
      </c>
      <c r="AH2858" s="16"/>
      <c r="AI2858" s="15" t="s">
        <v>412</v>
      </c>
      <c r="AJ2858" s="16" t="s">
        <v>58</v>
      </c>
      <c r="AK2858" s="16"/>
      <c r="AL2858" s="16"/>
      <c r="AM2858" s="16"/>
      <c r="AN2858" s="16"/>
      <c r="AO2858" s="16"/>
      <c r="AP2858" s="16"/>
      <c r="AQ2858" s="16"/>
    </row>
    <row r="2859" spans="2:43" ht="67.5" x14ac:dyDescent="0.25">
      <c r="B2859" s="14" t="s">
        <v>45</v>
      </c>
      <c r="C2859" s="14" t="s">
        <v>2134</v>
      </c>
      <c r="D2859" s="14" t="s">
        <v>2135</v>
      </c>
      <c r="E2859" s="14" t="s">
        <v>2268</v>
      </c>
      <c r="F2859" s="14" t="s">
        <v>2136</v>
      </c>
      <c r="G2859" s="14" t="s">
        <v>1605</v>
      </c>
      <c r="H2859" s="15">
        <v>2024</v>
      </c>
      <c r="I2859" s="15">
        <v>2024</v>
      </c>
      <c r="J2859" s="15">
        <v>45</v>
      </c>
      <c r="K2859" s="15">
        <v>45</v>
      </c>
      <c r="L2859" s="20">
        <v>45601</v>
      </c>
      <c r="M2859" s="17">
        <v>0.875</v>
      </c>
      <c r="N2859" s="20">
        <v>45603</v>
      </c>
      <c r="O2859" s="17">
        <v>0.20833333333333329</v>
      </c>
      <c r="P2859" s="15" t="s">
        <v>449</v>
      </c>
      <c r="Q2859" s="15" t="s">
        <v>453</v>
      </c>
      <c r="R2859" s="14" t="s">
        <v>215</v>
      </c>
      <c r="S2859" s="14" t="s">
        <v>65</v>
      </c>
      <c r="T2859" s="14"/>
      <c r="U2859" s="14"/>
      <c r="V2859" s="14"/>
      <c r="W2859" s="14"/>
      <c r="X2859" s="14" t="s">
        <v>54</v>
      </c>
      <c r="Y2859" s="14" t="s">
        <v>54</v>
      </c>
      <c r="Z2859" s="14"/>
      <c r="AA2859" s="14" t="s">
        <v>54</v>
      </c>
      <c r="AB2859" s="14"/>
      <c r="AC2859" s="14"/>
      <c r="AD2859" s="14"/>
      <c r="AE2859" s="15" t="s">
        <v>56</v>
      </c>
      <c r="AF2859" s="15"/>
      <c r="AG2859" s="20">
        <v>44693</v>
      </c>
      <c r="AH2859" s="16"/>
      <c r="AI2859" s="15" t="s">
        <v>412</v>
      </c>
      <c r="AJ2859" s="16" t="s">
        <v>58</v>
      </c>
      <c r="AK2859" s="16"/>
      <c r="AL2859" s="16"/>
      <c r="AM2859" s="16"/>
      <c r="AN2859" s="16"/>
      <c r="AO2859" s="16"/>
      <c r="AP2859" s="16"/>
      <c r="AQ2859" s="16"/>
    </row>
    <row r="2860" spans="2:43" ht="67.5" x14ac:dyDescent="0.25">
      <c r="B2860" s="14" t="s">
        <v>45</v>
      </c>
      <c r="C2860" s="14" t="s">
        <v>492</v>
      </c>
      <c r="D2860" s="14" t="s">
        <v>187</v>
      </c>
      <c r="E2860" s="14" t="s">
        <v>2268</v>
      </c>
      <c r="F2860" s="14" t="s">
        <v>493</v>
      </c>
      <c r="G2860" s="14" t="s">
        <v>493</v>
      </c>
      <c r="H2860" s="15">
        <v>2024</v>
      </c>
      <c r="I2860" s="15">
        <v>2024</v>
      </c>
      <c r="J2860" s="15">
        <v>45</v>
      </c>
      <c r="K2860" s="15">
        <v>47</v>
      </c>
      <c r="L2860" s="20">
        <v>45602</v>
      </c>
      <c r="M2860" s="17">
        <v>0.5</v>
      </c>
      <c r="N2860" s="20">
        <v>45616</v>
      </c>
      <c r="O2860" s="17">
        <v>0.5</v>
      </c>
      <c r="P2860" s="15" t="s">
        <v>460</v>
      </c>
      <c r="Q2860" s="15" t="s">
        <v>85</v>
      </c>
      <c r="R2860" s="14" t="s">
        <v>64</v>
      </c>
      <c r="S2860" s="14"/>
      <c r="T2860" s="14" t="s">
        <v>216</v>
      </c>
      <c r="U2860" s="14"/>
      <c r="V2860" s="14"/>
      <c r="W2860" s="14"/>
      <c r="X2860" s="14" t="s">
        <v>54</v>
      </c>
      <c r="Y2860" s="14" t="s">
        <v>54</v>
      </c>
      <c r="Z2860" s="14"/>
      <c r="AA2860" s="14" t="s">
        <v>54</v>
      </c>
      <c r="AB2860" s="14"/>
      <c r="AC2860" s="14"/>
      <c r="AD2860" s="14"/>
      <c r="AE2860" s="15" t="s">
        <v>56</v>
      </c>
      <c r="AF2860" s="15"/>
      <c r="AG2860" s="20">
        <v>44706</v>
      </c>
      <c r="AH2860" s="16"/>
      <c r="AI2860" s="15" t="s">
        <v>57</v>
      </c>
      <c r="AJ2860" s="16" t="s">
        <v>58</v>
      </c>
      <c r="AK2860" s="16"/>
      <c r="AL2860" s="16"/>
      <c r="AM2860" s="16"/>
      <c r="AN2860" s="16"/>
      <c r="AO2860" s="16"/>
      <c r="AP2860" s="16"/>
      <c r="AQ2860" s="16"/>
    </row>
    <row r="2861" spans="2:43" ht="67.5" x14ac:dyDescent="0.25">
      <c r="B2861" s="14" t="s">
        <v>45</v>
      </c>
      <c r="C2861" s="14" t="s">
        <v>494</v>
      </c>
      <c r="D2861" s="14" t="s">
        <v>187</v>
      </c>
      <c r="E2861" s="14" t="s">
        <v>2268</v>
      </c>
      <c r="F2861" s="14" t="s">
        <v>339</v>
      </c>
      <c r="G2861" s="14" t="s">
        <v>340</v>
      </c>
      <c r="H2861" s="15">
        <v>2024</v>
      </c>
      <c r="I2861" s="15">
        <v>2024</v>
      </c>
      <c r="J2861" s="15">
        <v>45</v>
      </c>
      <c r="K2861" s="15">
        <v>47</v>
      </c>
      <c r="L2861" s="20">
        <v>45602</v>
      </c>
      <c r="M2861" s="17">
        <v>0.875</v>
      </c>
      <c r="N2861" s="20">
        <v>45616</v>
      </c>
      <c r="O2861" s="17">
        <v>0.20833333333333329</v>
      </c>
      <c r="P2861" s="15" t="s">
        <v>495</v>
      </c>
      <c r="Q2861" s="15" t="s">
        <v>453</v>
      </c>
      <c r="R2861" s="14" t="s">
        <v>64</v>
      </c>
      <c r="S2861" s="14" t="s">
        <v>65</v>
      </c>
      <c r="T2861" s="14"/>
      <c r="U2861" s="14"/>
      <c r="V2861" s="14"/>
      <c r="W2861" s="14"/>
      <c r="X2861" s="14" t="s">
        <v>54</v>
      </c>
      <c r="Y2861" s="14" t="s">
        <v>54</v>
      </c>
      <c r="Z2861" s="14"/>
      <c r="AA2861" s="14" t="s">
        <v>54</v>
      </c>
      <c r="AB2861" s="14"/>
      <c r="AC2861" s="14"/>
      <c r="AD2861" s="14"/>
      <c r="AE2861" s="15" t="s">
        <v>56</v>
      </c>
      <c r="AF2861" s="15"/>
      <c r="AG2861" s="20">
        <v>44706</v>
      </c>
      <c r="AH2861" s="16"/>
      <c r="AI2861" s="15" t="s">
        <v>57</v>
      </c>
      <c r="AJ2861" s="16" t="s">
        <v>58</v>
      </c>
      <c r="AK2861" s="16"/>
      <c r="AL2861" s="16"/>
      <c r="AM2861" s="16"/>
      <c r="AN2861" s="16"/>
      <c r="AO2861" s="16"/>
      <c r="AP2861" s="16"/>
      <c r="AQ2861" s="16"/>
    </row>
    <row r="2862" spans="2:43" ht="67.5" x14ac:dyDescent="0.25">
      <c r="B2862" s="14" t="s">
        <v>45</v>
      </c>
      <c r="C2862" s="14" t="s">
        <v>2140</v>
      </c>
      <c r="D2862" s="14" t="s">
        <v>60</v>
      </c>
      <c r="E2862" s="14" t="s">
        <v>2268</v>
      </c>
      <c r="F2862" s="14" t="s">
        <v>1605</v>
      </c>
      <c r="G2862" s="14" t="s">
        <v>1692</v>
      </c>
      <c r="H2862" s="15">
        <v>2024</v>
      </c>
      <c r="I2862" s="15">
        <v>2024</v>
      </c>
      <c r="J2862" s="15">
        <v>45</v>
      </c>
      <c r="K2862" s="15">
        <v>45</v>
      </c>
      <c r="L2862" s="20">
        <v>45603</v>
      </c>
      <c r="M2862" s="17">
        <v>0.875</v>
      </c>
      <c r="N2862" s="20">
        <v>45605</v>
      </c>
      <c r="O2862" s="17">
        <v>0.20833333333333329</v>
      </c>
      <c r="P2862" s="15" t="s">
        <v>449</v>
      </c>
      <c r="Q2862" s="15" t="s">
        <v>453</v>
      </c>
      <c r="R2862" s="14" t="s">
        <v>215</v>
      </c>
      <c r="S2862" s="14" t="s">
        <v>65</v>
      </c>
      <c r="T2862" s="14"/>
      <c r="U2862" s="14"/>
      <c r="V2862" s="14"/>
      <c r="W2862" s="14"/>
      <c r="X2862" s="14" t="s">
        <v>54</v>
      </c>
      <c r="Y2862" s="14" t="s">
        <v>54</v>
      </c>
      <c r="Z2862" s="14"/>
      <c r="AA2862" s="14" t="s">
        <v>54</v>
      </c>
      <c r="AB2862" s="14"/>
      <c r="AC2862" s="14"/>
      <c r="AD2862" s="14"/>
      <c r="AE2862" s="15" t="s">
        <v>56</v>
      </c>
      <c r="AF2862" s="15"/>
      <c r="AG2862" s="20">
        <v>44693</v>
      </c>
      <c r="AH2862" s="16"/>
      <c r="AI2862" s="15" t="s">
        <v>163</v>
      </c>
      <c r="AJ2862" s="16" t="s">
        <v>58</v>
      </c>
      <c r="AK2862" s="16"/>
      <c r="AL2862" s="16"/>
      <c r="AM2862" s="16"/>
      <c r="AN2862" s="16"/>
      <c r="AO2862" s="16"/>
      <c r="AP2862" s="16"/>
      <c r="AQ2862" s="16"/>
    </row>
    <row r="2863" spans="2:43" ht="67.5" x14ac:dyDescent="0.25">
      <c r="B2863" s="14" t="s">
        <v>45</v>
      </c>
      <c r="C2863" s="14" t="s">
        <v>496</v>
      </c>
      <c r="D2863" s="14" t="s">
        <v>187</v>
      </c>
      <c r="E2863" s="14" t="s">
        <v>48</v>
      </c>
      <c r="F2863" s="14" t="s">
        <v>339</v>
      </c>
      <c r="G2863" s="14" t="s">
        <v>340</v>
      </c>
      <c r="H2863" s="15">
        <v>2024</v>
      </c>
      <c r="I2863" s="15">
        <v>2024</v>
      </c>
      <c r="J2863" s="15">
        <v>45</v>
      </c>
      <c r="K2863" s="15">
        <v>47</v>
      </c>
      <c r="L2863" s="20">
        <v>45604</v>
      </c>
      <c r="M2863" s="17">
        <v>0.875</v>
      </c>
      <c r="N2863" s="20">
        <v>45614</v>
      </c>
      <c r="O2863" s="17">
        <v>0.20833333333333329</v>
      </c>
      <c r="P2863" s="15" t="s">
        <v>92</v>
      </c>
      <c r="Q2863" s="15" t="s">
        <v>85</v>
      </c>
      <c r="R2863" s="14" t="s">
        <v>64</v>
      </c>
      <c r="S2863" s="14"/>
      <c r="T2863" s="14" t="s">
        <v>53</v>
      </c>
      <c r="U2863" s="14"/>
      <c r="V2863" s="14"/>
      <c r="W2863" s="14"/>
      <c r="X2863" s="14" t="s">
        <v>54</v>
      </c>
      <c r="Y2863" s="14" t="s">
        <v>54</v>
      </c>
      <c r="Z2863" s="14"/>
      <c r="AA2863" s="14" t="s">
        <v>175</v>
      </c>
      <c r="AB2863" s="14"/>
      <c r="AC2863" s="14"/>
      <c r="AD2863" s="14"/>
      <c r="AE2863" s="15" t="s">
        <v>56</v>
      </c>
      <c r="AF2863" s="15"/>
      <c r="AG2863" s="20">
        <v>44706</v>
      </c>
      <c r="AH2863" s="16"/>
      <c r="AI2863" s="15" t="s">
        <v>57</v>
      </c>
      <c r="AJ2863" s="16" t="s">
        <v>58</v>
      </c>
      <c r="AK2863" s="16"/>
      <c r="AL2863" s="16"/>
      <c r="AM2863" s="16"/>
      <c r="AN2863" s="16"/>
      <c r="AO2863" s="16"/>
      <c r="AP2863" s="16"/>
      <c r="AQ2863" s="16"/>
    </row>
    <row r="2864" spans="2:43" ht="67.5" x14ac:dyDescent="0.25">
      <c r="B2864" s="14" t="s">
        <v>45</v>
      </c>
      <c r="C2864" s="14" t="s">
        <v>515</v>
      </c>
      <c r="D2864" s="14" t="s">
        <v>187</v>
      </c>
      <c r="E2864" s="14" t="s">
        <v>2268</v>
      </c>
      <c r="F2864" s="14" t="s">
        <v>419</v>
      </c>
      <c r="G2864" s="14" t="s">
        <v>419</v>
      </c>
      <c r="H2864" s="15">
        <v>2024</v>
      </c>
      <c r="I2864" s="15">
        <v>2024</v>
      </c>
      <c r="J2864" s="15">
        <v>45</v>
      </c>
      <c r="K2864" s="15">
        <v>47</v>
      </c>
      <c r="L2864" s="20">
        <v>45604</v>
      </c>
      <c r="M2864" s="17">
        <v>0.875</v>
      </c>
      <c r="N2864" s="20">
        <v>45614</v>
      </c>
      <c r="O2864" s="17">
        <v>0.20833333333333329</v>
      </c>
      <c r="P2864" s="15" t="s">
        <v>92</v>
      </c>
      <c r="Q2864" s="15" t="s">
        <v>453</v>
      </c>
      <c r="R2864" s="14" t="s">
        <v>215</v>
      </c>
      <c r="S2864" s="14"/>
      <c r="T2864" s="14" t="s">
        <v>216</v>
      </c>
      <c r="U2864" s="14"/>
      <c r="V2864" s="14"/>
      <c r="W2864" s="14"/>
      <c r="X2864" s="14" t="s">
        <v>54</v>
      </c>
      <c r="Y2864" s="14" t="s">
        <v>54</v>
      </c>
      <c r="Z2864" s="14"/>
      <c r="AA2864" s="14" t="s">
        <v>54</v>
      </c>
      <c r="AB2864" s="14"/>
      <c r="AC2864" s="14"/>
      <c r="AD2864" s="14"/>
      <c r="AE2864" s="15" t="s">
        <v>56</v>
      </c>
      <c r="AF2864" s="15"/>
      <c r="AG2864" s="20">
        <v>44711</v>
      </c>
      <c r="AH2864" s="16"/>
      <c r="AI2864" s="15" t="s">
        <v>236</v>
      </c>
      <c r="AJ2864" s="16" t="s">
        <v>58</v>
      </c>
      <c r="AK2864" s="16"/>
      <c r="AL2864" s="16"/>
      <c r="AM2864" s="16"/>
      <c r="AN2864" s="16"/>
      <c r="AO2864" s="16"/>
      <c r="AP2864" s="16"/>
      <c r="AQ2864" s="16"/>
    </row>
    <row r="2865" spans="2:43" ht="67.5" x14ac:dyDescent="0.25">
      <c r="B2865" s="14" t="s">
        <v>45</v>
      </c>
      <c r="C2865" s="14" t="s">
        <v>516</v>
      </c>
      <c r="D2865" s="14" t="s">
        <v>187</v>
      </c>
      <c r="E2865" s="14" t="s">
        <v>171</v>
      </c>
      <c r="F2865" s="14" t="s">
        <v>500</v>
      </c>
      <c r="G2865" s="14" t="s">
        <v>499</v>
      </c>
      <c r="H2865" s="15">
        <v>2024</v>
      </c>
      <c r="I2865" s="15">
        <v>2024</v>
      </c>
      <c r="J2865" s="15">
        <v>45</v>
      </c>
      <c r="K2865" s="15">
        <v>47</v>
      </c>
      <c r="L2865" s="20">
        <v>45604</v>
      </c>
      <c r="M2865" s="17">
        <v>0.875</v>
      </c>
      <c r="N2865" s="20">
        <v>45614</v>
      </c>
      <c r="O2865" s="17">
        <v>0.20833333333333329</v>
      </c>
      <c r="P2865" s="15" t="s">
        <v>92</v>
      </c>
      <c r="Q2865" s="15" t="s">
        <v>453</v>
      </c>
      <c r="R2865" s="14" t="s">
        <v>215</v>
      </c>
      <c r="S2865" s="14"/>
      <c r="T2865" s="14" t="s">
        <v>53</v>
      </c>
      <c r="U2865" s="14"/>
      <c r="V2865" s="14"/>
      <c r="W2865" s="14"/>
      <c r="X2865" s="14" t="s">
        <v>54</v>
      </c>
      <c r="Y2865" s="14" t="s">
        <v>54</v>
      </c>
      <c r="Z2865" s="14"/>
      <c r="AA2865" s="14" t="s">
        <v>55</v>
      </c>
      <c r="AB2865" s="14"/>
      <c r="AC2865" s="14"/>
      <c r="AD2865" s="14"/>
      <c r="AE2865" s="15" t="s">
        <v>56</v>
      </c>
      <c r="AF2865" s="15"/>
      <c r="AG2865" s="20">
        <v>44581</v>
      </c>
      <c r="AH2865" s="16"/>
      <c r="AI2865" s="15" t="s">
        <v>236</v>
      </c>
      <c r="AJ2865" s="16" t="s">
        <v>58</v>
      </c>
      <c r="AK2865" s="16"/>
      <c r="AL2865" s="16"/>
      <c r="AM2865" s="16"/>
      <c r="AN2865" s="16"/>
      <c r="AO2865" s="16"/>
      <c r="AP2865" s="16"/>
      <c r="AQ2865" s="16"/>
    </row>
    <row r="2866" spans="2:43" ht="67.5" x14ac:dyDescent="0.25">
      <c r="B2866" s="14" t="s">
        <v>45</v>
      </c>
      <c r="C2866" s="14" t="s">
        <v>1807</v>
      </c>
      <c r="D2866" s="14" t="s">
        <v>187</v>
      </c>
      <c r="E2866" s="14" t="s">
        <v>2268</v>
      </c>
      <c r="F2866" s="14" t="s">
        <v>1806</v>
      </c>
      <c r="G2866" s="14" t="s">
        <v>324</v>
      </c>
      <c r="H2866" s="15">
        <v>2024</v>
      </c>
      <c r="I2866" s="15">
        <v>2024</v>
      </c>
      <c r="J2866" s="15">
        <v>45</v>
      </c>
      <c r="K2866" s="15">
        <v>46</v>
      </c>
      <c r="L2866" s="20">
        <v>45604</v>
      </c>
      <c r="M2866" s="17">
        <v>0.95833333333333337</v>
      </c>
      <c r="N2866" s="20">
        <v>45607</v>
      </c>
      <c r="O2866" s="17">
        <v>0.20833333333333329</v>
      </c>
      <c r="P2866" s="15" t="s">
        <v>77</v>
      </c>
      <c r="Q2866" s="15" t="s">
        <v>85</v>
      </c>
      <c r="R2866" s="14" t="s">
        <v>247</v>
      </c>
      <c r="S2866" s="14" t="s">
        <v>65</v>
      </c>
      <c r="T2866" s="14"/>
      <c r="U2866" s="14"/>
      <c r="V2866" s="14"/>
      <c r="W2866" s="14"/>
      <c r="X2866" s="14" t="s">
        <v>54</v>
      </c>
      <c r="Y2866" s="14" t="s">
        <v>54</v>
      </c>
      <c r="Z2866" s="14"/>
      <c r="AA2866" s="14" t="s">
        <v>54</v>
      </c>
      <c r="AB2866" s="14"/>
      <c r="AC2866" s="14"/>
      <c r="AD2866" s="14"/>
      <c r="AE2866" s="15" t="s">
        <v>56</v>
      </c>
      <c r="AF2866" s="15"/>
      <c r="AG2866" s="20">
        <v>44753</v>
      </c>
      <c r="AH2866" s="16"/>
      <c r="AI2866" s="15" t="s">
        <v>156</v>
      </c>
      <c r="AJ2866" s="16" t="s">
        <v>58</v>
      </c>
      <c r="AK2866" s="16"/>
      <c r="AL2866" s="16"/>
      <c r="AM2866" s="16"/>
      <c r="AN2866" s="16"/>
      <c r="AO2866" s="16"/>
      <c r="AP2866" s="16"/>
      <c r="AQ2866" s="16"/>
    </row>
    <row r="2867" spans="2:43" ht="45" x14ac:dyDescent="0.25">
      <c r="B2867" s="14" t="s">
        <v>45</v>
      </c>
      <c r="C2867" s="14" t="s">
        <v>1383</v>
      </c>
      <c r="D2867" s="14" t="s">
        <v>298</v>
      </c>
      <c r="E2867" s="14" t="s">
        <v>48</v>
      </c>
      <c r="F2867" s="14" t="s">
        <v>870</v>
      </c>
      <c r="G2867" s="14" t="s">
        <v>299</v>
      </c>
      <c r="H2867" s="15">
        <v>2024</v>
      </c>
      <c r="I2867" s="15">
        <v>2024</v>
      </c>
      <c r="J2867" s="15">
        <v>45</v>
      </c>
      <c r="K2867" s="15">
        <v>50</v>
      </c>
      <c r="L2867" s="20">
        <v>45605</v>
      </c>
      <c r="M2867" s="17">
        <v>2.0833333333333329E-2</v>
      </c>
      <c r="N2867" s="20">
        <v>45640</v>
      </c>
      <c r="O2867" s="17">
        <v>0.1875</v>
      </c>
      <c r="P2867" s="15" t="s">
        <v>1384</v>
      </c>
      <c r="Q2867" s="15" t="s">
        <v>453</v>
      </c>
      <c r="R2867" s="14" t="s">
        <v>86</v>
      </c>
      <c r="S2867" s="14"/>
      <c r="T2867" s="14" t="s">
        <v>53</v>
      </c>
      <c r="U2867" s="14"/>
      <c r="V2867" s="14"/>
      <c r="W2867" s="14"/>
      <c r="X2867" s="14" t="s">
        <v>54</v>
      </c>
      <c r="Y2867" s="14" t="s">
        <v>54</v>
      </c>
      <c r="Z2867" s="14"/>
      <c r="AA2867" s="14" t="s">
        <v>263</v>
      </c>
      <c r="AB2867" s="14"/>
      <c r="AC2867" s="14"/>
      <c r="AD2867" s="14"/>
      <c r="AE2867" s="15" t="s">
        <v>56</v>
      </c>
      <c r="AF2867" s="15"/>
      <c r="AG2867" s="20">
        <v>45049</v>
      </c>
      <c r="AH2867" s="16"/>
      <c r="AI2867" s="15" t="s">
        <v>741</v>
      </c>
      <c r="AJ2867" s="16" t="s">
        <v>58</v>
      </c>
      <c r="AK2867" s="16"/>
      <c r="AL2867" s="16"/>
      <c r="AM2867" s="16"/>
      <c r="AN2867" s="16"/>
      <c r="AO2867" s="16"/>
      <c r="AP2867" s="16"/>
      <c r="AQ2867" s="16"/>
    </row>
    <row r="2868" spans="2:43" ht="45" x14ac:dyDescent="0.25">
      <c r="B2868" s="14" t="s">
        <v>45</v>
      </c>
      <c r="C2868" s="14" t="s">
        <v>1385</v>
      </c>
      <c r="D2868" s="14" t="s">
        <v>298</v>
      </c>
      <c r="E2868" s="14" t="s">
        <v>48</v>
      </c>
      <c r="F2868" s="14" t="s">
        <v>870</v>
      </c>
      <c r="G2868" s="14" t="s">
        <v>299</v>
      </c>
      <c r="H2868" s="15">
        <v>2024</v>
      </c>
      <c r="I2868" s="15">
        <v>2024</v>
      </c>
      <c r="J2868" s="15">
        <v>45</v>
      </c>
      <c r="K2868" s="15">
        <v>50</v>
      </c>
      <c r="L2868" s="20">
        <v>45605</v>
      </c>
      <c r="M2868" s="17">
        <v>2.0833333333333329E-2</v>
      </c>
      <c r="N2868" s="20">
        <v>45640</v>
      </c>
      <c r="O2868" s="17">
        <v>0.1875</v>
      </c>
      <c r="P2868" s="15" t="s">
        <v>1384</v>
      </c>
      <c r="Q2868" s="15" t="s">
        <v>453</v>
      </c>
      <c r="R2868" s="14" t="s">
        <v>86</v>
      </c>
      <c r="S2868" s="14"/>
      <c r="T2868" s="14" t="s">
        <v>216</v>
      </c>
      <c r="U2868" s="14"/>
      <c r="V2868" s="14"/>
      <c r="W2868" s="14"/>
      <c r="X2868" s="14" t="s">
        <v>54</v>
      </c>
      <c r="Y2868" s="14" t="s">
        <v>54</v>
      </c>
      <c r="Z2868" s="14"/>
      <c r="AA2868" s="14" t="s">
        <v>263</v>
      </c>
      <c r="AB2868" s="14"/>
      <c r="AC2868" s="14"/>
      <c r="AD2868" s="14"/>
      <c r="AE2868" s="15" t="s">
        <v>56</v>
      </c>
      <c r="AF2868" s="15"/>
      <c r="AG2868" s="20">
        <v>45049</v>
      </c>
      <c r="AH2868" s="16"/>
      <c r="AI2868" s="15" t="s">
        <v>741</v>
      </c>
      <c r="AJ2868" s="16" t="s">
        <v>58</v>
      </c>
      <c r="AK2868" s="16"/>
      <c r="AL2868" s="16"/>
      <c r="AM2868" s="16"/>
      <c r="AN2868" s="16"/>
      <c r="AO2868" s="16"/>
      <c r="AP2868" s="16"/>
      <c r="AQ2868" s="16"/>
    </row>
    <row r="2869" spans="2:43" ht="45" x14ac:dyDescent="0.25">
      <c r="B2869" s="14" t="s">
        <v>45</v>
      </c>
      <c r="C2869" s="14" t="s">
        <v>1386</v>
      </c>
      <c r="D2869" s="14" t="s">
        <v>298</v>
      </c>
      <c r="E2869" s="14" t="s">
        <v>48</v>
      </c>
      <c r="F2869" s="14" t="s">
        <v>870</v>
      </c>
      <c r="G2869" s="14" t="s">
        <v>299</v>
      </c>
      <c r="H2869" s="15">
        <v>2024</v>
      </c>
      <c r="I2869" s="15">
        <v>2024</v>
      </c>
      <c r="J2869" s="15">
        <v>45</v>
      </c>
      <c r="K2869" s="15">
        <v>50</v>
      </c>
      <c r="L2869" s="20">
        <v>45605</v>
      </c>
      <c r="M2869" s="17">
        <v>2.0833333333333329E-2</v>
      </c>
      <c r="N2869" s="20">
        <v>45640</v>
      </c>
      <c r="O2869" s="17">
        <v>0.1875</v>
      </c>
      <c r="P2869" s="15" t="s">
        <v>1384</v>
      </c>
      <c r="Q2869" s="15" t="s">
        <v>453</v>
      </c>
      <c r="R2869" s="14" t="s">
        <v>86</v>
      </c>
      <c r="S2869" s="14"/>
      <c r="T2869" s="14"/>
      <c r="U2869" s="14"/>
      <c r="V2869" s="14"/>
      <c r="W2869" s="14" t="s">
        <v>73</v>
      </c>
      <c r="X2869" s="14" t="s">
        <v>54</v>
      </c>
      <c r="Y2869" s="14" t="s">
        <v>54</v>
      </c>
      <c r="Z2869" s="14"/>
      <c r="AA2869" s="14" t="s">
        <v>54</v>
      </c>
      <c r="AB2869" s="14"/>
      <c r="AC2869" s="14"/>
      <c r="AD2869" s="14"/>
      <c r="AE2869" s="15" t="s">
        <v>56</v>
      </c>
      <c r="AF2869" s="15"/>
      <c r="AG2869" s="20">
        <v>45049</v>
      </c>
      <c r="AH2869" s="16"/>
      <c r="AI2869" s="15" t="s">
        <v>741</v>
      </c>
      <c r="AJ2869" s="16" t="s">
        <v>58</v>
      </c>
      <c r="AK2869" s="16"/>
      <c r="AL2869" s="16"/>
      <c r="AM2869" s="16"/>
      <c r="AN2869" s="16"/>
      <c r="AO2869" s="16"/>
      <c r="AP2869" s="16"/>
      <c r="AQ2869" s="16"/>
    </row>
    <row r="2870" spans="2:43" ht="45" x14ac:dyDescent="0.25">
      <c r="B2870" s="14" t="s">
        <v>45</v>
      </c>
      <c r="C2870" s="14" t="s">
        <v>1387</v>
      </c>
      <c r="D2870" s="14" t="s">
        <v>298</v>
      </c>
      <c r="E2870" s="14" t="s">
        <v>171</v>
      </c>
      <c r="F2870" s="14" t="s">
        <v>299</v>
      </c>
      <c r="G2870" s="14" t="s">
        <v>870</v>
      </c>
      <c r="H2870" s="15">
        <v>2024</v>
      </c>
      <c r="I2870" s="15">
        <v>2024</v>
      </c>
      <c r="J2870" s="15">
        <v>45</v>
      </c>
      <c r="K2870" s="15">
        <v>49</v>
      </c>
      <c r="L2870" s="20">
        <v>45605</v>
      </c>
      <c r="M2870" s="17">
        <v>0.98958333333333337</v>
      </c>
      <c r="N2870" s="20">
        <v>45634</v>
      </c>
      <c r="O2870" s="17">
        <v>0.23958333333333329</v>
      </c>
      <c r="P2870" s="15" t="s">
        <v>1388</v>
      </c>
      <c r="Q2870" s="15" t="s">
        <v>453</v>
      </c>
      <c r="R2870" s="14" t="s">
        <v>86</v>
      </c>
      <c r="S2870" s="14"/>
      <c r="T2870" s="14" t="s">
        <v>53</v>
      </c>
      <c r="U2870" s="14"/>
      <c r="V2870" s="14"/>
      <c r="W2870" s="14"/>
      <c r="X2870" s="14" t="s">
        <v>54</v>
      </c>
      <c r="Y2870" s="14" t="s">
        <v>54</v>
      </c>
      <c r="Z2870" s="14"/>
      <c r="AA2870" s="14" t="s">
        <v>263</v>
      </c>
      <c r="AB2870" s="14"/>
      <c r="AC2870" s="14"/>
      <c r="AD2870" s="14"/>
      <c r="AE2870" s="15" t="s">
        <v>56</v>
      </c>
      <c r="AF2870" s="15"/>
      <c r="AG2870" s="20">
        <v>45049</v>
      </c>
      <c r="AH2870" s="16"/>
      <c r="AI2870" s="15" t="s">
        <v>321</v>
      </c>
      <c r="AJ2870" s="16" t="s">
        <v>58</v>
      </c>
      <c r="AK2870" s="16"/>
      <c r="AL2870" s="16"/>
      <c r="AM2870" s="16"/>
      <c r="AN2870" s="16"/>
      <c r="AO2870" s="16"/>
      <c r="AP2870" s="16"/>
      <c r="AQ2870" s="16"/>
    </row>
    <row r="2871" spans="2:43" ht="45" x14ac:dyDescent="0.25">
      <c r="B2871" s="14" t="s">
        <v>45</v>
      </c>
      <c r="C2871" s="14" t="s">
        <v>1389</v>
      </c>
      <c r="D2871" s="14" t="s">
        <v>298</v>
      </c>
      <c r="E2871" s="14" t="s">
        <v>171</v>
      </c>
      <c r="F2871" s="14" t="s">
        <v>870</v>
      </c>
      <c r="G2871" s="14" t="s">
        <v>870</v>
      </c>
      <c r="H2871" s="15">
        <v>2024</v>
      </c>
      <c r="I2871" s="15">
        <v>2024</v>
      </c>
      <c r="J2871" s="15">
        <v>45</v>
      </c>
      <c r="K2871" s="15">
        <v>49</v>
      </c>
      <c r="L2871" s="20">
        <v>45605</v>
      </c>
      <c r="M2871" s="17">
        <v>0.98958333333333337</v>
      </c>
      <c r="N2871" s="20">
        <v>45634</v>
      </c>
      <c r="O2871" s="17">
        <v>0.23958333333333329</v>
      </c>
      <c r="P2871" s="15" t="s">
        <v>1388</v>
      </c>
      <c r="Q2871" s="15" t="s">
        <v>453</v>
      </c>
      <c r="R2871" s="14" t="s">
        <v>86</v>
      </c>
      <c r="S2871" s="14"/>
      <c r="T2871" s="14" t="s">
        <v>216</v>
      </c>
      <c r="U2871" s="14"/>
      <c r="V2871" s="14"/>
      <c r="W2871" s="14"/>
      <c r="X2871" s="14" t="s">
        <v>54</v>
      </c>
      <c r="Y2871" s="14" t="s">
        <v>54</v>
      </c>
      <c r="Z2871" s="14"/>
      <c r="AA2871" s="14" t="s">
        <v>263</v>
      </c>
      <c r="AB2871" s="14"/>
      <c r="AC2871" s="14"/>
      <c r="AD2871" s="14"/>
      <c r="AE2871" s="15" t="s">
        <v>56</v>
      </c>
      <c r="AF2871" s="15"/>
      <c r="AG2871" s="20">
        <v>45049</v>
      </c>
      <c r="AH2871" s="16"/>
      <c r="AI2871" s="15" t="s">
        <v>321</v>
      </c>
      <c r="AJ2871" s="16" t="s">
        <v>58</v>
      </c>
      <c r="AK2871" s="16"/>
      <c r="AL2871" s="16"/>
      <c r="AM2871" s="16"/>
      <c r="AN2871" s="16"/>
      <c r="AO2871" s="16"/>
      <c r="AP2871" s="16"/>
      <c r="AQ2871" s="16"/>
    </row>
    <row r="2872" spans="2:43" ht="45" x14ac:dyDescent="0.25">
      <c r="B2872" s="14" t="s">
        <v>45</v>
      </c>
      <c r="C2872" s="14" t="s">
        <v>1390</v>
      </c>
      <c r="D2872" s="14" t="s">
        <v>298</v>
      </c>
      <c r="E2872" s="14" t="s">
        <v>171</v>
      </c>
      <c r="F2872" s="14" t="s">
        <v>299</v>
      </c>
      <c r="G2872" s="14" t="s">
        <v>870</v>
      </c>
      <c r="H2872" s="15">
        <v>2024</v>
      </c>
      <c r="I2872" s="15">
        <v>2024</v>
      </c>
      <c r="J2872" s="15">
        <v>45</v>
      </c>
      <c r="K2872" s="15">
        <v>49</v>
      </c>
      <c r="L2872" s="20">
        <v>45605</v>
      </c>
      <c r="M2872" s="17">
        <v>0.98958333333333337</v>
      </c>
      <c r="N2872" s="20">
        <v>45634</v>
      </c>
      <c r="O2872" s="17">
        <v>0.23958333333333329</v>
      </c>
      <c r="P2872" s="15" t="s">
        <v>1388</v>
      </c>
      <c r="Q2872" s="15" t="s">
        <v>453</v>
      </c>
      <c r="R2872" s="14" t="s">
        <v>86</v>
      </c>
      <c r="S2872" s="14"/>
      <c r="T2872" s="14"/>
      <c r="U2872" s="14"/>
      <c r="V2872" s="14"/>
      <c r="W2872" s="14" t="s">
        <v>73</v>
      </c>
      <c r="X2872" s="14" t="s">
        <v>54</v>
      </c>
      <c r="Y2872" s="14" t="s">
        <v>54</v>
      </c>
      <c r="Z2872" s="14"/>
      <c r="AA2872" s="14" t="s">
        <v>54</v>
      </c>
      <c r="AB2872" s="14"/>
      <c r="AC2872" s="14"/>
      <c r="AD2872" s="14"/>
      <c r="AE2872" s="15" t="s">
        <v>56</v>
      </c>
      <c r="AF2872" s="15"/>
      <c r="AG2872" s="20">
        <v>45049</v>
      </c>
      <c r="AH2872" s="16"/>
      <c r="AI2872" s="15" t="s">
        <v>321</v>
      </c>
      <c r="AJ2872" s="16" t="s">
        <v>58</v>
      </c>
      <c r="AK2872" s="16"/>
      <c r="AL2872" s="16"/>
      <c r="AM2872" s="16"/>
      <c r="AN2872" s="16"/>
      <c r="AO2872" s="16"/>
      <c r="AP2872" s="16"/>
      <c r="AQ2872" s="16"/>
    </row>
    <row r="2873" spans="2:43" ht="45" x14ac:dyDescent="0.25">
      <c r="B2873" s="14" t="s">
        <v>45</v>
      </c>
      <c r="C2873" s="14" t="s">
        <v>1391</v>
      </c>
      <c r="D2873" s="14" t="s">
        <v>298</v>
      </c>
      <c r="E2873" s="14" t="s">
        <v>171</v>
      </c>
      <c r="F2873" s="14" t="s">
        <v>870</v>
      </c>
      <c r="G2873" s="14" t="s">
        <v>866</v>
      </c>
      <c r="H2873" s="15">
        <v>2024</v>
      </c>
      <c r="I2873" s="15">
        <v>2024</v>
      </c>
      <c r="J2873" s="15">
        <v>45</v>
      </c>
      <c r="K2873" s="15">
        <v>49</v>
      </c>
      <c r="L2873" s="20">
        <v>45605</v>
      </c>
      <c r="M2873" s="17">
        <v>0.98958333333333337</v>
      </c>
      <c r="N2873" s="20">
        <v>45634</v>
      </c>
      <c r="O2873" s="17">
        <v>0.23958333333333329</v>
      </c>
      <c r="P2873" s="15" t="s">
        <v>1388</v>
      </c>
      <c r="Q2873" s="15" t="s">
        <v>453</v>
      </c>
      <c r="R2873" s="14" t="s">
        <v>86</v>
      </c>
      <c r="S2873" s="14"/>
      <c r="T2873" s="14" t="s">
        <v>53</v>
      </c>
      <c r="U2873" s="14"/>
      <c r="V2873" s="14"/>
      <c r="W2873" s="14"/>
      <c r="X2873" s="14" t="s">
        <v>54</v>
      </c>
      <c r="Y2873" s="14" t="s">
        <v>54</v>
      </c>
      <c r="Z2873" s="14"/>
      <c r="AA2873" s="14" t="s">
        <v>263</v>
      </c>
      <c r="AB2873" s="14"/>
      <c r="AC2873" s="14"/>
      <c r="AD2873" s="14"/>
      <c r="AE2873" s="15" t="s">
        <v>56</v>
      </c>
      <c r="AF2873" s="15"/>
      <c r="AG2873" s="20">
        <v>45049</v>
      </c>
      <c r="AH2873" s="16"/>
      <c r="AI2873" s="15" t="s">
        <v>321</v>
      </c>
      <c r="AJ2873" s="16" t="s">
        <v>58</v>
      </c>
      <c r="AK2873" s="16"/>
      <c r="AL2873" s="16"/>
      <c r="AM2873" s="16"/>
      <c r="AN2873" s="16"/>
      <c r="AO2873" s="16"/>
      <c r="AP2873" s="16"/>
      <c r="AQ2873" s="16"/>
    </row>
    <row r="2874" spans="2:43" ht="45" x14ac:dyDescent="0.25">
      <c r="B2874" s="14" t="s">
        <v>45</v>
      </c>
      <c r="C2874" s="14" t="s">
        <v>1392</v>
      </c>
      <c r="D2874" s="14" t="s">
        <v>298</v>
      </c>
      <c r="E2874" s="14" t="s">
        <v>171</v>
      </c>
      <c r="F2874" s="14" t="s">
        <v>870</v>
      </c>
      <c r="G2874" s="14" t="s">
        <v>866</v>
      </c>
      <c r="H2874" s="15">
        <v>2024</v>
      </c>
      <c r="I2874" s="15">
        <v>2024</v>
      </c>
      <c r="J2874" s="15">
        <v>45</v>
      </c>
      <c r="K2874" s="15">
        <v>49</v>
      </c>
      <c r="L2874" s="20">
        <v>45605</v>
      </c>
      <c r="M2874" s="17">
        <v>0.98958333333333337</v>
      </c>
      <c r="N2874" s="20">
        <v>45634</v>
      </c>
      <c r="O2874" s="17">
        <v>0.23958333333333329</v>
      </c>
      <c r="P2874" s="15" t="s">
        <v>1388</v>
      </c>
      <c r="Q2874" s="15" t="s">
        <v>453</v>
      </c>
      <c r="R2874" s="14" t="s">
        <v>86</v>
      </c>
      <c r="S2874" s="14"/>
      <c r="T2874" s="14" t="s">
        <v>216</v>
      </c>
      <c r="U2874" s="14"/>
      <c r="V2874" s="14"/>
      <c r="W2874" s="14"/>
      <c r="X2874" s="14" t="s">
        <v>54</v>
      </c>
      <c r="Y2874" s="14" t="s">
        <v>54</v>
      </c>
      <c r="Z2874" s="14"/>
      <c r="AA2874" s="14" t="s">
        <v>263</v>
      </c>
      <c r="AB2874" s="14"/>
      <c r="AC2874" s="14"/>
      <c r="AD2874" s="14"/>
      <c r="AE2874" s="15" t="s">
        <v>56</v>
      </c>
      <c r="AF2874" s="15"/>
      <c r="AG2874" s="20">
        <v>45049</v>
      </c>
      <c r="AH2874" s="16"/>
      <c r="AI2874" s="15" t="s">
        <v>321</v>
      </c>
      <c r="AJ2874" s="16" t="s">
        <v>58</v>
      </c>
      <c r="AK2874" s="16"/>
      <c r="AL2874" s="16"/>
      <c r="AM2874" s="16"/>
      <c r="AN2874" s="16"/>
      <c r="AO2874" s="16"/>
      <c r="AP2874" s="16"/>
      <c r="AQ2874" s="16"/>
    </row>
    <row r="2875" spans="2:43" ht="78.75" x14ac:dyDescent="0.25">
      <c r="B2875" s="14" t="s">
        <v>45</v>
      </c>
      <c r="C2875" s="14" t="s">
        <v>1393</v>
      </c>
      <c r="D2875" s="14" t="s">
        <v>794</v>
      </c>
      <c r="E2875" s="14" t="s">
        <v>171</v>
      </c>
      <c r="F2875" s="14" t="s">
        <v>299</v>
      </c>
      <c r="G2875" s="14" t="s">
        <v>866</v>
      </c>
      <c r="H2875" s="15">
        <v>2024</v>
      </c>
      <c r="I2875" s="15">
        <v>2024</v>
      </c>
      <c r="J2875" s="15">
        <v>45</v>
      </c>
      <c r="K2875" s="15">
        <v>49</v>
      </c>
      <c r="L2875" s="20">
        <v>45605</v>
      </c>
      <c r="M2875" s="17">
        <v>0.98958333333333337</v>
      </c>
      <c r="N2875" s="20">
        <v>45634</v>
      </c>
      <c r="O2875" s="17">
        <v>0.23958333333333329</v>
      </c>
      <c r="P2875" s="15" t="s">
        <v>1388</v>
      </c>
      <c r="Q2875" s="15" t="s">
        <v>453</v>
      </c>
      <c r="R2875" s="14" t="s">
        <v>86</v>
      </c>
      <c r="S2875" s="14"/>
      <c r="T2875" s="14" t="s">
        <v>216</v>
      </c>
      <c r="U2875" s="14"/>
      <c r="V2875" s="14"/>
      <c r="W2875" s="14"/>
      <c r="X2875" s="14" t="s">
        <v>54</v>
      </c>
      <c r="Y2875" s="14" t="s">
        <v>54</v>
      </c>
      <c r="Z2875" s="14"/>
      <c r="AA2875" s="14" t="s">
        <v>263</v>
      </c>
      <c r="AB2875" s="14"/>
      <c r="AC2875" s="14"/>
      <c r="AD2875" s="14"/>
      <c r="AE2875" s="15" t="s">
        <v>56</v>
      </c>
      <c r="AF2875" s="15"/>
      <c r="AG2875" s="20">
        <v>45049</v>
      </c>
      <c r="AH2875" s="16"/>
      <c r="AI2875" s="15" t="s">
        <v>321</v>
      </c>
      <c r="AJ2875" s="16" t="s">
        <v>58</v>
      </c>
      <c r="AK2875" s="16"/>
      <c r="AL2875" s="16"/>
      <c r="AM2875" s="16"/>
      <c r="AN2875" s="16"/>
      <c r="AO2875" s="16"/>
      <c r="AP2875" s="16"/>
      <c r="AQ2875" s="16"/>
    </row>
    <row r="2876" spans="2:43" ht="78.75" x14ac:dyDescent="0.25">
      <c r="B2876" s="14" t="s">
        <v>45</v>
      </c>
      <c r="C2876" s="14" t="s">
        <v>1394</v>
      </c>
      <c r="D2876" s="14" t="s">
        <v>794</v>
      </c>
      <c r="E2876" s="14" t="s">
        <v>171</v>
      </c>
      <c r="F2876" s="14" t="s">
        <v>299</v>
      </c>
      <c r="G2876" s="14" t="s">
        <v>866</v>
      </c>
      <c r="H2876" s="15">
        <v>2024</v>
      </c>
      <c r="I2876" s="15">
        <v>2024</v>
      </c>
      <c r="J2876" s="15">
        <v>45</v>
      </c>
      <c r="K2876" s="15">
        <v>49</v>
      </c>
      <c r="L2876" s="20">
        <v>45605</v>
      </c>
      <c r="M2876" s="17">
        <v>0.98958333333333337</v>
      </c>
      <c r="N2876" s="20">
        <v>45634</v>
      </c>
      <c r="O2876" s="17">
        <v>0.23958333333333329</v>
      </c>
      <c r="P2876" s="15" t="s">
        <v>1388</v>
      </c>
      <c r="Q2876" s="15" t="s">
        <v>453</v>
      </c>
      <c r="R2876" s="14" t="s">
        <v>86</v>
      </c>
      <c r="S2876" s="14"/>
      <c r="T2876" s="14"/>
      <c r="U2876" s="14"/>
      <c r="V2876" s="14"/>
      <c r="W2876" s="14" t="s">
        <v>73</v>
      </c>
      <c r="X2876" s="14" t="s">
        <v>54</v>
      </c>
      <c r="Y2876" s="14" t="s">
        <v>54</v>
      </c>
      <c r="Z2876" s="14"/>
      <c r="AA2876" s="14" t="s">
        <v>54</v>
      </c>
      <c r="AB2876" s="14"/>
      <c r="AC2876" s="14"/>
      <c r="AD2876" s="14"/>
      <c r="AE2876" s="15" t="s">
        <v>56</v>
      </c>
      <c r="AF2876" s="15"/>
      <c r="AG2876" s="20">
        <v>45049</v>
      </c>
      <c r="AH2876" s="16"/>
      <c r="AI2876" s="15" t="s">
        <v>321</v>
      </c>
      <c r="AJ2876" s="16" t="s">
        <v>58</v>
      </c>
      <c r="AK2876" s="16"/>
      <c r="AL2876" s="16"/>
      <c r="AM2876" s="16"/>
      <c r="AN2876" s="16"/>
      <c r="AO2876" s="16"/>
      <c r="AP2876" s="16"/>
      <c r="AQ2876" s="16"/>
    </row>
    <row r="2877" spans="2:43" ht="45" x14ac:dyDescent="0.25">
      <c r="B2877" s="14" t="s">
        <v>45</v>
      </c>
      <c r="C2877" s="14" t="s">
        <v>1395</v>
      </c>
      <c r="D2877" s="14" t="s">
        <v>298</v>
      </c>
      <c r="E2877" s="14" t="s">
        <v>171</v>
      </c>
      <c r="F2877" s="14" t="s">
        <v>299</v>
      </c>
      <c r="G2877" s="14" t="s">
        <v>866</v>
      </c>
      <c r="H2877" s="15">
        <v>2024</v>
      </c>
      <c r="I2877" s="15">
        <v>2024</v>
      </c>
      <c r="J2877" s="15">
        <v>45</v>
      </c>
      <c r="K2877" s="15">
        <v>49</v>
      </c>
      <c r="L2877" s="20">
        <v>45605</v>
      </c>
      <c r="M2877" s="17">
        <v>0.98958333333333337</v>
      </c>
      <c r="N2877" s="20">
        <v>45634</v>
      </c>
      <c r="O2877" s="17">
        <v>0.23958333333333329</v>
      </c>
      <c r="P2877" s="15" t="s">
        <v>1388</v>
      </c>
      <c r="Q2877" s="15" t="s">
        <v>453</v>
      </c>
      <c r="R2877" s="14" t="s">
        <v>86</v>
      </c>
      <c r="S2877" s="14"/>
      <c r="T2877" s="14"/>
      <c r="U2877" s="14"/>
      <c r="V2877" s="14"/>
      <c r="W2877" s="14" t="s">
        <v>73</v>
      </c>
      <c r="X2877" s="14" t="s">
        <v>54</v>
      </c>
      <c r="Y2877" s="14" t="s">
        <v>54</v>
      </c>
      <c r="Z2877" s="14"/>
      <c r="AA2877" s="14" t="s">
        <v>54</v>
      </c>
      <c r="AB2877" s="14"/>
      <c r="AC2877" s="14"/>
      <c r="AD2877" s="14"/>
      <c r="AE2877" s="15" t="s">
        <v>56</v>
      </c>
      <c r="AF2877" s="15"/>
      <c r="AG2877" s="20">
        <v>45049</v>
      </c>
      <c r="AH2877" s="16"/>
      <c r="AI2877" s="15" t="s">
        <v>321</v>
      </c>
      <c r="AJ2877" s="16" t="s">
        <v>58</v>
      </c>
      <c r="AK2877" s="16"/>
      <c r="AL2877" s="16"/>
      <c r="AM2877" s="16"/>
      <c r="AN2877" s="16"/>
      <c r="AO2877" s="16"/>
      <c r="AP2877" s="16"/>
      <c r="AQ2877" s="16"/>
    </row>
    <row r="2878" spans="2:43" ht="67.5" x14ac:dyDescent="0.25">
      <c r="B2878" s="14" t="s">
        <v>45</v>
      </c>
      <c r="C2878" s="14" t="s">
        <v>2142</v>
      </c>
      <c r="D2878" s="14" t="s">
        <v>60</v>
      </c>
      <c r="E2878" s="14" t="s">
        <v>2268</v>
      </c>
      <c r="F2878" s="14" t="s">
        <v>1669</v>
      </c>
      <c r="G2878" s="14" t="s">
        <v>1605</v>
      </c>
      <c r="H2878" s="15">
        <v>2024</v>
      </c>
      <c r="I2878" s="15">
        <v>2024</v>
      </c>
      <c r="J2878" s="15">
        <v>45</v>
      </c>
      <c r="K2878" s="15">
        <v>46</v>
      </c>
      <c r="L2878" s="20">
        <v>45605</v>
      </c>
      <c r="M2878" s="17">
        <v>0.875</v>
      </c>
      <c r="N2878" s="20">
        <v>45607</v>
      </c>
      <c r="O2878" s="17">
        <v>0.20833333333333329</v>
      </c>
      <c r="P2878" s="15" t="s">
        <v>449</v>
      </c>
      <c r="Q2878" s="15" t="s">
        <v>453</v>
      </c>
      <c r="R2878" s="14" t="s">
        <v>215</v>
      </c>
      <c r="S2878" s="14" t="s">
        <v>65</v>
      </c>
      <c r="T2878" s="14"/>
      <c r="U2878" s="14"/>
      <c r="V2878" s="14"/>
      <c r="W2878" s="14"/>
      <c r="X2878" s="14" t="s">
        <v>54</v>
      </c>
      <c r="Y2878" s="14" t="s">
        <v>54</v>
      </c>
      <c r="Z2878" s="14"/>
      <c r="AA2878" s="14" t="s">
        <v>54</v>
      </c>
      <c r="AB2878" s="14"/>
      <c r="AC2878" s="14"/>
      <c r="AD2878" s="14"/>
      <c r="AE2878" s="15" t="s">
        <v>56</v>
      </c>
      <c r="AF2878" s="15"/>
      <c r="AG2878" s="20">
        <v>44693</v>
      </c>
      <c r="AH2878" s="16"/>
      <c r="AI2878" s="15" t="s">
        <v>87</v>
      </c>
      <c r="AJ2878" s="16" t="s">
        <v>58</v>
      </c>
      <c r="AK2878" s="16"/>
      <c r="AL2878" s="16"/>
      <c r="AM2878" s="16"/>
      <c r="AN2878" s="16"/>
      <c r="AO2878" s="16"/>
      <c r="AP2878" s="16"/>
      <c r="AQ2878" s="16"/>
    </row>
    <row r="2879" spans="2:43" ht="78.75" x14ac:dyDescent="0.25">
      <c r="B2879" s="14" t="s">
        <v>45</v>
      </c>
      <c r="C2879" s="14" t="s">
        <v>2143</v>
      </c>
      <c r="D2879" s="14" t="s">
        <v>2132</v>
      </c>
      <c r="E2879" s="14" t="s">
        <v>2268</v>
      </c>
      <c r="F2879" s="14" t="s">
        <v>1669</v>
      </c>
      <c r="G2879" s="14" t="s">
        <v>1605</v>
      </c>
      <c r="H2879" s="15">
        <v>2024</v>
      </c>
      <c r="I2879" s="15">
        <v>2024</v>
      </c>
      <c r="J2879" s="15">
        <v>45</v>
      </c>
      <c r="K2879" s="15">
        <v>46</v>
      </c>
      <c r="L2879" s="20">
        <v>45605</v>
      </c>
      <c r="M2879" s="17">
        <v>0.875</v>
      </c>
      <c r="N2879" s="20">
        <v>45607</v>
      </c>
      <c r="O2879" s="17">
        <v>0.20833333333333329</v>
      </c>
      <c r="P2879" s="15" t="s">
        <v>449</v>
      </c>
      <c r="Q2879" s="15" t="s">
        <v>453</v>
      </c>
      <c r="R2879" s="14" t="s">
        <v>215</v>
      </c>
      <c r="S2879" s="14" t="s">
        <v>65</v>
      </c>
      <c r="T2879" s="14"/>
      <c r="U2879" s="14"/>
      <c r="V2879" s="14"/>
      <c r="W2879" s="14"/>
      <c r="X2879" s="14" t="s">
        <v>54</v>
      </c>
      <c r="Y2879" s="14" t="s">
        <v>54</v>
      </c>
      <c r="Z2879" s="14"/>
      <c r="AA2879" s="14" t="s">
        <v>54</v>
      </c>
      <c r="AB2879" s="14"/>
      <c r="AC2879" s="14"/>
      <c r="AD2879" s="14"/>
      <c r="AE2879" s="15" t="s">
        <v>56</v>
      </c>
      <c r="AF2879" s="15"/>
      <c r="AG2879" s="20">
        <v>44693</v>
      </c>
      <c r="AH2879" s="16"/>
      <c r="AI2879" s="15" t="s">
        <v>87</v>
      </c>
      <c r="AJ2879" s="16" t="s">
        <v>58</v>
      </c>
      <c r="AK2879" s="16"/>
      <c r="AL2879" s="16"/>
      <c r="AM2879" s="16"/>
      <c r="AN2879" s="16"/>
      <c r="AO2879" s="16"/>
      <c r="AP2879" s="16"/>
      <c r="AQ2879" s="16"/>
    </row>
    <row r="2880" spans="2:43" ht="78.75" x14ac:dyDescent="0.25">
      <c r="B2880" s="14" t="s">
        <v>45</v>
      </c>
      <c r="C2880" s="14" t="s">
        <v>1028</v>
      </c>
      <c r="D2880" s="14" t="s">
        <v>794</v>
      </c>
      <c r="E2880" s="14" t="s">
        <v>2268</v>
      </c>
      <c r="F2880" s="14" t="s">
        <v>866</v>
      </c>
      <c r="G2880" s="14" t="s">
        <v>299</v>
      </c>
      <c r="H2880" s="15">
        <v>2024</v>
      </c>
      <c r="I2880" s="15">
        <v>2024</v>
      </c>
      <c r="J2880" s="15">
        <v>46</v>
      </c>
      <c r="K2880" s="15">
        <v>46</v>
      </c>
      <c r="L2880" s="20">
        <v>45607</v>
      </c>
      <c r="M2880" s="17">
        <v>0.98263888888888884</v>
      </c>
      <c r="N2880" s="20">
        <v>45609</v>
      </c>
      <c r="O2880" s="17">
        <v>0.19791666666666671</v>
      </c>
      <c r="P2880" s="15" t="s">
        <v>681</v>
      </c>
      <c r="Q2880" s="15" t="s">
        <v>453</v>
      </c>
      <c r="R2880" s="14" t="s">
        <v>215</v>
      </c>
      <c r="S2880" s="14"/>
      <c r="T2880" s="14"/>
      <c r="U2880" s="14"/>
      <c r="V2880" s="14"/>
      <c r="W2880" s="14" t="s">
        <v>73</v>
      </c>
      <c r="X2880" s="14" t="s">
        <v>54</v>
      </c>
      <c r="Y2880" s="14" t="s">
        <v>54</v>
      </c>
      <c r="Z2880" s="14"/>
      <c r="AA2880" s="14" t="s">
        <v>54</v>
      </c>
      <c r="AB2880" s="14"/>
      <c r="AC2880" s="14"/>
      <c r="AD2880" s="14"/>
      <c r="AE2880" s="15" t="s">
        <v>56</v>
      </c>
      <c r="AF2880" s="15"/>
      <c r="AG2880" s="20">
        <v>45054</v>
      </c>
      <c r="AH2880" s="16"/>
      <c r="AI2880" s="15" t="s">
        <v>107</v>
      </c>
      <c r="AJ2880" s="16" t="s">
        <v>58</v>
      </c>
      <c r="AK2880" s="16"/>
      <c r="AL2880" s="16"/>
      <c r="AM2880" s="16"/>
      <c r="AN2880" s="16"/>
      <c r="AO2880" s="16"/>
      <c r="AP2880" s="16"/>
      <c r="AQ2880" s="16"/>
    </row>
    <row r="2881" spans="2:43" ht="45" x14ac:dyDescent="0.25">
      <c r="B2881" s="14" t="s">
        <v>45</v>
      </c>
      <c r="C2881" s="14" t="s">
        <v>1029</v>
      </c>
      <c r="D2881" s="14" t="s">
        <v>298</v>
      </c>
      <c r="E2881" s="14" t="s">
        <v>48</v>
      </c>
      <c r="F2881" s="14" t="s">
        <v>866</v>
      </c>
      <c r="G2881" s="14" t="s">
        <v>299</v>
      </c>
      <c r="H2881" s="15">
        <v>2024</v>
      </c>
      <c r="I2881" s="15">
        <v>2024</v>
      </c>
      <c r="J2881" s="15">
        <v>46</v>
      </c>
      <c r="K2881" s="15">
        <v>46</v>
      </c>
      <c r="L2881" s="20">
        <v>45607</v>
      </c>
      <c r="M2881" s="17">
        <v>0.98263888888888884</v>
      </c>
      <c r="N2881" s="20">
        <v>45609</v>
      </c>
      <c r="O2881" s="17">
        <v>0.19791666666666671</v>
      </c>
      <c r="P2881" s="15" t="s">
        <v>681</v>
      </c>
      <c r="Q2881" s="15" t="s">
        <v>453</v>
      </c>
      <c r="R2881" s="14" t="s">
        <v>215</v>
      </c>
      <c r="S2881" s="14"/>
      <c r="T2881" s="14"/>
      <c r="U2881" s="14"/>
      <c r="V2881" s="14"/>
      <c r="W2881" s="14" t="s">
        <v>73</v>
      </c>
      <c r="X2881" s="14" t="s">
        <v>54</v>
      </c>
      <c r="Y2881" s="14" t="s">
        <v>54</v>
      </c>
      <c r="Z2881" s="14"/>
      <c r="AA2881" s="14" t="s">
        <v>54</v>
      </c>
      <c r="AB2881" s="14"/>
      <c r="AC2881" s="14"/>
      <c r="AD2881" s="14"/>
      <c r="AE2881" s="15" t="s">
        <v>56</v>
      </c>
      <c r="AF2881" s="15"/>
      <c r="AG2881" s="20">
        <v>45054</v>
      </c>
      <c r="AH2881" s="16"/>
      <c r="AI2881" s="15" t="s">
        <v>107</v>
      </c>
      <c r="AJ2881" s="16" t="s">
        <v>58</v>
      </c>
      <c r="AK2881" s="16"/>
      <c r="AL2881" s="16"/>
      <c r="AM2881" s="16"/>
      <c r="AN2881" s="16"/>
      <c r="AO2881" s="16"/>
      <c r="AP2881" s="16"/>
      <c r="AQ2881" s="16"/>
    </row>
    <row r="2882" spans="2:43" ht="78.75" x14ac:dyDescent="0.25">
      <c r="B2882" s="14" t="s">
        <v>45</v>
      </c>
      <c r="C2882" s="14" t="s">
        <v>1030</v>
      </c>
      <c r="D2882" s="14" t="s">
        <v>794</v>
      </c>
      <c r="E2882" s="14" t="s">
        <v>2268</v>
      </c>
      <c r="F2882" s="14" t="s">
        <v>866</v>
      </c>
      <c r="G2882" s="14" t="s">
        <v>299</v>
      </c>
      <c r="H2882" s="15">
        <v>2024</v>
      </c>
      <c r="I2882" s="15">
        <v>2024</v>
      </c>
      <c r="J2882" s="15">
        <v>46</v>
      </c>
      <c r="K2882" s="15">
        <v>46</v>
      </c>
      <c r="L2882" s="20">
        <v>45607</v>
      </c>
      <c r="M2882" s="17">
        <v>0.98263888888888884</v>
      </c>
      <c r="N2882" s="20">
        <v>45609</v>
      </c>
      <c r="O2882" s="17">
        <v>0.19791666666666671</v>
      </c>
      <c r="P2882" s="15" t="s">
        <v>681</v>
      </c>
      <c r="Q2882" s="15" t="s">
        <v>453</v>
      </c>
      <c r="R2882" s="14" t="s">
        <v>215</v>
      </c>
      <c r="S2882" s="14"/>
      <c r="T2882" s="14" t="s">
        <v>216</v>
      </c>
      <c r="U2882" s="14"/>
      <c r="V2882" s="14"/>
      <c r="W2882" s="14"/>
      <c r="X2882" s="14" t="s">
        <v>54</v>
      </c>
      <c r="Y2882" s="14" t="s">
        <v>54</v>
      </c>
      <c r="Z2882" s="14"/>
      <c r="AA2882" s="14" t="s">
        <v>263</v>
      </c>
      <c r="AB2882" s="14"/>
      <c r="AC2882" s="14"/>
      <c r="AD2882" s="14"/>
      <c r="AE2882" s="15" t="s">
        <v>56</v>
      </c>
      <c r="AF2882" s="15"/>
      <c r="AG2882" s="20">
        <v>45054</v>
      </c>
      <c r="AH2882" s="16"/>
      <c r="AI2882" s="15" t="s">
        <v>107</v>
      </c>
      <c r="AJ2882" s="16" t="s">
        <v>58</v>
      </c>
      <c r="AK2882" s="16"/>
      <c r="AL2882" s="16"/>
      <c r="AM2882" s="16"/>
      <c r="AN2882" s="16"/>
      <c r="AO2882" s="16"/>
      <c r="AP2882" s="16"/>
      <c r="AQ2882" s="16"/>
    </row>
    <row r="2883" spans="2:43" ht="45" x14ac:dyDescent="0.25">
      <c r="B2883" s="14" t="s">
        <v>45</v>
      </c>
      <c r="C2883" s="14" t="s">
        <v>1031</v>
      </c>
      <c r="D2883" s="14" t="s">
        <v>298</v>
      </c>
      <c r="E2883" s="14" t="s">
        <v>2268</v>
      </c>
      <c r="F2883" s="14" t="s">
        <v>866</v>
      </c>
      <c r="G2883" s="14" t="s">
        <v>299</v>
      </c>
      <c r="H2883" s="15">
        <v>2024</v>
      </c>
      <c r="I2883" s="15">
        <v>2024</v>
      </c>
      <c r="J2883" s="15">
        <v>46</v>
      </c>
      <c r="K2883" s="15">
        <v>46</v>
      </c>
      <c r="L2883" s="20">
        <v>45607</v>
      </c>
      <c r="M2883" s="17">
        <v>0.98263888888888884</v>
      </c>
      <c r="N2883" s="20">
        <v>45609</v>
      </c>
      <c r="O2883" s="17">
        <v>0.19791666666666671</v>
      </c>
      <c r="P2883" s="15" t="s">
        <v>681</v>
      </c>
      <c r="Q2883" s="15" t="s">
        <v>453</v>
      </c>
      <c r="R2883" s="14" t="s">
        <v>215</v>
      </c>
      <c r="S2883" s="14"/>
      <c r="T2883" s="14" t="s">
        <v>216</v>
      </c>
      <c r="U2883" s="14"/>
      <c r="V2883" s="14"/>
      <c r="W2883" s="14"/>
      <c r="X2883" s="14" t="s">
        <v>54</v>
      </c>
      <c r="Y2883" s="14" t="s">
        <v>54</v>
      </c>
      <c r="Z2883" s="14"/>
      <c r="AA2883" s="14" t="s">
        <v>54</v>
      </c>
      <c r="AB2883" s="14"/>
      <c r="AC2883" s="14"/>
      <c r="AD2883" s="14"/>
      <c r="AE2883" s="15" t="s">
        <v>56</v>
      </c>
      <c r="AF2883" s="15"/>
      <c r="AG2883" s="20">
        <v>45054</v>
      </c>
      <c r="AH2883" s="16"/>
      <c r="AI2883" s="15" t="s">
        <v>107</v>
      </c>
      <c r="AJ2883" s="16" t="s">
        <v>58</v>
      </c>
      <c r="AK2883" s="16"/>
      <c r="AL2883" s="16"/>
      <c r="AM2883" s="16"/>
      <c r="AN2883" s="16"/>
      <c r="AO2883" s="16"/>
      <c r="AP2883" s="16"/>
      <c r="AQ2883" s="16"/>
    </row>
    <row r="2884" spans="2:43" ht="45" x14ac:dyDescent="0.25">
      <c r="B2884" s="14" t="s">
        <v>45</v>
      </c>
      <c r="C2884" s="14" t="s">
        <v>1633</v>
      </c>
      <c r="D2884" s="14" t="s">
        <v>298</v>
      </c>
      <c r="E2884" s="14" t="s">
        <v>171</v>
      </c>
      <c r="F2884" s="14" t="s">
        <v>306</v>
      </c>
      <c r="G2884" s="14" t="s">
        <v>446</v>
      </c>
      <c r="H2884" s="15">
        <v>2024</v>
      </c>
      <c r="I2884" s="15">
        <v>2024</v>
      </c>
      <c r="J2884" s="15">
        <v>46</v>
      </c>
      <c r="K2884" s="15">
        <v>46</v>
      </c>
      <c r="L2884" s="20">
        <v>45607</v>
      </c>
      <c r="M2884" s="17">
        <v>0.95833333333333337</v>
      </c>
      <c r="N2884" s="20">
        <v>45612</v>
      </c>
      <c r="O2884" s="17">
        <v>0.20833333333333329</v>
      </c>
      <c r="P2884" s="15" t="s">
        <v>70</v>
      </c>
      <c r="Q2884" s="15" t="s">
        <v>453</v>
      </c>
      <c r="R2884" s="14" t="s">
        <v>64</v>
      </c>
      <c r="S2884" s="14"/>
      <c r="T2884" s="14" t="s">
        <v>53</v>
      </c>
      <c r="U2884" s="14"/>
      <c r="V2884" s="14"/>
      <c r="W2884" s="14"/>
      <c r="X2884" s="14" t="s">
        <v>54</v>
      </c>
      <c r="Y2884" s="14" t="s">
        <v>54</v>
      </c>
      <c r="Z2884" s="14"/>
      <c r="AA2884" s="14" t="s">
        <v>263</v>
      </c>
      <c r="AB2884" s="14"/>
      <c r="AC2884" s="14"/>
      <c r="AD2884" s="14"/>
      <c r="AE2884" s="15" t="s">
        <v>56</v>
      </c>
      <c r="AF2884" s="15"/>
      <c r="AG2884" s="20">
        <v>44804</v>
      </c>
      <c r="AH2884" s="16"/>
      <c r="AI2884" s="15" t="s">
        <v>113</v>
      </c>
      <c r="AJ2884" s="16" t="s">
        <v>58</v>
      </c>
      <c r="AK2884" s="16"/>
      <c r="AL2884" s="16"/>
      <c r="AM2884" s="16"/>
      <c r="AN2884" s="16"/>
      <c r="AO2884" s="16"/>
      <c r="AP2884" s="16"/>
      <c r="AQ2884" s="16"/>
    </row>
    <row r="2885" spans="2:43" ht="33.75" x14ac:dyDescent="0.25">
      <c r="B2885" s="14" t="s">
        <v>45</v>
      </c>
      <c r="C2885" s="14" t="s">
        <v>1634</v>
      </c>
      <c r="D2885" s="14" t="s">
        <v>636</v>
      </c>
      <c r="E2885" s="14" t="s">
        <v>2268</v>
      </c>
      <c r="F2885" s="14" t="s">
        <v>446</v>
      </c>
      <c r="G2885" s="14" t="s">
        <v>637</v>
      </c>
      <c r="H2885" s="15">
        <v>2024</v>
      </c>
      <c r="I2885" s="15">
        <v>2024</v>
      </c>
      <c r="J2885" s="15">
        <v>46</v>
      </c>
      <c r="K2885" s="15">
        <v>46</v>
      </c>
      <c r="L2885" s="20">
        <v>45607</v>
      </c>
      <c r="M2885" s="17">
        <v>0.95833333333333337</v>
      </c>
      <c r="N2885" s="20">
        <v>45612</v>
      </c>
      <c r="O2885" s="17">
        <v>0.20833333333333329</v>
      </c>
      <c r="P2885" s="15" t="s">
        <v>70</v>
      </c>
      <c r="Q2885" s="15" t="s">
        <v>453</v>
      </c>
      <c r="R2885" s="14" t="s">
        <v>64</v>
      </c>
      <c r="S2885" s="14" t="s">
        <v>65</v>
      </c>
      <c r="T2885" s="14"/>
      <c r="U2885" s="14"/>
      <c r="V2885" s="14"/>
      <c r="W2885" s="14"/>
      <c r="X2885" s="14" t="s">
        <v>54</v>
      </c>
      <c r="Y2885" s="14" t="s">
        <v>54</v>
      </c>
      <c r="Z2885" s="14"/>
      <c r="AA2885" s="14" t="s">
        <v>54</v>
      </c>
      <c r="AB2885" s="14"/>
      <c r="AC2885" s="14"/>
      <c r="AD2885" s="14"/>
      <c r="AE2885" s="15" t="s">
        <v>56</v>
      </c>
      <c r="AF2885" s="15"/>
      <c r="AG2885" s="20">
        <v>44721</v>
      </c>
      <c r="AH2885" s="16"/>
      <c r="AI2885" s="15" t="s">
        <v>113</v>
      </c>
      <c r="AJ2885" s="16" t="s">
        <v>58</v>
      </c>
      <c r="AK2885" s="16"/>
      <c r="AL2885" s="16"/>
      <c r="AM2885" s="16"/>
      <c r="AN2885" s="16"/>
      <c r="AO2885" s="16"/>
      <c r="AP2885" s="16"/>
      <c r="AQ2885" s="16"/>
    </row>
    <row r="2886" spans="2:43" ht="45" x14ac:dyDescent="0.25">
      <c r="B2886" s="14" t="s">
        <v>45</v>
      </c>
      <c r="C2886" s="14" t="s">
        <v>1635</v>
      </c>
      <c r="D2886" s="14" t="s">
        <v>298</v>
      </c>
      <c r="E2886" s="14" t="s">
        <v>2268</v>
      </c>
      <c r="F2886" s="14" t="s">
        <v>446</v>
      </c>
      <c r="G2886" s="14" t="s">
        <v>446</v>
      </c>
      <c r="H2886" s="15">
        <v>2024</v>
      </c>
      <c r="I2886" s="15">
        <v>2024</v>
      </c>
      <c r="J2886" s="15">
        <v>46</v>
      </c>
      <c r="K2886" s="15">
        <v>46</v>
      </c>
      <c r="L2886" s="20">
        <v>45607</v>
      </c>
      <c r="M2886" s="17">
        <v>0.95833333333333337</v>
      </c>
      <c r="N2886" s="20">
        <v>45612</v>
      </c>
      <c r="O2886" s="17">
        <v>0.20833333333333329</v>
      </c>
      <c r="P2886" s="15" t="s">
        <v>70</v>
      </c>
      <c r="Q2886" s="15" t="s">
        <v>453</v>
      </c>
      <c r="R2886" s="14" t="s">
        <v>64</v>
      </c>
      <c r="S2886" s="14"/>
      <c r="T2886" s="14" t="s">
        <v>216</v>
      </c>
      <c r="U2886" s="14"/>
      <c r="V2886" s="14"/>
      <c r="W2886" s="14"/>
      <c r="X2886" s="14" t="s">
        <v>54</v>
      </c>
      <c r="Y2886" s="14" t="s">
        <v>54</v>
      </c>
      <c r="Z2886" s="14"/>
      <c r="AA2886" s="14" t="s">
        <v>263</v>
      </c>
      <c r="AB2886" s="14"/>
      <c r="AC2886" s="14"/>
      <c r="AD2886" s="14"/>
      <c r="AE2886" s="15" t="s">
        <v>56</v>
      </c>
      <c r="AF2886" s="15"/>
      <c r="AG2886" s="20">
        <v>44944</v>
      </c>
      <c r="AH2886" s="16"/>
      <c r="AI2886" s="15" t="s">
        <v>113</v>
      </c>
      <c r="AJ2886" s="16" t="s">
        <v>58</v>
      </c>
      <c r="AK2886" s="16"/>
      <c r="AL2886" s="16"/>
      <c r="AM2886" s="16"/>
      <c r="AN2886" s="16"/>
      <c r="AO2886" s="16"/>
      <c r="AP2886" s="16"/>
      <c r="AQ2886" s="16"/>
    </row>
    <row r="2887" spans="2:43" ht="45" x14ac:dyDescent="0.25">
      <c r="B2887" s="14" t="s">
        <v>45</v>
      </c>
      <c r="C2887" s="14" t="s">
        <v>1232</v>
      </c>
      <c r="D2887" s="14" t="s">
        <v>298</v>
      </c>
      <c r="E2887" s="14" t="s">
        <v>171</v>
      </c>
      <c r="F2887" s="14" t="s">
        <v>306</v>
      </c>
      <c r="G2887" s="14" t="s">
        <v>446</v>
      </c>
      <c r="H2887" s="15">
        <v>2024</v>
      </c>
      <c r="I2887" s="15">
        <v>2024</v>
      </c>
      <c r="J2887" s="15">
        <v>46</v>
      </c>
      <c r="K2887" s="15">
        <v>47</v>
      </c>
      <c r="L2887" s="20">
        <v>45608</v>
      </c>
      <c r="M2887" s="17">
        <v>1.041666666666667E-2</v>
      </c>
      <c r="N2887" s="20">
        <v>45619</v>
      </c>
      <c r="O2887" s="17">
        <v>0.17708333333333329</v>
      </c>
      <c r="P2887" s="15" t="s">
        <v>740</v>
      </c>
      <c r="Q2887" s="15" t="s">
        <v>453</v>
      </c>
      <c r="R2887" s="14" t="s">
        <v>282</v>
      </c>
      <c r="S2887" s="14"/>
      <c r="T2887" s="14" t="s">
        <v>53</v>
      </c>
      <c r="U2887" s="14"/>
      <c r="V2887" s="14"/>
      <c r="W2887" s="14"/>
      <c r="X2887" s="14" t="s">
        <v>54</v>
      </c>
      <c r="Y2887" s="14" t="s">
        <v>54</v>
      </c>
      <c r="Z2887" s="14"/>
      <c r="AA2887" s="14" t="s">
        <v>263</v>
      </c>
      <c r="AB2887" s="14"/>
      <c r="AC2887" s="14"/>
      <c r="AD2887" s="14"/>
      <c r="AE2887" s="15" t="s">
        <v>56</v>
      </c>
      <c r="AF2887" s="15"/>
      <c r="AG2887" s="20">
        <v>44710</v>
      </c>
      <c r="AH2887" s="16"/>
      <c r="AI2887" s="15" t="s">
        <v>741</v>
      </c>
      <c r="AJ2887" s="16" t="s">
        <v>58</v>
      </c>
      <c r="AK2887" s="16"/>
      <c r="AL2887" s="16"/>
      <c r="AM2887" s="16"/>
      <c r="AN2887" s="16"/>
      <c r="AO2887" s="16"/>
      <c r="AP2887" s="16"/>
      <c r="AQ2887" s="16"/>
    </row>
    <row r="2888" spans="2:43" ht="33.75" x14ac:dyDescent="0.25">
      <c r="B2888" s="14" t="s">
        <v>45</v>
      </c>
      <c r="C2888" s="14" t="s">
        <v>1233</v>
      </c>
      <c r="D2888" s="14" t="s">
        <v>445</v>
      </c>
      <c r="E2888" s="14" t="s">
        <v>48</v>
      </c>
      <c r="F2888" s="14" t="s">
        <v>306</v>
      </c>
      <c r="G2888" s="14" t="s">
        <v>306</v>
      </c>
      <c r="H2888" s="15">
        <v>2024</v>
      </c>
      <c r="I2888" s="15">
        <v>2024</v>
      </c>
      <c r="J2888" s="15">
        <v>46</v>
      </c>
      <c r="K2888" s="15">
        <v>47</v>
      </c>
      <c r="L2888" s="20">
        <v>45608</v>
      </c>
      <c r="M2888" s="17">
        <v>1.041666666666667E-2</v>
      </c>
      <c r="N2888" s="20">
        <v>45619</v>
      </c>
      <c r="O2888" s="17">
        <v>0.17708333333333329</v>
      </c>
      <c r="P2888" s="15" t="s">
        <v>740</v>
      </c>
      <c r="Q2888" s="15" t="s">
        <v>453</v>
      </c>
      <c r="R2888" s="14" t="s">
        <v>282</v>
      </c>
      <c r="S2888" s="14"/>
      <c r="T2888" s="14" t="s">
        <v>216</v>
      </c>
      <c r="U2888" s="14"/>
      <c r="V2888" s="14"/>
      <c r="W2888" s="14"/>
      <c r="X2888" s="14" t="s">
        <v>54</v>
      </c>
      <c r="Y2888" s="14" t="s">
        <v>54</v>
      </c>
      <c r="Z2888" s="14"/>
      <c r="AA2888" s="14" t="s">
        <v>54</v>
      </c>
      <c r="AB2888" s="14"/>
      <c r="AC2888" s="14"/>
      <c r="AD2888" s="14"/>
      <c r="AE2888" s="15" t="s">
        <v>56</v>
      </c>
      <c r="AF2888" s="15"/>
      <c r="AG2888" s="20">
        <v>44710</v>
      </c>
      <c r="AH2888" s="16"/>
      <c r="AI2888" s="15" t="s">
        <v>741</v>
      </c>
      <c r="AJ2888" s="16" t="s">
        <v>58</v>
      </c>
      <c r="AK2888" s="16"/>
      <c r="AL2888" s="16"/>
      <c r="AM2888" s="16"/>
      <c r="AN2888" s="16"/>
      <c r="AO2888" s="16"/>
      <c r="AP2888" s="16"/>
      <c r="AQ2888" s="16"/>
    </row>
    <row r="2889" spans="2:43" ht="33.75" x14ac:dyDescent="0.25">
      <c r="B2889" s="14" t="s">
        <v>45</v>
      </c>
      <c r="C2889" s="14" t="s">
        <v>1234</v>
      </c>
      <c r="D2889" s="14" t="s">
        <v>445</v>
      </c>
      <c r="E2889" s="14" t="s">
        <v>48</v>
      </c>
      <c r="F2889" s="14" t="s">
        <v>306</v>
      </c>
      <c r="G2889" s="14" t="s">
        <v>306</v>
      </c>
      <c r="H2889" s="15">
        <v>2024</v>
      </c>
      <c r="I2889" s="15">
        <v>2024</v>
      </c>
      <c r="J2889" s="15">
        <v>46</v>
      </c>
      <c r="K2889" s="15">
        <v>47</v>
      </c>
      <c r="L2889" s="20">
        <v>45608</v>
      </c>
      <c r="M2889" s="17">
        <v>1.041666666666667E-2</v>
      </c>
      <c r="N2889" s="20">
        <v>45619</v>
      </c>
      <c r="O2889" s="17">
        <v>0.17708333333333329</v>
      </c>
      <c r="P2889" s="15" t="s">
        <v>740</v>
      </c>
      <c r="Q2889" s="15" t="s">
        <v>453</v>
      </c>
      <c r="R2889" s="14" t="s">
        <v>282</v>
      </c>
      <c r="S2889" s="14"/>
      <c r="T2889" s="14"/>
      <c r="U2889" s="14"/>
      <c r="V2889" s="14"/>
      <c r="W2889" s="14" t="s">
        <v>73</v>
      </c>
      <c r="X2889" s="14" t="s">
        <v>54</v>
      </c>
      <c r="Y2889" s="14" t="s">
        <v>54</v>
      </c>
      <c r="Z2889" s="14"/>
      <c r="AA2889" s="14" t="s">
        <v>54</v>
      </c>
      <c r="AB2889" s="14"/>
      <c r="AC2889" s="14"/>
      <c r="AD2889" s="14"/>
      <c r="AE2889" s="15" t="s">
        <v>56</v>
      </c>
      <c r="AF2889" s="15"/>
      <c r="AG2889" s="20">
        <v>44710</v>
      </c>
      <c r="AH2889" s="16"/>
      <c r="AI2889" s="15" t="s">
        <v>741</v>
      </c>
      <c r="AJ2889" s="16" t="s">
        <v>58</v>
      </c>
      <c r="AK2889" s="16"/>
      <c r="AL2889" s="16"/>
      <c r="AM2889" s="16"/>
      <c r="AN2889" s="16"/>
      <c r="AO2889" s="16"/>
      <c r="AP2889" s="16"/>
      <c r="AQ2889" s="16"/>
    </row>
    <row r="2890" spans="2:43" ht="45" x14ac:dyDescent="0.25">
      <c r="B2890" s="14" t="s">
        <v>45</v>
      </c>
      <c r="C2890" s="14" t="s">
        <v>1235</v>
      </c>
      <c r="D2890" s="14" t="s">
        <v>298</v>
      </c>
      <c r="E2890" s="14" t="s">
        <v>171</v>
      </c>
      <c r="F2890" s="14" t="s">
        <v>306</v>
      </c>
      <c r="G2890" s="14" t="s">
        <v>446</v>
      </c>
      <c r="H2890" s="15">
        <v>2024</v>
      </c>
      <c r="I2890" s="15">
        <v>2024</v>
      </c>
      <c r="J2890" s="15">
        <v>46</v>
      </c>
      <c r="K2890" s="15">
        <v>47</v>
      </c>
      <c r="L2890" s="20">
        <v>45608</v>
      </c>
      <c r="M2890" s="17">
        <v>1.041666666666667E-2</v>
      </c>
      <c r="N2890" s="20">
        <v>45619</v>
      </c>
      <c r="O2890" s="17">
        <v>0.17708333333333329</v>
      </c>
      <c r="P2890" s="15" t="s">
        <v>740</v>
      </c>
      <c r="Q2890" s="15" t="s">
        <v>453</v>
      </c>
      <c r="R2890" s="14" t="s">
        <v>282</v>
      </c>
      <c r="S2890" s="14"/>
      <c r="T2890" s="14"/>
      <c r="U2890" s="14"/>
      <c r="V2890" s="14"/>
      <c r="W2890" s="14" t="s">
        <v>73</v>
      </c>
      <c r="X2890" s="14" t="s">
        <v>54</v>
      </c>
      <c r="Y2890" s="14" t="s">
        <v>54</v>
      </c>
      <c r="Z2890" s="14"/>
      <c r="AA2890" s="14" t="s">
        <v>54</v>
      </c>
      <c r="AB2890" s="14"/>
      <c r="AC2890" s="14"/>
      <c r="AD2890" s="14"/>
      <c r="AE2890" s="15" t="s">
        <v>56</v>
      </c>
      <c r="AF2890" s="15"/>
      <c r="AG2890" s="20">
        <v>44710</v>
      </c>
      <c r="AH2890" s="16"/>
      <c r="AI2890" s="15" t="s">
        <v>741</v>
      </c>
      <c r="AJ2890" s="16" t="s">
        <v>58</v>
      </c>
      <c r="AK2890" s="16"/>
      <c r="AL2890" s="16"/>
      <c r="AM2890" s="16"/>
      <c r="AN2890" s="16"/>
      <c r="AO2890" s="16"/>
      <c r="AP2890" s="16"/>
      <c r="AQ2890" s="16"/>
    </row>
    <row r="2891" spans="2:43" ht="45" x14ac:dyDescent="0.25">
      <c r="B2891" s="14" t="s">
        <v>45</v>
      </c>
      <c r="C2891" s="14" t="s">
        <v>693</v>
      </c>
      <c r="D2891" s="14" t="s">
        <v>298</v>
      </c>
      <c r="E2891" s="14" t="s">
        <v>171</v>
      </c>
      <c r="F2891" s="14" t="s">
        <v>306</v>
      </c>
      <c r="G2891" s="14" t="s">
        <v>446</v>
      </c>
      <c r="H2891" s="15">
        <v>2024</v>
      </c>
      <c r="I2891" s="15">
        <v>2024</v>
      </c>
      <c r="J2891" s="15">
        <v>46</v>
      </c>
      <c r="K2891" s="15">
        <v>47</v>
      </c>
      <c r="L2891" s="20">
        <v>45612</v>
      </c>
      <c r="M2891" s="17">
        <v>0.95833333333333337</v>
      </c>
      <c r="N2891" s="20">
        <v>45614</v>
      </c>
      <c r="O2891" s="17">
        <v>0.20833333333333329</v>
      </c>
      <c r="P2891" s="15" t="s">
        <v>644</v>
      </c>
      <c r="Q2891" s="15" t="s">
        <v>85</v>
      </c>
      <c r="R2891" s="14" t="s">
        <v>247</v>
      </c>
      <c r="S2891" s="14"/>
      <c r="T2891" s="14" t="s">
        <v>53</v>
      </c>
      <c r="U2891" s="14"/>
      <c r="V2891" s="14"/>
      <c r="W2891" s="14"/>
      <c r="X2891" s="14" t="s">
        <v>54</v>
      </c>
      <c r="Y2891" s="14" t="s">
        <v>54</v>
      </c>
      <c r="Z2891" s="14"/>
      <c r="AA2891" s="14" t="s">
        <v>263</v>
      </c>
      <c r="AB2891" s="14"/>
      <c r="AC2891" s="14"/>
      <c r="AD2891" s="14"/>
      <c r="AE2891" s="15" t="s">
        <v>56</v>
      </c>
      <c r="AF2891" s="15"/>
      <c r="AG2891" s="20">
        <v>44710</v>
      </c>
      <c r="AH2891" s="16"/>
      <c r="AI2891" s="15" t="s">
        <v>277</v>
      </c>
      <c r="AJ2891" s="16" t="s">
        <v>58</v>
      </c>
      <c r="AK2891" s="16"/>
      <c r="AL2891" s="16"/>
      <c r="AM2891" s="16"/>
      <c r="AN2891" s="16"/>
      <c r="AO2891" s="16"/>
      <c r="AP2891" s="16"/>
      <c r="AQ2891" s="16"/>
    </row>
    <row r="2892" spans="2:43" ht="33.75" x14ac:dyDescent="0.25">
      <c r="B2892" s="14" t="s">
        <v>45</v>
      </c>
      <c r="C2892" s="14" t="s">
        <v>694</v>
      </c>
      <c r="D2892" s="14" t="s">
        <v>566</v>
      </c>
      <c r="E2892" s="14" t="s">
        <v>2268</v>
      </c>
      <c r="F2892" s="14" t="s">
        <v>446</v>
      </c>
      <c r="G2892" s="14" t="s">
        <v>446</v>
      </c>
      <c r="H2892" s="15">
        <v>2024</v>
      </c>
      <c r="I2892" s="15">
        <v>2024</v>
      </c>
      <c r="J2892" s="15">
        <v>46</v>
      </c>
      <c r="K2892" s="15">
        <v>47</v>
      </c>
      <c r="L2892" s="20">
        <v>45612</v>
      </c>
      <c r="M2892" s="17">
        <v>0.95833333333333337</v>
      </c>
      <c r="N2892" s="20">
        <v>45614</v>
      </c>
      <c r="O2892" s="17">
        <v>0.20833333333333329</v>
      </c>
      <c r="P2892" s="15" t="s">
        <v>644</v>
      </c>
      <c r="Q2892" s="15" t="s">
        <v>85</v>
      </c>
      <c r="R2892" s="14" t="s">
        <v>247</v>
      </c>
      <c r="S2892" s="14"/>
      <c r="T2892" s="14" t="s">
        <v>216</v>
      </c>
      <c r="U2892" s="14"/>
      <c r="V2892" s="14"/>
      <c r="W2892" s="14"/>
      <c r="X2892" s="14" t="s">
        <v>54</v>
      </c>
      <c r="Y2892" s="14" t="s">
        <v>54</v>
      </c>
      <c r="Z2892" s="14"/>
      <c r="AA2892" s="14" t="s">
        <v>263</v>
      </c>
      <c r="AB2892" s="14"/>
      <c r="AC2892" s="14"/>
      <c r="AD2892" s="14"/>
      <c r="AE2892" s="15" t="s">
        <v>56</v>
      </c>
      <c r="AF2892" s="15"/>
      <c r="AG2892" s="20">
        <v>44710</v>
      </c>
      <c r="AH2892" s="16"/>
      <c r="AI2892" s="15" t="s">
        <v>277</v>
      </c>
      <c r="AJ2892" s="16" t="s">
        <v>58</v>
      </c>
      <c r="AK2892" s="16"/>
      <c r="AL2892" s="16"/>
      <c r="AM2892" s="16"/>
      <c r="AN2892" s="16"/>
      <c r="AO2892" s="16"/>
      <c r="AP2892" s="16"/>
      <c r="AQ2892" s="16"/>
    </row>
    <row r="2893" spans="2:43" ht="45" x14ac:dyDescent="0.25">
      <c r="B2893" s="14" t="s">
        <v>45</v>
      </c>
      <c r="C2893" s="14" t="s">
        <v>695</v>
      </c>
      <c r="D2893" s="14" t="s">
        <v>298</v>
      </c>
      <c r="E2893" s="14" t="s">
        <v>171</v>
      </c>
      <c r="F2893" s="14" t="s">
        <v>446</v>
      </c>
      <c r="G2893" s="14" t="s">
        <v>446</v>
      </c>
      <c r="H2893" s="15">
        <v>2024</v>
      </c>
      <c r="I2893" s="15">
        <v>2024</v>
      </c>
      <c r="J2893" s="15">
        <v>46</v>
      </c>
      <c r="K2893" s="15">
        <v>47</v>
      </c>
      <c r="L2893" s="20">
        <v>45612</v>
      </c>
      <c r="M2893" s="17">
        <v>0.95833333333333337</v>
      </c>
      <c r="N2893" s="20">
        <v>45614</v>
      </c>
      <c r="O2893" s="17">
        <v>0.20833333333333329</v>
      </c>
      <c r="P2893" s="15" t="s">
        <v>644</v>
      </c>
      <c r="Q2893" s="15" t="s">
        <v>85</v>
      </c>
      <c r="R2893" s="14" t="s">
        <v>247</v>
      </c>
      <c r="S2893" s="14"/>
      <c r="T2893" s="14"/>
      <c r="U2893" s="14"/>
      <c r="V2893" s="14"/>
      <c r="W2893" s="14" t="s">
        <v>73</v>
      </c>
      <c r="X2893" s="14" t="s">
        <v>54</v>
      </c>
      <c r="Y2893" s="14" t="s">
        <v>54</v>
      </c>
      <c r="Z2893" s="14"/>
      <c r="AA2893" s="14" t="s">
        <v>54</v>
      </c>
      <c r="AB2893" s="14"/>
      <c r="AC2893" s="14"/>
      <c r="AD2893" s="14"/>
      <c r="AE2893" s="15" t="s">
        <v>56</v>
      </c>
      <c r="AF2893" s="15"/>
      <c r="AG2893" s="20">
        <v>44735</v>
      </c>
      <c r="AH2893" s="16"/>
      <c r="AI2893" s="15" t="s">
        <v>277</v>
      </c>
      <c r="AJ2893" s="16" t="s">
        <v>58</v>
      </c>
      <c r="AK2893" s="16"/>
      <c r="AL2893" s="16"/>
      <c r="AM2893" s="16"/>
      <c r="AN2893" s="16"/>
      <c r="AO2893" s="16"/>
      <c r="AP2893" s="16"/>
      <c r="AQ2893" s="16"/>
    </row>
    <row r="2894" spans="2:43" ht="33.75" x14ac:dyDescent="0.25">
      <c r="B2894" s="14" t="s">
        <v>45</v>
      </c>
      <c r="C2894" s="14" t="s">
        <v>699</v>
      </c>
      <c r="D2894" s="14" t="s">
        <v>566</v>
      </c>
      <c r="E2894" s="14" t="s">
        <v>2268</v>
      </c>
      <c r="F2894" s="14" t="s">
        <v>446</v>
      </c>
      <c r="G2894" s="14" t="s">
        <v>620</v>
      </c>
      <c r="H2894" s="15">
        <v>2024</v>
      </c>
      <c r="I2894" s="15">
        <v>2024</v>
      </c>
      <c r="J2894" s="15">
        <v>46</v>
      </c>
      <c r="K2894" s="15">
        <v>47</v>
      </c>
      <c r="L2894" s="20">
        <v>45612</v>
      </c>
      <c r="M2894" s="17">
        <v>0.95833333333333337</v>
      </c>
      <c r="N2894" s="20">
        <v>45614</v>
      </c>
      <c r="O2894" s="17">
        <v>0.20833333333333329</v>
      </c>
      <c r="P2894" s="15" t="s">
        <v>644</v>
      </c>
      <c r="Q2894" s="15" t="s">
        <v>453</v>
      </c>
      <c r="R2894" s="14" t="s">
        <v>247</v>
      </c>
      <c r="S2894" s="14" t="s">
        <v>65</v>
      </c>
      <c r="T2894" s="14"/>
      <c r="U2894" s="14"/>
      <c r="V2894" s="14"/>
      <c r="W2894" s="14"/>
      <c r="X2894" s="14" t="s">
        <v>54</v>
      </c>
      <c r="Y2894" s="14" t="s">
        <v>54</v>
      </c>
      <c r="Z2894" s="14"/>
      <c r="AA2894" s="14" t="s">
        <v>54</v>
      </c>
      <c r="AB2894" s="14"/>
      <c r="AC2894" s="14"/>
      <c r="AD2894" s="14"/>
      <c r="AE2894" s="15" t="s">
        <v>56</v>
      </c>
      <c r="AF2894" s="15"/>
      <c r="AG2894" s="20">
        <v>44710</v>
      </c>
      <c r="AH2894" s="16"/>
      <c r="AI2894" s="15" t="s">
        <v>87</v>
      </c>
      <c r="AJ2894" s="16" t="s">
        <v>58</v>
      </c>
      <c r="AK2894" s="16"/>
      <c r="AL2894" s="16"/>
      <c r="AM2894" s="16"/>
      <c r="AN2894" s="16"/>
      <c r="AO2894" s="16"/>
      <c r="AP2894" s="16"/>
      <c r="AQ2894" s="16"/>
    </row>
    <row r="2895" spans="2:43" ht="33.75" x14ac:dyDescent="0.25">
      <c r="B2895" s="14" t="s">
        <v>45</v>
      </c>
      <c r="C2895" s="14" t="s">
        <v>700</v>
      </c>
      <c r="D2895" s="14" t="s">
        <v>566</v>
      </c>
      <c r="E2895" s="14" t="s">
        <v>2268</v>
      </c>
      <c r="F2895" s="14" t="s">
        <v>446</v>
      </c>
      <c r="G2895" s="14" t="s">
        <v>446</v>
      </c>
      <c r="H2895" s="15">
        <v>2024</v>
      </c>
      <c r="I2895" s="15">
        <v>2024</v>
      </c>
      <c r="J2895" s="15">
        <v>46</v>
      </c>
      <c r="K2895" s="15">
        <v>47</v>
      </c>
      <c r="L2895" s="20">
        <v>45612</v>
      </c>
      <c r="M2895" s="17">
        <v>0.95833333333333337</v>
      </c>
      <c r="N2895" s="20">
        <v>45614</v>
      </c>
      <c r="O2895" s="17">
        <v>0.20833333333333329</v>
      </c>
      <c r="P2895" s="15" t="s">
        <v>644</v>
      </c>
      <c r="Q2895" s="15" t="s">
        <v>453</v>
      </c>
      <c r="R2895" s="14" t="s">
        <v>247</v>
      </c>
      <c r="S2895" s="14"/>
      <c r="T2895" s="14"/>
      <c r="U2895" s="14"/>
      <c r="V2895" s="14"/>
      <c r="W2895" s="14" t="s">
        <v>73</v>
      </c>
      <c r="X2895" s="14" t="s">
        <v>54</v>
      </c>
      <c r="Y2895" s="14" t="s">
        <v>54</v>
      </c>
      <c r="Z2895" s="14"/>
      <c r="AA2895" s="14" t="s">
        <v>54</v>
      </c>
      <c r="AB2895" s="14"/>
      <c r="AC2895" s="14"/>
      <c r="AD2895" s="14"/>
      <c r="AE2895" s="15" t="s">
        <v>56</v>
      </c>
      <c r="AF2895" s="15"/>
      <c r="AG2895" s="20">
        <v>44710</v>
      </c>
      <c r="AH2895" s="16"/>
      <c r="AI2895" s="15" t="s">
        <v>87</v>
      </c>
      <c r="AJ2895" s="16" t="s">
        <v>58</v>
      </c>
      <c r="AK2895" s="16"/>
      <c r="AL2895" s="16"/>
      <c r="AM2895" s="16"/>
      <c r="AN2895" s="16"/>
      <c r="AO2895" s="16"/>
      <c r="AP2895" s="16"/>
      <c r="AQ2895" s="16"/>
    </row>
    <row r="2896" spans="2:43" ht="33.75" x14ac:dyDescent="0.25">
      <c r="B2896" s="14" t="s">
        <v>45</v>
      </c>
      <c r="C2896" s="14" t="s">
        <v>1454</v>
      </c>
      <c r="D2896" s="14" t="s">
        <v>566</v>
      </c>
      <c r="E2896" s="14" t="s">
        <v>2268</v>
      </c>
      <c r="F2896" s="14" t="s">
        <v>446</v>
      </c>
      <c r="G2896" s="14" t="s">
        <v>446</v>
      </c>
      <c r="H2896" s="15">
        <v>2024</v>
      </c>
      <c r="I2896" s="15">
        <v>2024</v>
      </c>
      <c r="J2896" s="15">
        <v>46</v>
      </c>
      <c r="K2896" s="15">
        <v>47</v>
      </c>
      <c r="L2896" s="20">
        <v>45612</v>
      </c>
      <c r="M2896" s="17">
        <v>0.95833333333333337</v>
      </c>
      <c r="N2896" s="20">
        <v>45614</v>
      </c>
      <c r="O2896" s="17">
        <v>0.20833333333333329</v>
      </c>
      <c r="P2896" s="15" t="s">
        <v>644</v>
      </c>
      <c r="Q2896" s="15" t="s">
        <v>85</v>
      </c>
      <c r="R2896" s="14" t="s">
        <v>247</v>
      </c>
      <c r="S2896" s="14"/>
      <c r="T2896" s="14"/>
      <c r="U2896" s="14"/>
      <c r="V2896" s="14"/>
      <c r="W2896" s="14" t="s">
        <v>73</v>
      </c>
      <c r="X2896" s="14" t="s">
        <v>54</v>
      </c>
      <c r="Y2896" s="14" t="s">
        <v>54</v>
      </c>
      <c r="Z2896" s="14"/>
      <c r="AA2896" s="14" t="s">
        <v>54</v>
      </c>
      <c r="AB2896" s="14"/>
      <c r="AC2896" s="14"/>
      <c r="AD2896" s="14"/>
      <c r="AE2896" s="15" t="s">
        <v>56</v>
      </c>
      <c r="AF2896" s="15"/>
      <c r="AG2896" s="20">
        <v>44710</v>
      </c>
      <c r="AH2896" s="16"/>
      <c r="AI2896" s="15" t="s">
        <v>277</v>
      </c>
      <c r="AJ2896" s="16" t="s">
        <v>58</v>
      </c>
      <c r="AK2896" s="16"/>
      <c r="AL2896" s="16"/>
      <c r="AM2896" s="16"/>
      <c r="AN2896" s="16"/>
      <c r="AO2896" s="16"/>
      <c r="AP2896" s="16"/>
      <c r="AQ2896" s="16"/>
    </row>
    <row r="2897" spans="2:43" ht="45" x14ac:dyDescent="0.25">
      <c r="B2897" s="14" t="s">
        <v>45</v>
      </c>
      <c r="C2897" s="14" t="s">
        <v>2048</v>
      </c>
      <c r="D2897" s="14" t="s">
        <v>298</v>
      </c>
      <c r="E2897" s="14" t="s">
        <v>2268</v>
      </c>
      <c r="F2897" s="14" t="s">
        <v>306</v>
      </c>
      <c r="G2897" s="14" t="s">
        <v>306</v>
      </c>
      <c r="H2897" s="15">
        <v>2024</v>
      </c>
      <c r="I2897" s="15">
        <v>2024</v>
      </c>
      <c r="J2897" s="15">
        <v>46</v>
      </c>
      <c r="K2897" s="15">
        <v>47</v>
      </c>
      <c r="L2897" s="20">
        <v>45612</v>
      </c>
      <c r="M2897" s="17">
        <v>0.875</v>
      </c>
      <c r="N2897" s="20">
        <v>45614</v>
      </c>
      <c r="O2897" s="17">
        <v>0.20833333333333329</v>
      </c>
      <c r="P2897" s="15" t="s">
        <v>449</v>
      </c>
      <c r="Q2897" s="15" t="s">
        <v>453</v>
      </c>
      <c r="R2897" s="14" t="s">
        <v>282</v>
      </c>
      <c r="S2897" s="14"/>
      <c r="T2897" s="14"/>
      <c r="U2897" s="14"/>
      <c r="V2897" s="14"/>
      <c r="W2897" s="14" t="s">
        <v>73</v>
      </c>
      <c r="X2897" s="14" t="s">
        <v>54</v>
      </c>
      <c r="Y2897" s="14" t="s">
        <v>54</v>
      </c>
      <c r="Z2897" s="14"/>
      <c r="AA2897" s="14" t="s">
        <v>54</v>
      </c>
      <c r="AB2897" s="14"/>
      <c r="AC2897" s="14"/>
      <c r="AD2897" s="14"/>
      <c r="AE2897" s="15" t="s">
        <v>56</v>
      </c>
      <c r="AF2897" s="15"/>
      <c r="AG2897" s="20">
        <v>44796</v>
      </c>
      <c r="AH2897" s="16"/>
      <c r="AI2897" s="15" t="s">
        <v>87</v>
      </c>
      <c r="AJ2897" s="16" t="s">
        <v>58</v>
      </c>
      <c r="AK2897" s="16"/>
      <c r="AL2897" s="16"/>
      <c r="AM2897" s="16"/>
      <c r="AN2897" s="16"/>
      <c r="AO2897" s="16"/>
      <c r="AP2897" s="16"/>
      <c r="AQ2897" s="16"/>
    </row>
    <row r="2898" spans="2:43" ht="45" x14ac:dyDescent="0.25">
      <c r="B2898" s="14" t="s">
        <v>45</v>
      </c>
      <c r="C2898" s="14" t="s">
        <v>2049</v>
      </c>
      <c r="D2898" s="14" t="s">
        <v>298</v>
      </c>
      <c r="E2898" s="14" t="s">
        <v>2268</v>
      </c>
      <c r="F2898" s="14" t="s">
        <v>306</v>
      </c>
      <c r="G2898" s="14" t="s">
        <v>306</v>
      </c>
      <c r="H2898" s="15">
        <v>2024</v>
      </c>
      <c r="I2898" s="15">
        <v>2024</v>
      </c>
      <c r="J2898" s="15">
        <v>46</v>
      </c>
      <c r="K2898" s="15">
        <v>47</v>
      </c>
      <c r="L2898" s="20">
        <v>45612</v>
      </c>
      <c r="M2898" s="17">
        <v>0.875</v>
      </c>
      <c r="N2898" s="20">
        <v>45614</v>
      </c>
      <c r="O2898" s="17">
        <v>0.20833333333333329</v>
      </c>
      <c r="P2898" s="15" t="s">
        <v>449</v>
      </c>
      <c r="Q2898" s="15" t="s">
        <v>453</v>
      </c>
      <c r="R2898" s="14" t="s">
        <v>282</v>
      </c>
      <c r="S2898" s="14" t="s">
        <v>65</v>
      </c>
      <c r="T2898" s="14"/>
      <c r="U2898" s="14"/>
      <c r="V2898" s="14"/>
      <c r="W2898" s="14"/>
      <c r="X2898" s="14" t="s">
        <v>54</v>
      </c>
      <c r="Y2898" s="14" t="s">
        <v>54</v>
      </c>
      <c r="Z2898" s="14"/>
      <c r="AA2898" s="14" t="s">
        <v>54</v>
      </c>
      <c r="AB2898" s="14"/>
      <c r="AC2898" s="14"/>
      <c r="AD2898" s="14"/>
      <c r="AE2898" s="15" t="s">
        <v>56</v>
      </c>
      <c r="AF2898" s="15"/>
      <c r="AG2898" s="20">
        <v>44796</v>
      </c>
      <c r="AH2898" s="16"/>
      <c r="AI2898" s="15" t="s">
        <v>87</v>
      </c>
      <c r="AJ2898" s="16" t="s">
        <v>58</v>
      </c>
      <c r="AK2898" s="16"/>
      <c r="AL2898" s="16"/>
      <c r="AM2898" s="16"/>
      <c r="AN2898" s="16"/>
      <c r="AO2898" s="16"/>
      <c r="AP2898" s="16"/>
      <c r="AQ2898" s="16"/>
    </row>
    <row r="2899" spans="2:43" ht="33.75" x14ac:dyDescent="0.25">
      <c r="B2899" s="14" t="s">
        <v>45</v>
      </c>
      <c r="C2899" s="14" t="s">
        <v>2050</v>
      </c>
      <c r="D2899" s="14" t="s">
        <v>421</v>
      </c>
      <c r="E2899" s="14" t="s">
        <v>2268</v>
      </c>
      <c r="F2899" s="14" t="s">
        <v>306</v>
      </c>
      <c r="G2899" s="14" t="s">
        <v>459</v>
      </c>
      <c r="H2899" s="15">
        <v>2024</v>
      </c>
      <c r="I2899" s="15">
        <v>2024</v>
      </c>
      <c r="J2899" s="15">
        <v>46</v>
      </c>
      <c r="K2899" s="15">
        <v>47</v>
      </c>
      <c r="L2899" s="20">
        <v>45612</v>
      </c>
      <c r="M2899" s="17">
        <v>0.875</v>
      </c>
      <c r="N2899" s="20">
        <v>45614</v>
      </c>
      <c r="O2899" s="17">
        <v>0.20833333333333329</v>
      </c>
      <c r="P2899" s="15" t="s">
        <v>449</v>
      </c>
      <c r="Q2899" s="15" t="s">
        <v>453</v>
      </c>
      <c r="R2899" s="14" t="s">
        <v>282</v>
      </c>
      <c r="S2899" s="14" t="s">
        <v>65</v>
      </c>
      <c r="T2899" s="14"/>
      <c r="U2899" s="14"/>
      <c r="V2899" s="14"/>
      <c r="W2899" s="14"/>
      <c r="X2899" s="14" t="s">
        <v>54</v>
      </c>
      <c r="Y2899" s="14" t="s">
        <v>54</v>
      </c>
      <c r="Z2899" s="14"/>
      <c r="AA2899" s="14" t="s">
        <v>54</v>
      </c>
      <c r="AB2899" s="14"/>
      <c r="AC2899" s="14"/>
      <c r="AD2899" s="14"/>
      <c r="AE2899" s="15" t="s">
        <v>56</v>
      </c>
      <c r="AF2899" s="15"/>
      <c r="AG2899" s="20">
        <v>44796</v>
      </c>
      <c r="AH2899" s="16"/>
      <c r="AI2899" s="15" t="s">
        <v>87</v>
      </c>
      <c r="AJ2899" s="16" t="s">
        <v>58</v>
      </c>
      <c r="AK2899" s="16"/>
      <c r="AL2899" s="16"/>
      <c r="AM2899" s="16"/>
      <c r="AN2899" s="16"/>
      <c r="AO2899" s="16"/>
      <c r="AP2899" s="16"/>
      <c r="AQ2899" s="16"/>
    </row>
    <row r="2900" spans="2:43" ht="33.75" x14ac:dyDescent="0.25">
      <c r="B2900" s="14" t="s">
        <v>45</v>
      </c>
      <c r="C2900" s="14" t="s">
        <v>2051</v>
      </c>
      <c r="D2900" s="14" t="s">
        <v>421</v>
      </c>
      <c r="E2900" s="14" t="s">
        <v>2268</v>
      </c>
      <c r="F2900" s="14" t="s">
        <v>306</v>
      </c>
      <c r="G2900" s="14" t="s">
        <v>306</v>
      </c>
      <c r="H2900" s="15">
        <v>2024</v>
      </c>
      <c r="I2900" s="15">
        <v>2024</v>
      </c>
      <c r="J2900" s="15">
        <v>46</v>
      </c>
      <c r="K2900" s="15">
        <v>47</v>
      </c>
      <c r="L2900" s="20">
        <v>45612</v>
      </c>
      <c r="M2900" s="17">
        <v>0.875</v>
      </c>
      <c r="N2900" s="20">
        <v>45614</v>
      </c>
      <c r="O2900" s="17">
        <v>0.20833333333333329</v>
      </c>
      <c r="P2900" s="15" t="s">
        <v>449</v>
      </c>
      <c r="Q2900" s="15" t="s">
        <v>453</v>
      </c>
      <c r="R2900" s="14" t="s">
        <v>282</v>
      </c>
      <c r="S2900" s="14"/>
      <c r="T2900" s="14" t="s">
        <v>216</v>
      </c>
      <c r="U2900" s="14"/>
      <c r="V2900" s="14"/>
      <c r="W2900" s="14"/>
      <c r="X2900" s="14" t="s">
        <v>54</v>
      </c>
      <c r="Y2900" s="14" t="s">
        <v>54</v>
      </c>
      <c r="Z2900" s="14"/>
      <c r="AA2900" s="14" t="s">
        <v>564</v>
      </c>
      <c r="AB2900" s="14"/>
      <c r="AC2900" s="14"/>
      <c r="AD2900" s="14"/>
      <c r="AE2900" s="15" t="s">
        <v>56</v>
      </c>
      <c r="AF2900" s="15"/>
      <c r="AG2900" s="20">
        <v>44796</v>
      </c>
      <c r="AH2900" s="16"/>
      <c r="AI2900" s="15" t="s">
        <v>87</v>
      </c>
      <c r="AJ2900" s="16" t="s">
        <v>58</v>
      </c>
      <c r="AK2900" s="16"/>
      <c r="AL2900" s="16"/>
      <c r="AM2900" s="16"/>
      <c r="AN2900" s="16"/>
      <c r="AO2900" s="16"/>
      <c r="AP2900" s="16"/>
      <c r="AQ2900" s="16"/>
    </row>
    <row r="2901" spans="2:43" ht="33.75" x14ac:dyDescent="0.25">
      <c r="B2901" s="14" t="s">
        <v>45</v>
      </c>
      <c r="C2901" s="14" t="s">
        <v>1461</v>
      </c>
      <c r="D2901" s="14" t="s">
        <v>400</v>
      </c>
      <c r="E2901" s="14" t="s">
        <v>48</v>
      </c>
      <c r="F2901" s="14" t="s">
        <v>160</v>
      </c>
      <c r="G2901" s="14" t="s">
        <v>1103</v>
      </c>
      <c r="H2901" s="15">
        <v>2024</v>
      </c>
      <c r="I2901" s="15">
        <v>2024</v>
      </c>
      <c r="J2901" s="15">
        <v>46</v>
      </c>
      <c r="K2901" s="15">
        <v>47</v>
      </c>
      <c r="L2901" s="20">
        <v>45613</v>
      </c>
      <c r="M2901" s="17">
        <v>0.875</v>
      </c>
      <c r="N2901" s="20">
        <v>45614</v>
      </c>
      <c r="O2901" s="17">
        <v>0.20833333333333329</v>
      </c>
      <c r="P2901" s="15" t="s">
        <v>106</v>
      </c>
      <c r="Q2901" s="15" t="s">
        <v>85</v>
      </c>
      <c r="R2901" s="14" t="s">
        <v>282</v>
      </c>
      <c r="S2901" s="14"/>
      <c r="T2901" s="14" t="s">
        <v>53</v>
      </c>
      <c r="U2901" s="14"/>
      <c r="V2901" s="14"/>
      <c r="W2901" s="14"/>
      <c r="X2901" s="14" t="s">
        <v>54</v>
      </c>
      <c r="Y2901" s="14" t="s">
        <v>54</v>
      </c>
      <c r="Z2901" s="14"/>
      <c r="AA2901" s="14" t="s">
        <v>263</v>
      </c>
      <c r="AB2901" s="14"/>
      <c r="AC2901" s="14"/>
      <c r="AD2901" s="14"/>
      <c r="AE2901" s="15" t="s">
        <v>56</v>
      </c>
      <c r="AF2901" s="15"/>
      <c r="AG2901" s="20">
        <v>44750</v>
      </c>
      <c r="AH2901" s="16"/>
      <c r="AI2901" s="15" t="s">
        <v>291</v>
      </c>
      <c r="AJ2901" s="16" t="s">
        <v>58</v>
      </c>
      <c r="AK2901" s="16"/>
      <c r="AL2901" s="16"/>
      <c r="AM2901" s="16"/>
      <c r="AN2901" s="16"/>
      <c r="AO2901" s="16"/>
      <c r="AP2901" s="16"/>
      <c r="AQ2901" s="16"/>
    </row>
    <row r="2902" spans="2:43" ht="33.75" x14ac:dyDescent="0.25">
      <c r="B2902" s="14" t="s">
        <v>45</v>
      </c>
      <c r="C2902" s="14" t="s">
        <v>1462</v>
      </c>
      <c r="D2902" s="14" t="s">
        <v>400</v>
      </c>
      <c r="E2902" s="14" t="s">
        <v>2268</v>
      </c>
      <c r="F2902" s="14" t="s">
        <v>1463</v>
      </c>
      <c r="G2902" s="14" t="s">
        <v>1103</v>
      </c>
      <c r="H2902" s="15">
        <v>2024</v>
      </c>
      <c r="I2902" s="15">
        <v>2024</v>
      </c>
      <c r="J2902" s="15">
        <v>46</v>
      </c>
      <c r="K2902" s="15">
        <v>47</v>
      </c>
      <c r="L2902" s="20">
        <v>45613</v>
      </c>
      <c r="M2902" s="17">
        <v>0.875</v>
      </c>
      <c r="N2902" s="20">
        <v>45614</v>
      </c>
      <c r="O2902" s="17">
        <v>0.20833333333333329</v>
      </c>
      <c r="P2902" s="15" t="s">
        <v>106</v>
      </c>
      <c r="Q2902" s="15" t="s">
        <v>85</v>
      </c>
      <c r="R2902" s="14" t="s">
        <v>282</v>
      </c>
      <c r="S2902" s="14"/>
      <c r="T2902" s="14"/>
      <c r="U2902" s="14"/>
      <c r="V2902" s="14"/>
      <c r="W2902" s="14" t="s">
        <v>73</v>
      </c>
      <c r="X2902" s="14" t="s">
        <v>54</v>
      </c>
      <c r="Y2902" s="14" t="s">
        <v>54</v>
      </c>
      <c r="Z2902" s="14"/>
      <c r="AA2902" s="14" t="s">
        <v>54</v>
      </c>
      <c r="AB2902" s="14"/>
      <c r="AC2902" s="14"/>
      <c r="AD2902" s="14"/>
      <c r="AE2902" s="15" t="s">
        <v>56</v>
      </c>
      <c r="AF2902" s="15"/>
      <c r="AG2902" s="20">
        <v>44750</v>
      </c>
      <c r="AH2902" s="16"/>
      <c r="AI2902" s="15" t="s">
        <v>291</v>
      </c>
      <c r="AJ2902" s="16" t="s">
        <v>58</v>
      </c>
      <c r="AK2902" s="16"/>
      <c r="AL2902" s="16"/>
      <c r="AM2902" s="16"/>
      <c r="AN2902" s="16"/>
      <c r="AO2902" s="16"/>
      <c r="AP2902" s="16"/>
      <c r="AQ2902" s="16"/>
    </row>
    <row r="2903" spans="2:43" ht="45" x14ac:dyDescent="0.25">
      <c r="B2903" s="14" t="s">
        <v>45</v>
      </c>
      <c r="C2903" s="14" t="s">
        <v>701</v>
      </c>
      <c r="D2903" s="14" t="s">
        <v>298</v>
      </c>
      <c r="E2903" s="14" t="s">
        <v>2268</v>
      </c>
      <c r="F2903" s="14" t="s">
        <v>446</v>
      </c>
      <c r="G2903" s="14" t="s">
        <v>446</v>
      </c>
      <c r="H2903" s="15">
        <v>2024</v>
      </c>
      <c r="I2903" s="15">
        <v>2024</v>
      </c>
      <c r="J2903" s="15">
        <v>47</v>
      </c>
      <c r="K2903" s="15">
        <v>47</v>
      </c>
      <c r="L2903" s="20">
        <v>45614</v>
      </c>
      <c r="M2903" s="17">
        <v>0.97916666666666663</v>
      </c>
      <c r="N2903" s="20">
        <v>45619</v>
      </c>
      <c r="O2903" s="17">
        <v>0.1875</v>
      </c>
      <c r="P2903" s="15" t="s">
        <v>477</v>
      </c>
      <c r="Q2903" s="15" t="s">
        <v>453</v>
      </c>
      <c r="R2903" s="14" t="s">
        <v>247</v>
      </c>
      <c r="S2903" s="14"/>
      <c r="T2903" s="14" t="s">
        <v>216</v>
      </c>
      <c r="U2903" s="14"/>
      <c r="V2903" s="14"/>
      <c r="W2903" s="14"/>
      <c r="X2903" s="14" t="s">
        <v>54</v>
      </c>
      <c r="Y2903" s="14" t="s">
        <v>54</v>
      </c>
      <c r="Z2903" s="14"/>
      <c r="AA2903" s="14" t="s">
        <v>564</v>
      </c>
      <c r="AB2903" s="14"/>
      <c r="AC2903" s="14"/>
      <c r="AD2903" s="14"/>
      <c r="AE2903" s="15" t="s">
        <v>56</v>
      </c>
      <c r="AF2903" s="15"/>
      <c r="AG2903" s="20">
        <v>44710</v>
      </c>
      <c r="AH2903" s="16"/>
      <c r="AI2903" s="15" t="s">
        <v>113</v>
      </c>
      <c r="AJ2903" s="16" t="s">
        <v>58</v>
      </c>
      <c r="AK2903" s="16"/>
      <c r="AL2903" s="16"/>
      <c r="AM2903" s="16"/>
      <c r="AN2903" s="16"/>
      <c r="AO2903" s="16"/>
      <c r="AP2903" s="16"/>
      <c r="AQ2903" s="16"/>
    </row>
    <row r="2904" spans="2:43" ht="33.75" x14ac:dyDescent="0.25">
      <c r="B2904" s="14" t="s">
        <v>45</v>
      </c>
      <c r="C2904" s="14" t="s">
        <v>702</v>
      </c>
      <c r="D2904" s="14" t="s">
        <v>566</v>
      </c>
      <c r="E2904" s="14" t="s">
        <v>2268</v>
      </c>
      <c r="F2904" s="14" t="s">
        <v>446</v>
      </c>
      <c r="G2904" s="14" t="s">
        <v>446</v>
      </c>
      <c r="H2904" s="15">
        <v>2024</v>
      </c>
      <c r="I2904" s="15">
        <v>2024</v>
      </c>
      <c r="J2904" s="15">
        <v>47</v>
      </c>
      <c r="K2904" s="15">
        <v>47</v>
      </c>
      <c r="L2904" s="20">
        <v>45614</v>
      </c>
      <c r="M2904" s="17">
        <v>0.97916666666666663</v>
      </c>
      <c r="N2904" s="20">
        <v>45619</v>
      </c>
      <c r="O2904" s="17">
        <v>0.1875</v>
      </c>
      <c r="P2904" s="15" t="s">
        <v>477</v>
      </c>
      <c r="Q2904" s="15" t="s">
        <v>453</v>
      </c>
      <c r="R2904" s="14" t="s">
        <v>247</v>
      </c>
      <c r="S2904" s="14"/>
      <c r="T2904" s="14" t="s">
        <v>216</v>
      </c>
      <c r="U2904" s="14"/>
      <c r="V2904" s="14"/>
      <c r="W2904" s="14"/>
      <c r="X2904" s="14" t="s">
        <v>54</v>
      </c>
      <c r="Y2904" s="14" t="s">
        <v>54</v>
      </c>
      <c r="Z2904" s="14"/>
      <c r="AA2904" s="14" t="s">
        <v>564</v>
      </c>
      <c r="AB2904" s="14"/>
      <c r="AC2904" s="14"/>
      <c r="AD2904" s="14"/>
      <c r="AE2904" s="15" t="s">
        <v>56</v>
      </c>
      <c r="AF2904" s="15"/>
      <c r="AG2904" s="20">
        <v>44710</v>
      </c>
      <c r="AH2904" s="16"/>
      <c r="AI2904" s="15" t="s">
        <v>113</v>
      </c>
      <c r="AJ2904" s="16" t="s">
        <v>58</v>
      </c>
      <c r="AK2904" s="16"/>
      <c r="AL2904" s="16"/>
      <c r="AM2904" s="16"/>
      <c r="AN2904" s="16"/>
      <c r="AO2904" s="16"/>
      <c r="AP2904" s="16"/>
      <c r="AQ2904" s="16"/>
    </row>
    <row r="2905" spans="2:43" ht="45" x14ac:dyDescent="0.25">
      <c r="B2905" s="14" t="s">
        <v>45</v>
      </c>
      <c r="C2905" s="14" t="s">
        <v>703</v>
      </c>
      <c r="D2905" s="14" t="s">
        <v>298</v>
      </c>
      <c r="E2905" s="14" t="s">
        <v>2268</v>
      </c>
      <c r="F2905" s="14" t="s">
        <v>446</v>
      </c>
      <c r="G2905" s="14" t="s">
        <v>446</v>
      </c>
      <c r="H2905" s="15">
        <v>2024</v>
      </c>
      <c r="I2905" s="15">
        <v>2024</v>
      </c>
      <c r="J2905" s="15">
        <v>47</v>
      </c>
      <c r="K2905" s="15">
        <v>47</v>
      </c>
      <c r="L2905" s="20">
        <v>45614</v>
      </c>
      <c r="M2905" s="17">
        <v>0.97916666666666663</v>
      </c>
      <c r="N2905" s="20">
        <v>45619</v>
      </c>
      <c r="O2905" s="17">
        <v>0.1875</v>
      </c>
      <c r="P2905" s="15" t="s">
        <v>477</v>
      </c>
      <c r="Q2905" s="15" t="s">
        <v>453</v>
      </c>
      <c r="R2905" s="14" t="s">
        <v>247</v>
      </c>
      <c r="S2905" s="14"/>
      <c r="T2905" s="14"/>
      <c r="U2905" s="14"/>
      <c r="V2905" s="14"/>
      <c r="W2905" s="14" t="s">
        <v>73</v>
      </c>
      <c r="X2905" s="14" t="s">
        <v>54</v>
      </c>
      <c r="Y2905" s="14" t="s">
        <v>54</v>
      </c>
      <c r="Z2905" s="14"/>
      <c r="AA2905" s="14" t="s">
        <v>54</v>
      </c>
      <c r="AB2905" s="14"/>
      <c r="AC2905" s="14"/>
      <c r="AD2905" s="14"/>
      <c r="AE2905" s="15" t="s">
        <v>56</v>
      </c>
      <c r="AF2905" s="15"/>
      <c r="AG2905" s="20">
        <v>44735</v>
      </c>
      <c r="AH2905" s="16"/>
      <c r="AI2905" s="15" t="s">
        <v>113</v>
      </c>
      <c r="AJ2905" s="16" t="s">
        <v>58</v>
      </c>
      <c r="AK2905" s="16"/>
      <c r="AL2905" s="16"/>
      <c r="AM2905" s="16"/>
      <c r="AN2905" s="16"/>
      <c r="AO2905" s="16"/>
      <c r="AP2905" s="16"/>
      <c r="AQ2905" s="16"/>
    </row>
    <row r="2906" spans="2:43" ht="33.75" x14ac:dyDescent="0.25">
      <c r="B2906" s="14" t="s">
        <v>45</v>
      </c>
      <c r="C2906" s="14" t="s">
        <v>1455</v>
      </c>
      <c r="D2906" s="14" t="s">
        <v>566</v>
      </c>
      <c r="E2906" s="14" t="s">
        <v>2268</v>
      </c>
      <c r="F2906" s="14" t="s">
        <v>446</v>
      </c>
      <c r="G2906" s="14" t="s">
        <v>446</v>
      </c>
      <c r="H2906" s="15">
        <v>2024</v>
      </c>
      <c r="I2906" s="15">
        <v>2024</v>
      </c>
      <c r="J2906" s="15">
        <v>47</v>
      </c>
      <c r="K2906" s="15">
        <v>47</v>
      </c>
      <c r="L2906" s="20">
        <v>45614</v>
      </c>
      <c r="M2906" s="17">
        <v>0.97916666666666663</v>
      </c>
      <c r="N2906" s="20">
        <v>45619</v>
      </c>
      <c r="O2906" s="17">
        <v>0.1875</v>
      </c>
      <c r="P2906" s="15" t="s">
        <v>477</v>
      </c>
      <c r="Q2906" s="15" t="s">
        <v>453</v>
      </c>
      <c r="R2906" s="14" t="s">
        <v>247</v>
      </c>
      <c r="S2906" s="14"/>
      <c r="T2906" s="14"/>
      <c r="U2906" s="14"/>
      <c r="V2906" s="14"/>
      <c r="W2906" s="14" t="s">
        <v>73</v>
      </c>
      <c r="X2906" s="14" t="s">
        <v>54</v>
      </c>
      <c r="Y2906" s="14" t="s">
        <v>54</v>
      </c>
      <c r="Z2906" s="14"/>
      <c r="AA2906" s="14" t="s">
        <v>54</v>
      </c>
      <c r="AB2906" s="14"/>
      <c r="AC2906" s="14"/>
      <c r="AD2906" s="14"/>
      <c r="AE2906" s="15" t="s">
        <v>56</v>
      </c>
      <c r="AF2906" s="15"/>
      <c r="AG2906" s="20">
        <v>44710</v>
      </c>
      <c r="AH2906" s="16"/>
      <c r="AI2906" s="15" t="s">
        <v>113</v>
      </c>
      <c r="AJ2906" s="16" t="s">
        <v>58</v>
      </c>
      <c r="AK2906" s="16"/>
      <c r="AL2906" s="16"/>
      <c r="AM2906" s="16"/>
      <c r="AN2906" s="16"/>
      <c r="AO2906" s="16"/>
      <c r="AP2906" s="16"/>
      <c r="AQ2906" s="16"/>
    </row>
    <row r="2907" spans="2:43" ht="33.75" x14ac:dyDescent="0.25">
      <c r="B2907" s="14" t="s">
        <v>45</v>
      </c>
      <c r="C2907" s="14" t="s">
        <v>1464</v>
      </c>
      <c r="D2907" s="14" t="s">
        <v>400</v>
      </c>
      <c r="E2907" s="14" t="s">
        <v>48</v>
      </c>
      <c r="F2907" s="14" t="s">
        <v>1463</v>
      </c>
      <c r="G2907" s="14" t="s">
        <v>1103</v>
      </c>
      <c r="H2907" s="15">
        <v>2024</v>
      </c>
      <c r="I2907" s="15">
        <v>2024</v>
      </c>
      <c r="J2907" s="15">
        <v>47</v>
      </c>
      <c r="K2907" s="15">
        <v>47</v>
      </c>
      <c r="L2907" s="20">
        <v>45614</v>
      </c>
      <c r="M2907" s="17">
        <v>0.875</v>
      </c>
      <c r="N2907" s="20">
        <v>45615</v>
      </c>
      <c r="O2907" s="17">
        <v>0.20833333333333329</v>
      </c>
      <c r="P2907" s="15" t="s">
        <v>106</v>
      </c>
      <c r="Q2907" s="15" t="s">
        <v>85</v>
      </c>
      <c r="R2907" s="14" t="s">
        <v>282</v>
      </c>
      <c r="S2907" s="14"/>
      <c r="T2907" s="14" t="s">
        <v>53</v>
      </c>
      <c r="U2907" s="14"/>
      <c r="V2907" s="14"/>
      <c r="W2907" s="14"/>
      <c r="X2907" s="14" t="s">
        <v>54</v>
      </c>
      <c r="Y2907" s="14" t="s">
        <v>54</v>
      </c>
      <c r="Z2907" s="14"/>
      <c r="AA2907" s="14" t="s">
        <v>263</v>
      </c>
      <c r="AB2907" s="14"/>
      <c r="AC2907" s="14"/>
      <c r="AD2907" s="14"/>
      <c r="AE2907" s="15" t="s">
        <v>56</v>
      </c>
      <c r="AF2907" s="15"/>
      <c r="AG2907" s="20">
        <v>44750</v>
      </c>
      <c r="AH2907" s="16"/>
      <c r="AI2907" s="15" t="s">
        <v>107</v>
      </c>
      <c r="AJ2907" s="16" t="s">
        <v>58</v>
      </c>
      <c r="AK2907" s="16"/>
      <c r="AL2907" s="16"/>
      <c r="AM2907" s="16"/>
      <c r="AN2907" s="16"/>
      <c r="AO2907" s="16"/>
      <c r="AP2907" s="16"/>
      <c r="AQ2907" s="16"/>
    </row>
    <row r="2908" spans="2:43" ht="33.75" x14ac:dyDescent="0.25">
      <c r="B2908" s="14" t="s">
        <v>45</v>
      </c>
      <c r="C2908" s="14" t="s">
        <v>1465</v>
      </c>
      <c r="D2908" s="14" t="s">
        <v>400</v>
      </c>
      <c r="E2908" s="14" t="s">
        <v>2268</v>
      </c>
      <c r="F2908" s="14" t="s">
        <v>1463</v>
      </c>
      <c r="G2908" s="14" t="s">
        <v>1103</v>
      </c>
      <c r="H2908" s="15">
        <v>2024</v>
      </c>
      <c r="I2908" s="15">
        <v>2024</v>
      </c>
      <c r="J2908" s="15">
        <v>47</v>
      </c>
      <c r="K2908" s="15">
        <v>47</v>
      </c>
      <c r="L2908" s="20">
        <v>45614</v>
      </c>
      <c r="M2908" s="17">
        <v>0.875</v>
      </c>
      <c r="N2908" s="20">
        <v>45615</v>
      </c>
      <c r="O2908" s="17">
        <v>0.20833333333333329</v>
      </c>
      <c r="P2908" s="15" t="s">
        <v>106</v>
      </c>
      <c r="Q2908" s="15" t="s">
        <v>85</v>
      </c>
      <c r="R2908" s="14" t="s">
        <v>282</v>
      </c>
      <c r="S2908" s="14"/>
      <c r="T2908" s="14"/>
      <c r="U2908" s="14"/>
      <c r="V2908" s="14"/>
      <c r="W2908" s="14" t="s">
        <v>73</v>
      </c>
      <c r="X2908" s="14" t="s">
        <v>54</v>
      </c>
      <c r="Y2908" s="14" t="s">
        <v>54</v>
      </c>
      <c r="Z2908" s="14"/>
      <c r="AA2908" s="14" t="s">
        <v>54</v>
      </c>
      <c r="AB2908" s="14"/>
      <c r="AC2908" s="14"/>
      <c r="AD2908" s="14"/>
      <c r="AE2908" s="15" t="s">
        <v>56</v>
      </c>
      <c r="AF2908" s="15"/>
      <c r="AG2908" s="20">
        <v>44750</v>
      </c>
      <c r="AH2908" s="16"/>
      <c r="AI2908" s="15" t="s">
        <v>107</v>
      </c>
      <c r="AJ2908" s="16" t="s">
        <v>58</v>
      </c>
      <c r="AK2908" s="16"/>
      <c r="AL2908" s="16"/>
      <c r="AM2908" s="16"/>
      <c r="AN2908" s="16"/>
      <c r="AO2908" s="16"/>
      <c r="AP2908" s="16"/>
      <c r="AQ2908" s="16"/>
    </row>
    <row r="2909" spans="2:43" ht="45" x14ac:dyDescent="0.25">
      <c r="B2909" s="14" t="s">
        <v>45</v>
      </c>
      <c r="C2909" s="14" t="s">
        <v>1514</v>
      </c>
      <c r="D2909" s="14" t="s">
        <v>1515</v>
      </c>
      <c r="E2909" s="14" t="s">
        <v>2268</v>
      </c>
      <c r="F2909" s="14" t="s">
        <v>97</v>
      </c>
      <c r="G2909" s="14" t="s">
        <v>1516</v>
      </c>
      <c r="H2909" s="15">
        <v>2024</v>
      </c>
      <c r="I2909" s="15">
        <v>2024</v>
      </c>
      <c r="J2909" s="15">
        <v>47</v>
      </c>
      <c r="K2909" s="15">
        <v>47</v>
      </c>
      <c r="L2909" s="20">
        <v>45614</v>
      </c>
      <c r="M2909" s="17">
        <v>0.25</v>
      </c>
      <c r="N2909" s="20">
        <v>45619</v>
      </c>
      <c r="O2909" s="17">
        <v>0.75</v>
      </c>
      <c r="P2909" s="15" t="s">
        <v>1517</v>
      </c>
      <c r="Q2909" s="15" t="s">
        <v>85</v>
      </c>
      <c r="R2909" s="14" t="s">
        <v>247</v>
      </c>
      <c r="S2909" s="14"/>
      <c r="T2909" s="14" t="s">
        <v>216</v>
      </c>
      <c r="U2909" s="14"/>
      <c r="V2909" s="14"/>
      <c r="W2909" s="14"/>
      <c r="X2909" s="14" t="s">
        <v>54</v>
      </c>
      <c r="Y2909" s="14" t="s">
        <v>54</v>
      </c>
      <c r="Z2909" s="14"/>
      <c r="AA2909" s="14" t="s">
        <v>54</v>
      </c>
      <c r="AB2909" s="14"/>
      <c r="AC2909" s="14"/>
      <c r="AD2909" s="14"/>
      <c r="AE2909" s="15" t="s">
        <v>56</v>
      </c>
      <c r="AF2909" s="15"/>
      <c r="AG2909" s="20">
        <v>44771</v>
      </c>
      <c r="AH2909" s="16"/>
      <c r="AI2909" s="15" t="s">
        <v>1289</v>
      </c>
      <c r="AJ2909" s="16" t="s">
        <v>58</v>
      </c>
      <c r="AK2909" s="16"/>
      <c r="AL2909" s="16"/>
      <c r="AM2909" s="16"/>
      <c r="AN2909" s="16"/>
      <c r="AO2909" s="16"/>
      <c r="AP2909" s="16"/>
      <c r="AQ2909" s="16"/>
    </row>
    <row r="2910" spans="2:43" ht="45" x14ac:dyDescent="0.25">
      <c r="B2910" s="14" t="s">
        <v>45</v>
      </c>
      <c r="C2910" s="14" t="s">
        <v>1518</v>
      </c>
      <c r="D2910" s="14" t="s">
        <v>1515</v>
      </c>
      <c r="E2910" s="14" t="s">
        <v>2268</v>
      </c>
      <c r="F2910" s="14" t="s">
        <v>1519</v>
      </c>
      <c r="G2910" s="14" t="s">
        <v>97</v>
      </c>
      <c r="H2910" s="15">
        <v>2024</v>
      </c>
      <c r="I2910" s="15">
        <v>2024</v>
      </c>
      <c r="J2910" s="15">
        <v>47</v>
      </c>
      <c r="K2910" s="15">
        <v>47</v>
      </c>
      <c r="L2910" s="20">
        <v>45614</v>
      </c>
      <c r="M2910" s="17">
        <v>0.25</v>
      </c>
      <c r="N2910" s="20">
        <v>45619</v>
      </c>
      <c r="O2910" s="17">
        <v>0.75</v>
      </c>
      <c r="P2910" s="15" t="s">
        <v>1517</v>
      </c>
      <c r="Q2910" s="15" t="s">
        <v>85</v>
      </c>
      <c r="R2910" s="14" t="s">
        <v>247</v>
      </c>
      <c r="S2910" s="14" t="s">
        <v>65</v>
      </c>
      <c r="T2910" s="14"/>
      <c r="U2910" s="14"/>
      <c r="V2910" s="14"/>
      <c r="W2910" s="14"/>
      <c r="X2910" s="14" t="s">
        <v>54</v>
      </c>
      <c r="Y2910" s="14" t="s">
        <v>54</v>
      </c>
      <c r="Z2910" s="14"/>
      <c r="AA2910" s="14" t="s">
        <v>54</v>
      </c>
      <c r="AB2910" s="14"/>
      <c r="AC2910" s="14"/>
      <c r="AD2910" s="14"/>
      <c r="AE2910" s="15" t="s">
        <v>56</v>
      </c>
      <c r="AF2910" s="15"/>
      <c r="AG2910" s="20">
        <v>44771</v>
      </c>
      <c r="AH2910" s="16"/>
      <c r="AI2910" s="15" t="s">
        <v>1289</v>
      </c>
      <c r="AJ2910" s="16" t="s">
        <v>58</v>
      </c>
      <c r="AK2910" s="16"/>
      <c r="AL2910" s="16"/>
      <c r="AM2910" s="16"/>
      <c r="AN2910" s="16"/>
      <c r="AO2910" s="16"/>
      <c r="AP2910" s="16"/>
      <c r="AQ2910" s="16"/>
    </row>
    <row r="2911" spans="2:43" ht="33.75" x14ac:dyDescent="0.25">
      <c r="B2911" s="14" t="s">
        <v>45</v>
      </c>
      <c r="C2911" s="14" t="s">
        <v>1466</v>
      </c>
      <c r="D2911" s="14" t="s">
        <v>400</v>
      </c>
      <c r="E2911" s="14" t="s">
        <v>2268</v>
      </c>
      <c r="F2911" s="14" t="s">
        <v>1103</v>
      </c>
      <c r="G2911" s="14" t="s">
        <v>1099</v>
      </c>
      <c r="H2911" s="15">
        <v>2024</v>
      </c>
      <c r="I2911" s="15">
        <v>2024</v>
      </c>
      <c r="J2911" s="15">
        <v>47</v>
      </c>
      <c r="K2911" s="15">
        <v>47</v>
      </c>
      <c r="L2911" s="20">
        <v>45615</v>
      </c>
      <c r="M2911" s="17">
        <v>0.875</v>
      </c>
      <c r="N2911" s="20">
        <v>45616</v>
      </c>
      <c r="O2911" s="17">
        <v>0.20833333333333329</v>
      </c>
      <c r="P2911" s="15" t="s">
        <v>106</v>
      </c>
      <c r="Q2911" s="15" t="s">
        <v>85</v>
      </c>
      <c r="R2911" s="14" t="s">
        <v>282</v>
      </c>
      <c r="S2911" s="14" t="s">
        <v>65</v>
      </c>
      <c r="T2911" s="14"/>
      <c r="U2911" s="14"/>
      <c r="V2911" s="14"/>
      <c r="W2911" s="14"/>
      <c r="X2911" s="14" t="s">
        <v>54</v>
      </c>
      <c r="Y2911" s="14" t="s">
        <v>54</v>
      </c>
      <c r="Z2911" s="14"/>
      <c r="AA2911" s="14" t="s">
        <v>54</v>
      </c>
      <c r="AB2911" s="14"/>
      <c r="AC2911" s="14"/>
      <c r="AD2911" s="14"/>
      <c r="AE2911" s="15" t="s">
        <v>56</v>
      </c>
      <c r="AF2911" s="15"/>
      <c r="AG2911" s="20">
        <v>44750</v>
      </c>
      <c r="AH2911" s="16"/>
      <c r="AI2911" s="15" t="s">
        <v>412</v>
      </c>
      <c r="AJ2911" s="16" t="s">
        <v>58</v>
      </c>
      <c r="AK2911" s="16"/>
      <c r="AL2911" s="16"/>
      <c r="AM2911" s="16"/>
      <c r="AN2911" s="16"/>
      <c r="AO2911" s="16"/>
      <c r="AP2911" s="16"/>
      <c r="AQ2911" s="16"/>
    </row>
    <row r="2912" spans="2:43" ht="56.25" x14ac:dyDescent="0.25">
      <c r="B2912" s="14" t="s">
        <v>45</v>
      </c>
      <c r="C2912" s="14" t="s">
        <v>1467</v>
      </c>
      <c r="D2912" s="14" t="s">
        <v>1102</v>
      </c>
      <c r="E2912" s="14" t="s">
        <v>2268</v>
      </c>
      <c r="F2912" s="14" t="s">
        <v>1103</v>
      </c>
      <c r="G2912" s="14" t="s">
        <v>1099</v>
      </c>
      <c r="H2912" s="15">
        <v>2024</v>
      </c>
      <c r="I2912" s="15">
        <v>2024</v>
      </c>
      <c r="J2912" s="15">
        <v>47</v>
      </c>
      <c r="K2912" s="15">
        <v>47</v>
      </c>
      <c r="L2912" s="20">
        <v>45615</v>
      </c>
      <c r="M2912" s="17">
        <v>0.875</v>
      </c>
      <c r="N2912" s="20">
        <v>45616</v>
      </c>
      <c r="O2912" s="17">
        <v>0.20833333333333329</v>
      </c>
      <c r="P2912" s="15" t="s">
        <v>106</v>
      </c>
      <c r="Q2912" s="15" t="s">
        <v>85</v>
      </c>
      <c r="R2912" s="14" t="s">
        <v>282</v>
      </c>
      <c r="S2912" s="14" t="s">
        <v>65</v>
      </c>
      <c r="T2912" s="14"/>
      <c r="U2912" s="14"/>
      <c r="V2912" s="14"/>
      <c r="W2912" s="14"/>
      <c r="X2912" s="14" t="s">
        <v>54</v>
      </c>
      <c r="Y2912" s="14" t="s">
        <v>54</v>
      </c>
      <c r="Z2912" s="14"/>
      <c r="AA2912" s="14" t="s">
        <v>54</v>
      </c>
      <c r="AB2912" s="14"/>
      <c r="AC2912" s="14"/>
      <c r="AD2912" s="14"/>
      <c r="AE2912" s="15" t="s">
        <v>56</v>
      </c>
      <c r="AF2912" s="15"/>
      <c r="AG2912" s="20">
        <v>44750</v>
      </c>
      <c r="AH2912" s="16"/>
      <c r="AI2912" s="15" t="s">
        <v>412</v>
      </c>
      <c r="AJ2912" s="16" t="s">
        <v>58</v>
      </c>
      <c r="AK2912" s="16"/>
      <c r="AL2912" s="16"/>
      <c r="AM2912" s="16"/>
      <c r="AN2912" s="16"/>
      <c r="AO2912" s="16"/>
      <c r="AP2912" s="16"/>
      <c r="AQ2912" s="16"/>
    </row>
    <row r="2913" spans="2:43" ht="33.75" x14ac:dyDescent="0.25">
      <c r="B2913" s="14" t="s">
        <v>45</v>
      </c>
      <c r="C2913" s="14" t="s">
        <v>1468</v>
      </c>
      <c r="D2913" s="14" t="s">
        <v>400</v>
      </c>
      <c r="E2913" s="14" t="s">
        <v>2268</v>
      </c>
      <c r="F2913" s="14" t="s">
        <v>1103</v>
      </c>
      <c r="G2913" s="14" t="s">
        <v>1099</v>
      </c>
      <c r="H2913" s="15">
        <v>2024</v>
      </c>
      <c r="I2913" s="15">
        <v>2024</v>
      </c>
      <c r="J2913" s="15">
        <v>47</v>
      </c>
      <c r="K2913" s="15">
        <v>47</v>
      </c>
      <c r="L2913" s="20">
        <v>45615</v>
      </c>
      <c r="M2913" s="17">
        <v>0.875</v>
      </c>
      <c r="N2913" s="20">
        <v>45616</v>
      </c>
      <c r="O2913" s="17">
        <v>0.20833333333333329</v>
      </c>
      <c r="P2913" s="15" t="s">
        <v>106</v>
      </c>
      <c r="Q2913" s="15" t="s">
        <v>85</v>
      </c>
      <c r="R2913" s="14" t="s">
        <v>282</v>
      </c>
      <c r="S2913" s="14"/>
      <c r="T2913" s="14"/>
      <c r="U2913" s="14"/>
      <c r="V2913" s="14"/>
      <c r="W2913" s="14" t="s">
        <v>73</v>
      </c>
      <c r="X2913" s="14" t="s">
        <v>54</v>
      </c>
      <c r="Y2913" s="14" t="s">
        <v>54</v>
      </c>
      <c r="Z2913" s="14"/>
      <c r="AA2913" s="14" t="s">
        <v>54</v>
      </c>
      <c r="AB2913" s="14"/>
      <c r="AC2913" s="14"/>
      <c r="AD2913" s="14"/>
      <c r="AE2913" s="15" t="s">
        <v>56</v>
      </c>
      <c r="AF2913" s="15"/>
      <c r="AG2913" s="20">
        <v>44750</v>
      </c>
      <c r="AH2913" s="16"/>
      <c r="AI2913" s="15" t="s">
        <v>412</v>
      </c>
      <c r="AJ2913" s="16" t="s">
        <v>58</v>
      </c>
      <c r="AK2913" s="16"/>
      <c r="AL2913" s="16"/>
      <c r="AM2913" s="16"/>
      <c r="AN2913" s="16"/>
      <c r="AO2913" s="16"/>
      <c r="AP2913" s="16"/>
      <c r="AQ2913" s="16"/>
    </row>
    <row r="2914" spans="2:43" ht="56.25" x14ac:dyDescent="0.25">
      <c r="B2914" s="14" t="s">
        <v>45</v>
      </c>
      <c r="C2914" s="14" t="s">
        <v>1469</v>
      </c>
      <c r="D2914" s="14" t="s">
        <v>1102</v>
      </c>
      <c r="E2914" s="14" t="s">
        <v>2268</v>
      </c>
      <c r="F2914" s="14" t="s">
        <v>1103</v>
      </c>
      <c r="G2914" s="14" t="s">
        <v>1103</v>
      </c>
      <c r="H2914" s="15">
        <v>2024</v>
      </c>
      <c r="I2914" s="15">
        <v>2024</v>
      </c>
      <c r="J2914" s="15">
        <v>47</v>
      </c>
      <c r="K2914" s="15">
        <v>47</v>
      </c>
      <c r="L2914" s="20">
        <v>45615</v>
      </c>
      <c r="M2914" s="17">
        <v>0.875</v>
      </c>
      <c r="N2914" s="20">
        <v>45616</v>
      </c>
      <c r="O2914" s="17">
        <v>0.20833333333333329</v>
      </c>
      <c r="P2914" s="15" t="s">
        <v>106</v>
      </c>
      <c r="Q2914" s="15" t="s">
        <v>85</v>
      </c>
      <c r="R2914" s="14" t="s">
        <v>282</v>
      </c>
      <c r="S2914" s="14"/>
      <c r="T2914" s="14"/>
      <c r="U2914" s="14"/>
      <c r="V2914" s="14"/>
      <c r="W2914" s="14" t="s">
        <v>73</v>
      </c>
      <c r="X2914" s="14" t="s">
        <v>54</v>
      </c>
      <c r="Y2914" s="14" t="s">
        <v>54</v>
      </c>
      <c r="Z2914" s="14"/>
      <c r="AA2914" s="14" t="s">
        <v>54</v>
      </c>
      <c r="AB2914" s="14"/>
      <c r="AC2914" s="14"/>
      <c r="AD2914" s="14"/>
      <c r="AE2914" s="15" t="s">
        <v>56</v>
      </c>
      <c r="AF2914" s="15"/>
      <c r="AG2914" s="20">
        <v>44750</v>
      </c>
      <c r="AH2914" s="16"/>
      <c r="AI2914" s="15" t="s">
        <v>412</v>
      </c>
      <c r="AJ2914" s="16" t="s">
        <v>58</v>
      </c>
      <c r="AK2914" s="16"/>
      <c r="AL2914" s="16"/>
      <c r="AM2914" s="16"/>
      <c r="AN2914" s="16"/>
      <c r="AO2914" s="16"/>
      <c r="AP2914" s="16"/>
      <c r="AQ2914" s="16"/>
    </row>
    <row r="2915" spans="2:43" ht="56.25" x14ac:dyDescent="0.25">
      <c r="B2915" s="14" t="s">
        <v>45</v>
      </c>
      <c r="C2915" s="14" t="s">
        <v>1470</v>
      </c>
      <c r="D2915" s="14" t="s">
        <v>1102</v>
      </c>
      <c r="E2915" s="14" t="s">
        <v>171</v>
      </c>
      <c r="F2915" s="14" t="s">
        <v>1103</v>
      </c>
      <c r="G2915" s="14" t="s">
        <v>1471</v>
      </c>
      <c r="H2915" s="15">
        <v>2024</v>
      </c>
      <c r="I2915" s="15">
        <v>2024</v>
      </c>
      <c r="J2915" s="15">
        <v>47</v>
      </c>
      <c r="K2915" s="15">
        <v>47</v>
      </c>
      <c r="L2915" s="20">
        <v>45615</v>
      </c>
      <c r="M2915" s="17">
        <v>0.875</v>
      </c>
      <c r="N2915" s="20">
        <v>45616</v>
      </c>
      <c r="O2915" s="17">
        <v>0.20833333333333329</v>
      </c>
      <c r="P2915" s="15" t="s">
        <v>106</v>
      </c>
      <c r="Q2915" s="15" t="s">
        <v>85</v>
      </c>
      <c r="R2915" s="14" t="s">
        <v>282</v>
      </c>
      <c r="S2915" s="14"/>
      <c r="T2915" s="14" t="s">
        <v>53</v>
      </c>
      <c r="U2915" s="14"/>
      <c r="V2915" s="14"/>
      <c r="W2915" s="14"/>
      <c r="X2915" s="14" t="s">
        <v>54</v>
      </c>
      <c r="Y2915" s="14" t="s">
        <v>54</v>
      </c>
      <c r="Z2915" s="14"/>
      <c r="AA2915" s="14" t="s">
        <v>263</v>
      </c>
      <c r="AB2915" s="14"/>
      <c r="AC2915" s="14"/>
      <c r="AD2915" s="14"/>
      <c r="AE2915" s="15" t="s">
        <v>56</v>
      </c>
      <c r="AF2915" s="15"/>
      <c r="AG2915" s="20">
        <v>44750</v>
      </c>
      <c r="AH2915" s="16"/>
      <c r="AI2915" s="15" t="s">
        <v>412</v>
      </c>
      <c r="AJ2915" s="16" t="s">
        <v>58</v>
      </c>
      <c r="AK2915" s="16"/>
      <c r="AL2915" s="16"/>
      <c r="AM2915" s="16"/>
      <c r="AN2915" s="16"/>
      <c r="AO2915" s="16"/>
      <c r="AP2915" s="16"/>
      <c r="AQ2915" s="16"/>
    </row>
    <row r="2916" spans="2:43" ht="78.75" x14ac:dyDescent="0.25">
      <c r="B2916" s="14" t="s">
        <v>45</v>
      </c>
      <c r="C2916" s="14" t="s">
        <v>2128</v>
      </c>
      <c r="D2916" s="14" t="s">
        <v>2116</v>
      </c>
      <c r="E2916" s="14" t="s">
        <v>2268</v>
      </c>
      <c r="F2916" s="14" t="s">
        <v>2125</v>
      </c>
      <c r="G2916" s="14" t="s">
        <v>1669</v>
      </c>
      <c r="H2916" s="15">
        <v>2024</v>
      </c>
      <c r="I2916" s="15">
        <v>2024</v>
      </c>
      <c r="J2916" s="15">
        <v>47</v>
      </c>
      <c r="K2916" s="15">
        <v>47</v>
      </c>
      <c r="L2916" s="20">
        <v>45615</v>
      </c>
      <c r="M2916" s="17">
        <v>0.875</v>
      </c>
      <c r="N2916" s="20">
        <v>45616</v>
      </c>
      <c r="O2916" s="17">
        <v>0.20833333333333329</v>
      </c>
      <c r="P2916" s="15" t="s">
        <v>106</v>
      </c>
      <c r="Q2916" s="15" t="s">
        <v>85</v>
      </c>
      <c r="R2916" s="14" t="s">
        <v>215</v>
      </c>
      <c r="S2916" s="14" t="s">
        <v>65</v>
      </c>
      <c r="T2916" s="14"/>
      <c r="U2916" s="14"/>
      <c r="V2916" s="14"/>
      <c r="W2916" s="14"/>
      <c r="X2916" s="14" t="s">
        <v>54</v>
      </c>
      <c r="Y2916" s="14" t="s">
        <v>54</v>
      </c>
      <c r="Z2916" s="14"/>
      <c r="AA2916" s="14" t="s">
        <v>54</v>
      </c>
      <c r="AB2916" s="14"/>
      <c r="AC2916" s="14"/>
      <c r="AD2916" s="14"/>
      <c r="AE2916" s="15" t="s">
        <v>56</v>
      </c>
      <c r="AF2916" s="15"/>
      <c r="AG2916" s="20">
        <v>44693</v>
      </c>
      <c r="AH2916" s="16"/>
      <c r="AI2916" s="15" t="s">
        <v>412</v>
      </c>
      <c r="AJ2916" s="16" t="s">
        <v>58</v>
      </c>
      <c r="AK2916" s="16"/>
      <c r="AL2916" s="16"/>
      <c r="AM2916" s="16"/>
      <c r="AN2916" s="16"/>
      <c r="AO2916" s="16"/>
      <c r="AP2916" s="16"/>
      <c r="AQ2916" s="16"/>
    </row>
    <row r="2917" spans="2:43" ht="101.25" x14ac:dyDescent="0.25">
      <c r="B2917" s="14" t="s">
        <v>45</v>
      </c>
      <c r="C2917" s="14" t="s">
        <v>2129</v>
      </c>
      <c r="D2917" s="14" t="s">
        <v>1822</v>
      </c>
      <c r="E2917" s="14" t="s">
        <v>2268</v>
      </c>
      <c r="F2917" s="14" t="s">
        <v>2127</v>
      </c>
      <c r="G2917" s="14" t="s">
        <v>1669</v>
      </c>
      <c r="H2917" s="15">
        <v>2024</v>
      </c>
      <c r="I2917" s="15">
        <v>2024</v>
      </c>
      <c r="J2917" s="15">
        <v>47</v>
      </c>
      <c r="K2917" s="15">
        <v>47</v>
      </c>
      <c r="L2917" s="20">
        <v>45615</v>
      </c>
      <c r="M2917" s="17">
        <v>0.875</v>
      </c>
      <c r="N2917" s="20">
        <v>45616</v>
      </c>
      <c r="O2917" s="17">
        <v>0.20833333333333329</v>
      </c>
      <c r="P2917" s="15" t="s">
        <v>106</v>
      </c>
      <c r="Q2917" s="15" t="s">
        <v>85</v>
      </c>
      <c r="R2917" s="14" t="s">
        <v>215</v>
      </c>
      <c r="S2917" s="14" t="s">
        <v>65</v>
      </c>
      <c r="T2917" s="14"/>
      <c r="U2917" s="14"/>
      <c r="V2917" s="14"/>
      <c r="W2917" s="14"/>
      <c r="X2917" s="14" t="s">
        <v>54</v>
      </c>
      <c r="Y2917" s="14" t="s">
        <v>54</v>
      </c>
      <c r="Z2917" s="14"/>
      <c r="AA2917" s="14" t="s">
        <v>54</v>
      </c>
      <c r="AB2917" s="14"/>
      <c r="AC2917" s="14"/>
      <c r="AD2917" s="14"/>
      <c r="AE2917" s="15" t="s">
        <v>56</v>
      </c>
      <c r="AF2917" s="15"/>
      <c r="AG2917" s="20">
        <v>44693</v>
      </c>
      <c r="AH2917" s="16"/>
      <c r="AI2917" s="15" t="s">
        <v>412</v>
      </c>
      <c r="AJ2917" s="16" t="s">
        <v>58</v>
      </c>
      <c r="AK2917" s="16"/>
      <c r="AL2917" s="16"/>
      <c r="AM2917" s="16"/>
      <c r="AN2917" s="16"/>
      <c r="AO2917" s="16"/>
      <c r="AP2917" s="16"/>
      <c r="AQ2917" s="16"/>
    </row>
    <row r="2918" spans="2:43" ht="45" x14ac:dyDescent="0.25">
      <c r="B2918" s="14" t="s">
        <v>45</v>
      </c>
      <c r="C2918" s="14" t="s">
        <v>558</v>
      </c>
      <c r="D2918" s="14" t="s">
        <v>559</v>
      </c>
      <c r="E2918" s="14" t="s">
        <v>171</v>
      </c>
      <c r="F2918" s="14" t="s">
        <v>348</v>
      </c>
      <c r="G2918" s="14" t="s">
        <v>560</v>
      </c>
      <c r="H2918" s="15">
        <v>2024</v>
      </c>
      <c r="I2918" s="15">
        <v>2024</v>
      </c>
      <c r="J2918" s="15">
        <v>47</v>
      </c>
      <c r="K2918" s="15">
        <v>48</v>
      </c>
      <c r="L2918" s="20">
        <v>45616</v>
      </c>
      <c r="M2918" s="17">
        <v>2.0833333333333329E-2</v>
      </c>
      <c r="N2918" s="20">
        <v>45621</v>
      </c>
      <c r="O2918" s="17">
        <v>0.1875</v>
      </c>
      <c r="P2918" s="15" t="s">
        <v>561</v>
      </c>
      <c r="Q2918" s="15" t="s">
        <v>453</v>
      </c>
      <c r="R2918" s="14" t="s">
        <v>247</v>
      </c>
      <c r="S2918" s="14"/>
      <c r="T2918" s="14"/>
      <c r="U2918" s="14"/>
      <c r="V2918" s="14"/>
      <c r="W2918" s="14" t="s">
        <v>73</v>
      </c>
      <c r="X2918" s="14" t="s">
        <v>54</v>
      </c>
      <c r="Y2918" s="14" t="s">
        <v>54</v>
      </c>
      <c r="Z2918" s="14"/>
      <c r="AA2918" s="14" t="s">
        <v>54</v>
      </c>
      <c r="AB2918" s="14"/>
      <c r="AC2918" s="14"/>
      <c r="AD2918" s="14"/>
      <c r="AE2918" s="15" t="s">
        <v>56</v>
      </c>
      <c r="AF2918" s="15"/>
      <c r="AG2918" s="20"/>
      <c r="AH2918" s="16"/>
      <c r="AI2918" s="15" t="s">
        <v>360</v>
      </c>
      <c r="AJ2918" s="16" t="s">
        <v>58</v>
      </c>
      <c r="AK2918" s="16"/>
      <c r="AL2918" s="16"/>
      <c r="AM2918" s="16"/>
      <c r="AN2918" s="16"/>
      <c r="AO2918" s="16"/>
      <c r="AP2918" s="16"/>
      <c r="AQ2918" s="16"/>
    </row>
    <row r="2919" spans="2:43" ht="45" x14ac:dyDescent="0.25">
      <c r="B2919" s="14" t="s">
        <v>45</v>
      </c>
      <c r="C2919" s="14" t="s">
        <v>2052</v>
      </c>
      <c r="D2919" s="14" t="s">
        <v>298</v>
      </c>
      <c r="E2919" s="14" t="s">
        <v>2268</v>
      </c>
      <c r="F2919" s="14" t="s">
        <v>306</v>
      </c>
      <c r="G2919" s="14" t="s">
        <v>306</v>
      </c>
      <c r="H2919" s="15">
        <v>2024</v>
      </c>
      <c r="I2919" s="15">
        <v>2024</v>
      </c>
      <c r="J2919" s="15">
        <v>47</v>
      </c>
      <c r="K2919" s="15">
        <v>47</v>
      </c>
      <c r="L2919" s="20">
        <v>45616</v>
      </c>
      <c r="M2919" s="17">
        <v>2.0833333333333329E-2</v>
      </c>
      <c r="N2919" s="20">
        <v>45619</v>
      </c>
      <c r="O2919" s="17">
        <v>0.20833333333333329</v>
      </c>
      <c r="P2919" s="15" t="s">
        <v>1363</v>
      </c>
      <c r="Q2919" s="15" t="s">
        <v>453</v>
      </c>
      <c r="R2919" s="14" t="s">
        <v>282</v>
      </c>
      <c r="S2919" s="14"/>
      <c r="T2919" s="14" t="s">
        <v>216</v>
      </c>
      <c r="U2919" s="14"/>
      <c r="V2919" s="14"/>
      <c r="W2919" s="14"/>
      <c r="X2919" s="14" t="s">
        <v>54</v>
      </c>
      <c r="Y2919" s="14" t="s">
        <v>54</v>
      </c>
      <c r="Z2919" s="14"/>
      <c r="AA2919" s="14" t="s">
        <v>263</v>
      </c>
      <c r="AB2919" s="14"/>
      <c r="AC2919" s="14"/>
      <c r="AD2919" s="14"/>
      <c r="AE2919" s="15" t="s">
        <v>56</v>
      </c>
      <c r="AF2919" s="15"/>
      <c r="AG2919" s="20">
        <v>44796</v>
      </c>
      <c r="AH2919" s="16"/>
      <c r="AI2919" s="15" t="s">
        <v>576</v>
      </c>
      <c r="AJ2919" s="16" t="s">
        <v>58</v>
      </c>
      <c r="AK2919" s="16"/>
      <c r="AL2919" s="16"/>
      <c r="AM2919" s="16"/>
      <c r="AN2919" s="16"/>
      <c r="AO2919" s="16"/>
      <c r="AP2919" s="16"/>
      <c r="AQ2919" s="16"/>
    </row>
    <row r="2920" spans="2:43" ht="67.5" x14ac:dyDescent="0.25">
      <c r="B2920" s="14" t="s">
        <v>45</v>
      </c>
      <c r="C2920" s="14" t="s">
        <v>2137</v>
      </c>
      <c r="D2920" s="14" t="s">
        <v>60</v>
      </c>
      <c r="E2920" s="14" t="s">
        <v>2268</v>
      </c>
      <c r="F2920" s="14" t="s">
        <v>1703</v>
      </c>
      <c r="G2920" s="14" t="s">
        <v>1605</v>
      </c>
      <c r="H2920" s="15">
        <v>2024</v>
      </c>
      <c r="I2920" s="15">
        <v>2024</v>
      </c>
      <c r="J2920" s="15">
        <v>47</v>
      </c>
      <c r="K2920" s="15">
        <v>47</v>
      </c>
      <c r="L2920" s="20">
        <v>45616</v>
      </c>
      <c r="M2920" s="17">
        <v>0.875</v>
      </c>
      <c r="N2920" s="20">
        <v>45618</v>
      </c>
      <c r="O2920" s="17">
        <v>0.20833333333333329</v>
      </c>
      <c r="P2920" s="15" t="s">
        <v>449</v>
      </c>
      <c r="Q2920" s="15" t="s">
        <v>453</v>
      </c>
      <c r="R2920" s="14" t="s">
        <v>215</v>
      </c>
      <c r="S2920" s="14" t="s">
        <v>65</v>
      </c>
      <c r="T2920" s="14"/>
      <c r="U2920" s="14"/>
      <c r="V2920" s="14"/>
      <c r="W2920" s="14"/>
      <c r="X2920" s="14" t="s">
        <v>54</v>
      </c>
      <c r="Y2920" s="14" t="s">
        <v>54</v>
      </c>
      <c r="Z2920" s="14"/>
      <c r="AA2920" s="14" t="s">
        <v>54</v>
      </c>
      <c r="AB2920" s="14"/>
      <c r="AC2920" s="14"/>
      <c r="AD2920" s="14"/>
      <c r="AE2920" s="15" t="s">
        <v>56</v>
      </c>
      <c r="AF2920" s="15"/>
      <c r="AG2920" s="20">
        <v>44693</v>
      </c>
      <c r="AH2920" s="16"/>
      <c r="AI2920" s="15" t="s">
        <v>544</v>
      </c>
      <c r="AJ2920" s="16" t="s">
        <v>58</v>
      </c>
      <c r="AK2920" s="16"/>
      <c r="AL2920" s="16"/>
      <c r="AM2920" s="16"/>
      <c r="AN2920" s="16"/>
      <c r="AO2920" s="16"/>
      <c r="AP2920" s="16"/>
      <c r="AQ2920" s="16"/>
    </row>
    <row r="2921" spans="2:43" ht="78.75" x14ac:dyDescent="0.25">
      <c r="B2921" s="14" t="s">
        <v>45</v>
      </c>
      <c r="C2921" s="14" t="s">
        <v>2138</v>
      </c>
      <c r="D2921" s="14" t="s">
        <v>2132</v>
      </c>
      <c r="E2921" s="14" t="s">
        <v>2268</v>
      </c>
      <c r="F2921" s="14" t="s">
        <v>1605</v>
      </c>
      <c r="G2921" s="14" t="s">
        <v>2133</v>
      </c>
      <c r="H2921" s="15">
        <v>2024</v>
      </c>
      <c r="I2921" s="15">
        <v>2024</v>
      </c>
      <c r="J2921" s="15">
        <v>47</v>
      </c>
      <c r="K2921" s="15">
        <v>47</v>
      </c>
      <c r="L2921" s="20">
        <v>45616</v>
      </c>
      <c r="M2921" s="17">
        <v>0.875</v>
      </c>
      <c r="N2921" s="20">
        <v>45618</v>
      </c>
      <c r="O2921" s="17">
        <v>0.20833333333333329</v>
      </c>
      <c r="P2921" s="15" t="s">
        <v>449</v>
      </c>
      <c r="Q2921" s="15" t="s">
        <v>453</v>
      </c>
      <c r="R2921" s="14" t="s">
        <v>215</v>
      </c>
      <c r="S2921" s="14" t="s">
        <v>65</v>
      </c>
      <c r="T2921" s="14"/>
      <c r="U2921" s="14"/>
      <c r="V2921" s="14"/>
      <c r="W2921" s="14"/>
      <c r="X2921" s="14" t="s">
        <v>54</v>
      </c>
      <c r="Y2921" s="14" t="s">
        <v>54</v>
      </c>
      <c r="Z2921" s="14"/>
      <c r="AA2921" s="14" t="s">
        <v>54</v>
      </c>
      <c r="AB2921" s="14"/>
      <c r="AC2921" s="14"/>
      <c r="AD2921" s="14"/>
      <c r="AE2921" s="15" t="s">
        <v>56</v>
      </c>
      <c r="AF2921" s="15"/>
      <c r="AG2921" s="20">
        <v>44693</v>
      </c>
      <c r="AH2921" s="16"/>
      <c r="AI2921" s="15" t="s">
        <v>544</v>
      </c>
      <c r="AJ2921" s="16" t="s">
        <v>58</v>
      </c>
      <c r="AK2921" s="16"/>
      <c r="AL2921" s="16"/>
      <c r="AM2921" s="16"/>
      <c r="AN2921" s="16"/>
      <c r="AO2921" s="16"/>
      <c r="AP2921" s="16"/>
      <c r="AQ2921" s="16"/>
    </row>
    <row r="2922" spans="2:43" ht="67.5" x14ac:dyDescent="0.25">
      <c r="B2922" s="14" t="s">
        <v>45</v>
      </c>
      <c r="C2922" s="14" t="s">
        <v>2139</v>
      </c>
      <c r="D2922" s="14" t="s">
        <v>2135</v>
      </c>
      <c r="E2922" s="14" t="s">
        <v>2268</v>
      </c>
      <c r="F2922" s="14" t="s">
        <v>2136</v>
      </c>
      <c r="G2922" s="14" t="s">
        <v>1605</v>
      </c>
      <c r="H2922" s="15">
        <v>2024</v>
      </c>
      <c r="I2922" s="15">
        <v>2024</v>
      </c>
      <c r="J2922" s="15">
        <v>47</v>
      </c>
      <c r="K2922" s="15">
        <v>47</v>
      </c>
      <c r="L2922" s="20">
        <v>45616</v>
      </c>
      <c r="M2922" s="17">
        <v>0.875</v>
      </c>
      <c r="N2922" s="20">
        <v>45618</v>
      </c>
      <c r="O2922" s="17">
        <v>0.20833333333333329</v>
      </c>
      <c r="P2922" s="15" t="s">
        <v>449</v>
      </c>
      <c r="Q2922" s="15" t="s">
        <v>453</v>
      </c>
      <c r="R2922" s="14" t="s">
        <v>215</v>
      </c>
      <c r="S2922" s="14" t="s">
        <v>65</v>
      </c>
      <c r="T2922" s="14"/>
      <c r="U2922" s="14"/>
      <c r="V2922" s="14"/>
      <c r="W2922" s="14"/>
      <c r="X2922" s="14" t="s">
        <v>54</v>
      </c>
      <c r="Y2922" s="14" t="s">
        <v>54</v>
      </c>
      <c r="Z2922" s="14"/>
      <c r="AA2922" s="14" t="s">
        <v>54</v>
      </c>
      <c r="AB2922" s="14"/>
      <c r="AC2922" s="14"/>
      <c r="AD2922" s="14"/>
      <c r="AE2922" s="15" t="s">
        <v>56</v>
      </c>
      <c r="AF2922" s="15"/>
      <c r="AG2922" s="20">
        <v>44693</v>
      </c>
      <c r="AH2922" s="16"/>
      <c r="AI2922" s="15" t="s">
        <v>544</v>
      </c>
      <c r="AJ2922" s="16" t="s">
        <v>58</v>
      </c>
      <c r="AK2922" s="16"/>
      <c r="AL2922" s="16"/>
      <c r="AM2922" s="16"/>
      <c r="AN2922" s="16"/>
      <c r="AO2922" s="16"/>
      <c r="AP2922" s="16"/>
      <c r="AQ2922" s="16"/>
    </row>
    <row r="2923" spans="2:43" ht="56.25" x14ac:dyDescent="0.25">
      <c r="B2923" s="14" t="s">
        <v>45</v>
      </c>
      <c r="C2923" s="14" t="s">
        <v>1915</v>
      </c>
      <c r="D2923" s="14" t="s">
        <v>170</v>
      </c>
      <c r="E2923" s="14" t="s">
        <v>171</v>
      </c>
      <c r="F2923" s="14" t="s">
        <v>204</v>
      </c>
      <c r="G2923" s="14" t="s">
        <v>207</v>
      </c>
      <c r="H2923" s="15">
        <v>2024</v>
      </c>
      <c r="I2923" s="15">
        <v>2024</v>
      </c>
      <c r="J2923" s="15">
        <v>47</v>
      </c>
      <c r="K2923" s="15">
        <v>47</v>
      </c>
      <c r="L2923" s="20">
        <v>45618</v>
      </c>
      <c r="M2923" s="17">
        <v>0.91666666666666663</v>
      </c>
      <c r="N2923" s="20">
        <v>45619</v>
      </c>
      <c r="O2923" s="17">
        <v>0.20833333333333329</v>
      </c>
      <c r="P2923" s="15" t="s">
        <v>161</v>
      </c>
      <c r="Q2923" s="15" t="s">
        <v>85</v>
      </c>
      <c r="R2923" s="14" t="s">
        <v>215</v>
      </c>
      <c r="S2923" s="14"/>
      <c r="T2923" s="14" t="s">
        <v>53</v>
      </c>
      <c r="U2923" s="14"/>
      <c r="V2923" s="14"/>
      <c r="W2923" s="14"/>
      <c r="X2923" s="14" t="s">
        <v>54</v>
      </c>
      <c r="Y2923" s="14" t="s">
        <v>54</v>
      </c>
      <c r="Z2923" s="14"/>
      <c r="AA2923" s="14" t="s">
        <v>175</v>
      </c>
      <c r="AB2923" s="14"/>
      <c r="AC2923" s="14"/>
      <c r="AD2923" s="14"/>
      <c r="AE2923" s="15" t="s">
        <v>56</v>
      </c>
      <c r="AF2923" s="15"/>
      <c r="AG2923" s="20">
        <v>45120</v>
      </c>
      <c r="AH2923" s="16"/>
      <c r="AI2923" s="15" t="s">
        <v>190</v>
      </c>
      <c r="AJ2923" s="16" t="s">
        <v>58</v>
      </c>
      <c r="AK2923" s="16"/>
      <c r="AL2923" s="16"/>
      <c r="AM2923" s="16"/>
      <c r="AN2923" s="16"/>
      <c r="AO2923" s="16"/>
      <c r="AP2923" s="16"/>
      <c r="AQ2923" s="16"/>
    </row>
    <row r="2924" spans="2:43" ht="67.5" x14ac:dyDescent="0.25">
      <c r="B2924" s="14" t="s">
        <v>45</v>
      </c>
      <c r="C2924" s="14" t="s">
        <v>2141</v>
      </c>
      <c r="D2924" s="14" t="s">
        <v>60</v>
      </c>
      <c r="E2924" s="14" t="s">
        <v>2268</v>
      </c>
      <c r="F2924" s="14" t="s">
        <v>1605</v>
      </c>
      <c r="G2924" s="14" t="s">
        <v>1692</v>
      </c>
      <c r="H2924" s="15">
        <v>2024</v>
      </c>
      <c r="I2924" s="15">
        <v>2024</v>
      </c>
      <c r="J2924" s="15">
        <v>47</v>
      </c>
      <c r="K2924" s="15">
        <v>47</v>
      </c>
      <c r="L2924" s="20">
        <v>45618</v>
      </c>
      <c r="M2924" s="17">
        <v>0.875</v>
      </c>
      <c r="N2924" s="20">
        <v>45620</v>
      </c>
      <c r="O2924" s="17">
        <v>0.20833333333333329</v>
      </c>
      <c r="P2924" s="15" t="s">
        <v>449</v>
      </c>
      <c r="Q2924" s="15" t="s">
        <v>453</v>
      </c>
      <c r="R2924" s="14" t="s">
        <v>215</v>
      </c>
      <c r="S2924" s="14" t="s">
        <v>65</v>
      </c>
      <c r="T2924" s="14"/>
      <c r="U2924" s="14"/>
      <c r="V2924" s="14"/>
      <c r="W2924" s="14"/>
      <c r="X2924" s="14" t="s">
        <v>54</v>
      </c>
      <c r="Y2924" s="14" t="s">
        <v>54</v>
      </c>
      <c r="Z2924" s="14"/>
      <c r="AA2924" s="14" t="s">
        <v>54</v>
      </c>
      <c r="AB2924" s="14"/>
      <c r="AC2924" s="14"/>
      <c r="AD2924" s="14"/>
      <c r="AE2924" s="15" t="s">
        <v>56</v>
      </c>
      <c r="AF2924" s="15"/>
      <c r="AG2924" s="20">
        <v>44693</v>
      </c>
      <c r="AH2924" s="16"/>
      <c r="AI2924" s="15" t="s">
        <v>190</v>
      </c>
      <c r="AJ2924" s="16" t="s">
        <v>58</v>
      </c>
      <c r="AK2924" s="16"/>
      <c r="AL2924" s="16"/>
      <c r="AM2924" s="16"/>
      <c r="AN2924" s="16"/>
      <c r="AO2924" s="16"/>
      <c r="AP2924" s="16"/>
      <c r="AQ2924" s="16"/>
    </row>
    <row r="2925" spans="2:43" ht="45" x14ac:dyDescent="0.25">
      <c r="B2925" s="14" t="s">
        <v>45</v>
      </c>
      <c r="C2925" s="14" t="s">
        <v>2053</v>
      </c>
      <c r="D2925" s="14" t="s">
        <v>298</v>
      </c>
      <c r="E2925" s="14" t="s">
        <v>2268</v>
      </c>
      <c r="F2925" s="14" t="s">
        <v>306</v>
      </c>
      <c r="G2925" s="14" t="s">
        <v>306</v>
      </c>
      <c r="H2925" s="15">
        <v>2024</v>
      </c>
      <c r="I2925" s="15">
        <v>2024</v>
      </c>
      <c r="J2925" s="15">
        <v>47</v>
      </c>
      <c r="K2925" s="15">
        <v>48</v>
      </c>
      <c r="L2925" s="20">
        <v>45619</v>
      </c>
      <c r="M2925" s="17">
        <v>0.95833333333333337</v>
      </c>
      <c r="N2925" s="20">
        <v>45621</v>
      </c>
      <c r="O2925" s="17">
        <v>0.16666666666666671</v>
      </c>
      <c r="P2925" s="15" t="s">
        <v>681</v>
      </c>
      <c r="Q2925" s="15" t="s">
        <v>453</v>
      </c>
      <c r="R2925" s="14" t="s">
        <v>282</v>
      </c>
      <c r="S2925" s="14"/>
      <c r="T2925" s="14"/>
      <c r="U2925" s="14"/>
      <c r="V2925" s="14"/>
      <c r="W2925" s="14" t="s">
        <v>73</v>
      </c>
      <c r="X2925" s="14" t="s">
        <v>54</v>
      </c>
      <c r="Y2925" s="14" t="s">
        <v>54</v>
      </c>
      <c r="Z2925" s="14"/>
      <c r="AA2925" s="14" t="s">
        <v>54</v>
      </c>
      <c r="AB2925" s="14"/>
      <c r="AC2925" s="14"/>
      <c r="AD2925" s="14"/>
      <c r="AE2925" s="15" t="s">
        <v>56</v>
      </c>
      <c r="AF2925" s="15"/>
      <c r="AG2925" s="20">
        <v>44796</v>
      </c>
      <c r="AH2925" s="16"/>
      <c r="AI2925" s="15" t="s">
        <v>87</v>
      </c>
      <c r="AJ2925" s="16" t="s">
        <v>58</v>
      </c>
      <c r="AK2925" s="16"/>
      <c r="AL2925" s="16"/>
      <c r="AM2925" s="16"/>
      <c r="AN2925" s="16"/>
      <c r="AO2925" s="16"/>
      <c r="AP2925" s="16"/>
      <c r="AQ2925" s="16"/>
    </row>
    <row r="2926" spans="2:43" ht="45" x14ac:dyDescent="0.25">
      <c r="B2926" s="14" t="s">
        <v>45</v>
      </c>
      <c r="C2926" s="14" t="s">
        <v>2054</v>
      </c>
      <c r="D2926" s="14" t="s">
        <v>298</v>
      </c>
      <c r="E2926" s="14" t="s">
        <v>2268</v>
      </c>
      <c r="F2926" s="14" t="s">
        <v>306</v>
      </c>
      <c r="G2926" s="14" t="s">
        <v>306</v>
      </c>
      <c r="H2926" s="15">
        <v>2024</v>
      </c>
      <c r="I2926" s="15">
        <v>2024</v>
      </c>
      <c r="J2926" s="15">
        <v>47</v>
      </c>
      <c r="K2926" s="15">
        <v>48</v>
      </c>
      <c r="L2926" s="20">
        <v>45619</v>
      </c>
      <c r="M2926" s="17">
        <v>0.95833333333333337</v>
      </c>
      <c r="N2926" s="20">
        <v>45621</v>
      </c>
      <c r="O2926" s="17">
        <v>0.16666666666666671</v>
      </c>
      <c r="P2926" s="15" t="s">
        <v>681</v>
      </c>
      <c r="Q2926" s="15" t="s">
        <v>453</v>
      </c>
      <c r="R2926" s="14" t="s">
        <v>282</v>
      </c>
      <c r="S2926" s="14"/>
      <c r="T2926" s="14" t="s">
        <v>216</v>
      </c>
      <c r="U2926" s="14"/>
      <c r="V2926" s="14"/>
      <c r="W2926" s="14"/>
      <c r="X2926" s="14" t="s">
        <v>54</v>
      </c>
      <c r="Y2926" s="14" t="s">
        <v>54</v>
      </c>
      <c r="Z2926" s="14"/>
      <c r="AA2926" s="14" t="s">
        <v>263</v>
      </c>
      <c r="AB2926" s="14"/>
      <c r="AC2926" s="14"/>
      <c r="AD2926" s="14"/>
      <c r="AE2926" s="15" t="s">
        <v>56</v>
      </c>
      <c r="AF2926" s="15"/>
      <c r="AG2926" s="20">
        <v>44796</v>
      </c>
      <c r="AH2926" s="16"/>
      <c r="AI2926" s="15" t="s">
        <v>87</v>
      </c>
      <c r="AJ2926" s="16" t="s">
        <v>58</v>
      </c>
      <c r="AK2926" s="16"/>
      <c r="AL2926" s="16"/>
      <c r="AM2926" s="16"/>
      <c r="AN2926" s="16"/>
      <c r="AO2926" s="16"/>
      <c r="AP2926" s="16"/>
      <c r="AQ2926" s="16"/>
    </row>
    <row r="2927" spans="2:43" ht="33.75" x14ac:dyDescent="0.25">
      <c r="B2927" s="14" t="s">
        <v>45</v>
      </c>
      <c r="C2927" s="14" t="s">
        <v>2055</v>
      </c>
      <c r="D2927" s="14" t="s">
        <v>445</v>
      </c>
      <c r="E2927" s="14" t="s">
        <v>171</v>
      </c>
      <c r="F2927" s="14" t="s">
        <v>476</v>
      </c>
      <c r="G2927" s="14" t="s">
        <v>306</v>
      </c>
      <c r="H2927" s="15">
        <v>2024</v>
      </c>
      <c r="I2927" s="15">
        <v>2024</v>
      </c>
      <c r="J2927" s="15">
        <v>47</v>
      </c>
      <c r="K2927" s="15">
        <v>48</v>
      </c>
      <c r="L2927" s="20">
        <v>45619</v>
      </c>
      <c r="M2927" s="17">
        <v>0.95833333333333337</v>
      </c>
      <c r="N2927" s="20">
        <v>45621</v>
      </c>
      <c r="O2927" s="17">
        <v>0.16666666666666671</v>
      </c>
      <c r="P2927" s="15" t="s">
        <v>681</v>
      </c>
      <c r="Q2927" s="15" t="s">
        <v>453</v>
      </c>
      <c r="R2927" s="14" t="s">
        <v>282</v>
      </c>
      <c r="S2927" s="14"/>
      <c r="T2927" s="14" t="s">
        <v>53</v>
      </c>
      <c r="U2927" s="14"/>
      <c r="V2927" s="14"/>
      <c r="W2927" s="14"/>
      <c r="X2927" s="14" t="s">
        <v>54</v>
      </c>
      <c r="Y2927" s="14" t="s">
        <v>54</v>
      </c>
      <c r="Z2927" s="14"/>
      <c r="AA2927" s="14" t="s">
        <v>723</v>
      </c>
      <c r="AB2927" s="14"/>
      <c r="AC2927" s="14"/>
      <c r="AD2927" s="14">
        <v>0.85</v>
      </c>
      <c r="AE2927" s="15" t="s">
        <v>56</v>
      </c>
      <c r="AF2927" s="15"/>
      <c r="AG2927" s="20">
        <v>44796</v>
      </c>
      <c r="AH2927" s="16"/>
      <c r="AI2927" s="15" t="s">
        <v>87</v>
      </c>
      <c r="AJ2927" s="16" t="s">
        <v>58</v>
      </c>
      <c r="AK2927" s="16"/>
      <c r="AL2927" s="16"/>
      <c r="AM2927" s="16"/>
      <c r="AN2927" s="16"/>
      <c r="AO2927" s="16"/>
      <c r="AP2927" s="16"/>
      <c r="AQ2927" s="16"/>
    </row>
    <row r="2928" spans="2:43" ht="67.5" x14ac:dyDescent="0.25">
      <c r="B2928" s="14" t="s">
        <v>45</v>
      </c>
      <c r="C2928" s="14" t="s">
        <v>2144</v>
      </c>
      <c r="D2928" s="14" t="s">
        <v>60</v>
      </c>
      <c r="E2928" s="14" t="s">
        <v>2268</v>
      </c>
      <c r="F2928" s="14" t="s">
        <v>1669</v>
      </c>
      <c r="G2928" s="14" t="s">
        <v>1605</v>
      </c>
      <c r="H2928" s="15">
        <v>2024</v>
      </c>
      <c r="I2928" s="15">
        <v>2024</v>
      </c>
      <c r="J2928" s="15">
        <v>48</v>
      </c>
      <c r="K2928" s="15">
        <v>48</v>
      </c>
      <c r="L2928" s="20">
        <v>45622</v>
      </c>
      <c r="M2928" s="17">
        <v>0.875</v>
      </c>
      <c r="N2928" s="20">
        <v>45625</v>
      </c>
      <c r="O2928" s="17">
        <v>0.20833333333333329</v>
      </c>
      <c r="P2928" s="15" t="s">
        <v>154</v>
      </c>
      <c r="Q2928" s="15" t="s">
        <v>453</v>
      </c>
      <c r="R2928" s="14" t="s">
        <v>215</v>
      </c>
      <c r="S2928" s="14" t="s">
        <v>65</v>
      </c>
      <c r="T2928" s="14"/>
      <c r="U2928" s="14"/>
      <c r="V2928" s="14"/>
      <c r="W2928" s="14"/>
      <c r="X2928" s="14" t="s">
        <v>54</v>
      </c>
      <c r="Y2928" s="14" t="s">
        <v>54</v>
      </c>
      <c r="Z2928" s="14"/>
      <c r="AA2928" s="14" t="s">
        <v>54</v>
      </c>
      <c r="AB2928" s="14"/>
      <c r="AC2928" s="14"/>
      <c r="AD2928" s="14"/>
      <c r="AE2928" s="15" t="s">
        <v>56</v>
      </c>
      <c r="AF2928" s="15"/>
      <c r="AG2928" s="20">
        <v>44693</v>
      </c>
      <c r="AH2928" s="16"/>
      <c r="AI2928" s="15" t="s">
        <v>2145</v>
      </c>
      <c r="AJ2928" s="16" t="s">
        <v>58</v>
      </c>
      <c r="AK2928" s="16"/>
      <c r="AL2928" s="16"/>
      <c r="AM2928" s="16"/>
      <c r="AN2928" s="16"/>
      <c r="AO2928" s="16"/>
      <c r="AP2928" s="16"/>
      <c r="AQ2928" s="16"/>
    </row>
    <row r="2929" spans="2:43" ht="78.75" x14ac:dyDescent="0.25">
      <c r="B2929" s="14" t="s">
        <v>45</v>
      </c>
      <c r="C2929" s="14" t="s">
        <v>2146</v>
      </c>
      <c r="D2929" s="14" t="s">
        <v>2132</v>
      </c>
      <c r="E2929" s="14" t="s">
        <v>2268</v>
      </c>
      <c r="F2929" s="14" t="s">
        <v>1669</v>
      </c>
      <c r="G2929" s="14" t="s">
        <v>1605</v>
      </c>
      <c r="H2929" s="15">
        <v>2024</v>
      </c>
      <c r="I2929" s="15">
        <v>2024</v>
      </c>
      <c r="J2929" s="15">
        <v>48</v>
      </c>
      <c r="K2929" s="15">
        <v>48</v>
      </c>
      <c r="L2929" s="20">
        <v>45622</v>
      </c>
      <c r="M2929" s="17">
        <v>0.875</v>
      </c>
      <c r="N2929" s="20">
        <v>45625</v>
      </c>
      <c r="O2929" s="17">
        <v>0.20833333333333329</v>
      </c>
      <c r="P2929" s="15" t="s">
        <v>154</v>
      </c>
      <c r="Q2929" s="15" t="s">
        <v>453</v>
      </c>
      <c r="R2929" s="14" t="s">
        <v>215</v>
      </c>
      <c r="S2929" s="14" t="s">
        <v>65</v>
      </c>
      <c r="T2929" s="14"/>
      <c r="U2929" s="14"/>
      <c r="V2929" s="14"/>
      <c r="W2929" s="14"/>
      <c r="X2929" s="14" t="s">
        <v>54</v>
      </c>
      <c r="Y2929" s="14" t="s">
        <v>54</v>
      </c>
      <c r="Z2929" s="14"/>
      <c r="AA2929" s="14" t="s">
        <v>54</v>
      </c>
      <c r="AB2929" s="14"/>
      <c r="AC2929" s="14"/>
      <c r="AD2929" s="14"/>
      <c r="AE2929" s="15" t="s">
        <v>56</v>
      </c>
      <c r="AF2929" s="15"/>
      <c r="AG2929" s="20">
        <v>44693</v>
      </c>
      <c r="AH2929" s="16"/>
      <c r="AI2929" s="15" t="s">
        <v>2145</v>
      </c>
      <c r="AJ2929" s="16" t="s">
        <v>58</v>
      </c>
      <c r="AK2929" s="16"/>
      <c r="AL2929" s="16"/>
      <c r="AM2929" s="16"/>
      <c r="AN2929" s="16"/>
      <c r="AO2929" s="16"/>
      <c r="AP2929" s="16"/>
      <c r="AQ2929" s="16"/>
    </row>
    <row r="2930" spans="2:43" ht="56.25" x14ac:dyDescent="0.25">
      <c r="B2930" s="14" t="s">
        <v>45</v>
      </c>
      <c r="C2930" s="14" t="s">
        <v>167</v>
      </c>
      <c r="D2930" s="14" t="s">
        <v>158</v>
      </c>
      <c r="E2930" s="14" t="s">
        <v>48</v>
      </c>
      <c r="F2930" s="14" t="s">
        <v>159</v>
      </c>
      <c r="G2930" s="14" t="s">
        <v>160</v>
      </c>
      <c r="H2930" s="15">
        <v>2024</v>
      </c>
      <c r="I2930" s="15">
        <v>2024</v>
      </c>
      <c r="J2930" s="15">
        <v>48</v>
      </c>
      <c r="K2930" s="15">
        <v>48</v>
      </c>
      <c r="L2930" s="20">
        <v>45624</v>
      </c>
      <c r="M2930" s="17">
        <v>0.91666666666666663</v>
      </c>
      <c r="N2930" s="20">
        <v>45625</v>
      </c>
      <c r="O2930" s="17">
        <v>0.20833333333333329</v>
      </c>
      <c r="P2930" s="15" t="s">
        <v>161</v>
      </c>
      <c r="Q2930" s="15" t="s">
        <v>85</v>
      </c>
      <c r="R2930" s="14" t="s">
        <v>52</v>
      </c>
      <c r="S2930" s="14"/>
      <c r="T2930" s="14" t="s">
        <v>53</v>
      </c>
      <c r="U2930" s="14"/>
      <c r="V2930" s="14"/>
      <c r="W2930" s="14"/>
      <c r="X2930" s="14" t="s">
        <v>54</v>
      </c>
      <c r="Y2930" s="14" t="s">
        <v>54</v>
      </c>
      <c r="Z2930" s="14"/>
      <c r="AA2930" s="14" t="s">
        <v>162</v>
      </c>
      <c r="AB2930" s="14"/>
      <c r="AC2930" s="14"/>
      <c r="AD2930" s="14"/>
      <c r="AE2930" s="15" t="s">
        <v>56</v>
      </c>
      <c r="AF2930" s="15"/>
      <c r="AG2930" s="20">
        <v>45090</v>
      </c>
      <c r="AH2930" s="16"/>
      <c r="AI2930" s="15" t="s">
        <v>163</v>
      </c>
      <c r="AJ2930" s="16" t="s">
        <v>58</v>
      </c>
      <c r="AK2930" s="16"/>
      <c r="AL2930" s="16"/>
      <c r="AM2930" s="16"/>
      <c r="AN2930" s="16"/>
      <c r="AO2930" s="16"/>
      <c r="AP2930" s="16"/>
      <c r="AQ2930" s="16"/>
    </row>
    <row r="2931" spans="2:43" ht="67.5" x14ac:dyDescent="0.25">
      <c r="B2931" s="14" t="s">
        <v>45</v>
      </c>
      <c r="C2931" s="14" t="s">
        <v>1476</v>
      </c>
      <c r="D2931" s="14" t="s">
        <v>60</v>
      </c>
      <c r="E2931" s="14" t="s">
        <v>48</v>
      </c>
      <c r="F2931" s="14" t="s">
        <v>389</v>
      </c>
      <c r="G2931" s="14" t="s">
        <v>184</v>
      </c>
      <c r="H2931" s="15">
        <v>2024</v>
      </c>
      <c r="I2931" s="15">
        <v>2024</v>
      </c>
      <c r="J2931" s="15">
        <v>48</v>
      </c>
      <c r="K2931" s="15">
        <v>48</v>
      </c>
      <c r="L2931" s="20">
        <v>45624</v>
      </c>
      <c r="M2931" s="17">
        <v>0.95833333333333337</v>
      </c>
      <c r="N2931" s="20">
        <v>45625</v>
      </c>
      <c r="O2931" s="17">
        <v>0.20833333333333329</v>
      </c>
      <c r="P2931" s="15" t="s">
        <v>589</v>
      </c>
      <c r="Q2931" s="15" t="s">
        <v>85</v>
      </c>
      <c r="R2931" s="14" t="s">
        <v>64</v>
      </c>
      <c r="S2931" s="14"/>
      <c r="T2931" s="14" t="s">
        <v>53</v>
      </c>
      <c r="U2931" s="14"/>
      <c r="V2931" s="14"/>
      <c r="W2931" s="14"/>
      <c r="X2931" s="14" t="s">
        <v>54</v>
      </c>
      <c r="Y2931" s="14" t="s">
        <v>54</v>
      </c>
      <c r="Z2931" s="14"/>
      <c r="AA2931" s="14" t="s">
        <v>390</v>
      </c>
      <c r="AB2931" s="14"/>
      <c r="AC2931" s="14"/>
      <c r="AD2931" s="14"/>
      <c r="AE2931" s="15" t="s">
        <v>56</v>
      </c>
      <c r="AF2931" s="15"/>
      <c r="AG2931" s="20">
        <v>44755</v>
      </c>
      <c r="AH2931" s="16"/>
      <c r="AI2931" s="15" t="s">
        <v>163</v>
      </c>
      <c r="AJ2931" s="16" t="s">
        <v>58</v>
      </c>
      <c r="AK2931" s="16"/>
      <c r="AL2931" s="16"/>
      <c r="AM2931" s="16"/>
      <c r="AN2931" s="16"/>
      <c r="AO2931" s="16"/>
      <c r="AP2931" s="16"/>
      <c r="AQ2931" s="16"/>
    </row>
    <row r="2932" spans="2:43" ht="67.5" x14ac:dyDescent="0.25">
      <c r="B2932" s="14" t="s">
        <v>45</v>
      </c>
      <c r="C2932" s="14" t="s">
        <v>1477</v>
      </c>
      <c r="D2932" s="14" t="s">
        <v>187</v>
      </c>
      <c r="E2932" s="14" t="s">
        <v>171</v>
      </c>
      <c r="F2932" s="14" t="s">
        <v>184</v>
      </c>
      <c r="G2932" s="14" t="s">
        <v>184</v>
      </c>
      <c r="H2932" s="15">
        <v>2024</v>
      </c>
      <c r="I2932" s="15">
        <v>2024</v>
      </c>
      <c r="J2932" s="15">
        <v>48</v>
      </c>
      <c r="K2932" s="15">
        <v>48</v>
      </c>
      <c r="L2932" s="20">
        <v>45624</v>
      </c>
      <c r="M2932" s="17">
        <v>0.95833333333333337</v>
      </c>
      <c r="N2932" s="20">
        <v>45625</v>
      </c>
      <c r="O2932" s="17">
        <v>0.20833333333333329</v>
      </c>
      <c r="P2932" s="15" t="s">
        <v>589</v>
      </c>
      <c r="Q2932" s="15" t="s">
        <v>85</v>
      </c>
      <c r="R2932" s="14" t="s">
        <v>64</v>
      </c>
      <c r="S2932" s="14"/>
      <c r="T2932" s="14" t="s">
        <v>53</v>
      </c>
      <c r="U2932" s="14"/>
      <c r="V2932" s="14"/>
      <c r="W2932" s="14"/>
      <c r="X2932" s="14" t="s">
        <v>54</v>
      </c>
      <c r="Y2932" s="14" t="s">
        <v>54</v>
      </c>
      <c r="Z2932" s="14"/>
      <c r="AA2932" s="14" t="s">
        <v>390</v>
      </c>
      <c r="AB2932" s="14"/>
      <c r="AC2932" s="14"/>
      <c r="AD2932" s="14"/>
      <c r="AE2932" s="15" t="s">
        <v>56</v>
      </c>
      <c r="AF2932" s="15"/>
      <c r="AG2932" s="20">
        <v>44755</v>
      </c>
      <c r="AH2932" s="16"/>
      <c r="AI2932" s="15" t="s">
        <v>163</v>
      </c>
      <c r="AJ2932" s="16" t="s">
        <v>58</v>
      </c>
      <c r="AK2932" s="16"/>
      <c r="AL2932" s="16"/>
      <c r="AM2932" s="16"/>
      <c r="AN2932" s="16"/>
      <c r="AO2932" s="16"/>
      <c r="AP2932" s="16"/>
      <c r="AQ2932" s="16"/>
    </row>
    <row r="2933" spans="2:43" ht="67.5" x14ac:dyDescent="0.25">
      <c r="B2933" s="14" t="s">
        <v>45</v>
      </c>
      <c r="C2933" s="14" t="s">
        <v>182</v>
      </c>
      <c r="D2933" s="14" t="s">
        <v>60</v>
      </c>
      <c r="E2933" s="14" t="s">
        <v>48</v>
      </c>
      <c r="F2933" s="14" t="s">
        <v>183</v>
      </c>
      <c r="G2933" s="14" t="s">
        <v>184</v>
      </c>
      <c r="H2933" s="15">
        <v>2024</v>
      </c>
      <c r="I2933" s="15">
        <v>2024</v>
      </c>
      <c r="J2933" s="15">
        <v>48</v>
      </c>
      <c r="K2933" s="15">
        <v>49</v>
      </c>
      <c r="L2933" s="20">
        <v>45625</v>
      </c>
      <c r="M2933" s="17">
        <v>0.20833333333333329</v>
      </c>
      <c r="N2933" s="20">
        <v>45632</v>
      </c>
      <c r="O2933" s="17">
        <v>0.875</v>
      </c>
      <c r="P2933" s="15" t="s">
        <v>185</v>
      </c>
      <c r="Q2933" s="15" t="s">
        <v>85</v>
      </c>
      <c r="R2933" s="14" t="s">
        <v>64</v>
      </c>
      <c r="S2933" s="14"/>
      <c r="T2933" s="14" t="s">
        <v>53</v>
      </c>
      <c r="U2933" s="14"/>
      <c r="V2933" s="14"/>
      <c r="W2933" s="14"/>
      <c r="X2933" s="14" t="s">
        <v>54</v>
      </c>
      <c r="Y2933" s="14" t="s">
        <v>54</v>
      </c>
      <c r="Z2933" s="14"/>
      <c r="AA2933" s="14" t="s">
        <v>175</v>
      </c>
      <c r="AB2933" s="14"/>
      <c r="AC2933" s="14"/>
      <c r="AD2933" s="14"/>
      <c r="AE2933" s="15" t="s">
        <v>56</v>
      </c>
      <c r="AF2933" s="15"/>
      <c r="AG2933" s="20">
        <v>44755</v>
      </c>
      <c r="AH2933" s="16"/>
      <c r="AI2933" s="15" t="s">
        <v>57</v>
      </c>
      <c r="AJ2933" s="16" t="s">
        <v>58</v>
      </c>
      <c r="AK2933" s="16"/>
      <c r="AL2933" s="16"/>
      <c r="AM2933" s="16"/>
      <c r="AN2933" s="16"/>
      <c r="AO2933" s="16"/>
      <c r="AP2933" s="16"/>
      <c r="AQ2933" s="16"/>
    </row>
    <row r="2934" spans="2:43" ht="67.5" x14ac:dyDescent="0.25">
      <c r="B2934" s="14" t="s">
        <v>45</v>
      </c>
      <c r="C2934" s="14" t="s">
        <v>186</v>
      </c>
      <c r="D2934" s="14" t="s">
        <v>187</v>
      </c>
      <c r="E2934" s="14" t="s">
        <v>171</v>
      </c>
      <c r="F2934" s="14" t="s">
        <v>184</v>
      </c>
      <c r="G2934" s="14" t="s">
        <v>184</v>
      </c>
      <c r="H2934" s="15">
        <v>2024</v>
      </c>
      <c r="I2934" s="15">
        <v>2024</v>
      </c>
      <c r="J2934" s="15">
        <v>48</v>
      </c>
      <c r="K2934" s="15">
        <v>49</v>
      </c>
      <c r="L2934" s="20">
        <v>45625</v>
      </c>
      <c r="M2934" s="17">
        <v>0.20833333333333329</v>
      </c>
      <c r="N2934" s="20">
        <v>45632</v>
      </c>
      <c r="O2934" s="17">
        <v>0.875</v>
      </c>
      <c r="P2934" s="15" t="s">
        <v>185</v>
      </c>
      <c r="Q2934" s="15" t="s">
        <v>85</v>
      </c>
      <c r="R2934" s="14" t="s">
        <v>64</v>
      </c>
      <c r="S2934" s="14"/>
      <c r="T2934" s="14" t="s">
        <v>53</v>
      </c>
      <c r="U2934" s="14"/>
      <c r="V2934" s="14"/>
      <c r="W2934" s="14"/>
      <c r="X2934" s="14" t="s">
        <v>54</v>
      </c>
      <c r="Y2934" s="14" t="s">
        <v>54</v>
      </c>
      <c r="Z2934" s="14"/>
      <c r="AA2934" s="14" t="s">
        <v>175</v>
      </c>
      <c r="AB2934" s="14"/>
      <c r="AC2934" s="14"/>
      <c r="AD2934" s="14"/>
      <c r="AE2934" s="15" t="s">
        <v>56</v>
      </c>
      <c r="AF2934" s="15"/>
      <c r="AG2934" s="20">
        <v>44755</v>
      </c>
      <c r="AH2934" s="16"/>
      <c r="AI2934" s="15" t="s">
        <v>57</v>
      </c>
      <c r="AJ2934" s="16" t="s">
        <v>58</v>
      </c>
      <c r="AK2934" s="16"/>
      <c r="AL2934" s="16"/>
      <c r="AM2934" s="16"/>
      <c r="AN2934" s="16"/>
      <c r="AO2934" s="16"/>
      <c r="AP2934" s="16"/>
      <c r="AQ2934" s="16"/>
    </row>
    <row r="2935" spans="2:43" ht="67.5" x14ac:dyDescent="0.25">
      <c r="B2935" s="14" t="s">
        <v>45</v>
      </c>
      <c r="C2935" s="14" t="s">
        <v>334</v>
      </c>
      <c r="D2935" s="14" t="s">
        <v>60</v>
      </c>
      <c r="E2935" s="14" t="s">
        <v>48</v>
      </c>
      <c r="F2935" s="14" t="s">
        <v>335</v>
      </c>
      <c r="G2935" s="14" t="s">
        <v>184</v>
      </c>
      <c r="H2935" s="15">
        <v>2024</v>
      </c>
      <c r="I2935" s="15">
        <v>2024</v>
      </c>
      <c r="J2935" s="15">
        <v>48</v>
      </c>
      <c r="K2935" s="15">
        <v>49</v>
      </c>
      <c r="L2935" s="20">
        <v>45625</v>
      </c>
      <c r="M2935" s="17">
        <v>0.20833333333333329</v>
      </c>
      <c r="N2935" s="20">
        <v>45632</v>
      </c>
      <c r="O2935" s="17">
        <v>0.875</v>
      </c>
      <c r="P2935" s="15" t="s">
        <v>185</v>
      </c>
      <c r="Q2935" s="15" t="s">
        <v>453</v>
      </c>
      <c r="R2935" s="14" t="s">
        <v>64</v>
      </c>
      <c r="S2935" s="14"/>
      <c r="T2935" s="14" t="s">
        <v>53</v>
      </c>
      <c r="U2935" s="14"/>
      <c r="V2935" s="14"/>
      <c r="W2935" s="14"/>
      <c r="X2935" s="14" t="s">
        <v>54</v>
      </c>
      <c r="Y2935" s="14" t="s">
        <v>54</v>
      </c>
      <c r="Z2935" s="14"/>
      <c r="AA2935" s="14" t="s">
        <v>175</v>
      </c>
      <c r="AB2935" s="14"/>
      <c r="AC2935" s="14"/>
      <c r="AD2935" s="14"/>
      <c r="AE2935" s="15" t="s">
        <v>56</v>
      </c>
      <c r="AF2935" s="15"/>
      <c r="AG2935" s="20">
        <v>44712</v>
      </c>
      <c r="AH2935" s="16"/>
      <c r="AI2935" s="15" t="s">
        <v>57</v>
      </c>
      <c r="AJ2935" s="16" t="s">
        <v>58</v>
      </c>
      <c r="AK2935" s="16"/>
      <c r="AL2935" s="16"/>
      <c r="AM2935" s="16"/>
      <c r="AN2935" s="16"/>
      <c r="AO2935" s="16"/>
      <c r="AP2935" s="16"/>
      <c r="AQ2935" s="16"/>
    </row>
    <row r="2936" spans="2:43" ht="67.5" x14ac:dyDescent="0.25">
      <c r="B2936" s="14" t="s">
        <v>45</v>
      </c>
      <c r="C2936" s="14" t="s">
        <v>336</v>
      </c>
      <c r="D2936" s="14" t="s">
        <v>187</v>
      </c>
      <c r="E2936" s="14" t="s">
        <v>171</v>
      </c>
      <c r="F2936" s="14" t="s">
        <v>337</v>
      </c>
      <c r="G2936" s="14" t="s">
        <v>184</v>
      </c>
      <c r="H2936" s="15">
        <v>2024</v>
      </c>
      <c r="I2936" s="15">
        <v>2024</v>
      </c>
      <c r="J2936" s="15">
        <v>48</v>
      </c>
      <c r="K2936" s="15">
        <v>49</v>
      </c>
      <c r="L2936" s="20">
        <v>45625</v>
      </c>
      <c r="M2936" s="17">
        <v>0.20833333333333329</v>
      </c>
      <c r="N2936" s="20">
        <v>45632</v>
      </c>
      <c r="O2936" s="17">
        <v>0.875</v>
      </c>
      <c r="P2936" s="15" t="s">
        <v>185</v>
      </c>
      <c r="Q2936" s="15" t="s">
        <v>453</v>
      </c>
      <c r="R2936" s="14" t="s">
        <v>64</v>
      </c>
      <c r="S2936" s="14"/>
      <c r="T2936" s="14" t="s">
        <v>53</v>
      </c>
      <c r="U2936" s="14"/>
      <c r="V2936" s="14"/>
      <c r="W2936" s="14"/>
      <c r="X2936" s="14" t="s">
        <v>54</v>
      </c>
      <c r="Y2936" s="14" t="s">
        <v>54</v>
      </c>
      <c r="Z2936" s="14"/>
      <c r="AA2936" s="14" t="s">
        <v>175</v>
      </c>
      <c r="AB2936" s="14"/>
      <c r="AC2936" s="14"/>
      <c r="AD2936" s="14"/>
      <c r="AE2936" s="15" t="s">
        <v>56</v>
      </c>
      <c r="AF2936" s="15"/>
      <c r="AG2936" s="20">
        <v>44712</v>
      </c>
      <c r="AH2936" s="16"/>
      <c r="AI2936" s="15" t="s">
        <v>57</v>
      </c>
      <c r="AJ2936" s="16" t="s">
        <v>58</v>
      </c>
      <c r="AK2936" s="16"/>
      <c r="AL2936" s="16"/>
      <c r="AM2936" s="16"/>
      <c r="AN2936" s="16"/>
      <c r="AO2936" s="16"/>
      <c r="AP2936" s="16"/>
      <c r="AQ2936" s="16"/>
    </row>
    <row r="2937" spans="2:43" ht="67.5" x14ac:dyDescent="0.25">
      <c r="B2937" s="14" t="s">
        <v>45</v>
      </c>
      <c r="C2937" s="14" t="s">
        <v>435</v>
      </c>
      <c r="D2937" s="14" t="s">
        <v>60</v>
      </c>
      <c r="E2937" s="14" t="s">
        <v>2268</v>
      </c>
      <c r="F2937" s="14" t="s">
        <v>431</v>
      </c>
      <c r="G2937" s="14" t="s">
        <v>432</v>
      </c>
      <c r="H2937" s="15">
        <v>2024</v>
      </c>
      <c r="I2937" s="15">
        <v>2024</v>
      </c>
      <c r="J2937" s="15">
        <v>48</v>
      </c>
      <c r="K2937" s="15">
        <v>50</v>
      </c>
      <c r="L2937" s="20">
        <v>45625</v>
      </c>
      <c r="M2937" s="17">
        <v>0.875</v>
      </c>
      <c r="N2937" s="20">
        <v>45635</v>
      </c>
      <c r="O2937" s="17">
        <v>0.20833333333333329</v>
      </c>
      <c r="P2937" s="15" t="s">
        <v>92</v>
      </c>
      <c r="Q2937" s="15" t="s">
        <v>85</v>
      </c>
      <c r="R2937" s="14" t="s">
        <v>136</v>
      </c>
      <c r="S2937" s="14" t="s">
        <v>65</v>
      </c>
      <c r="T2937" s="14"/>
      <c r="U2937" s="14"/>
      <c r="V2937" s="14"/>
      <c r="W2937" s="14"/>
      <c r="X2937" s="14" t="s">
        <v>54</v>
      </c>
      <c r="Y2937" s="14" t="s">
        <v>54</v>
      </c>
      <c r="Z2937" s="14"/>
      <c r="AA2937" s="14" t="s">
        <v>54</v>
      </c>
      <c r="AB2937" s="14"/>
      <c r="AC2937" s="14"/>
      <c r="AD2937" s="14"/>
      <c r="AE2937" s="15" t="s">
        <v>56</v>
      </c>
      <c r="AF2937" s="15"/>
      <c r="AG2937" s="20">
        <v>45033</v>
      </c>
      <c r="AH2937" s="16"/>
      <c r="AI2937" s="15" t="s">
        <v>57</v>
      </c>
      <c r="AJ2937" s="16" t="s">
        <v>58</v>
      </c>
      <c r="AK2937" s="16"/>
      <c r="AL2937" s="16"/>
      <c r="AM2937" s="16"/>
      <c r="AN2937" s="16"/>
      <c r="AO2937" s="16"/>
      <c r="AP2937" s="16"/>
      <c r="AQ2937" s="16"/>
    </row>
    <row r="2938" spans="2:43" ht="67.5" x14ac:dyDescent="0.25">
      <c r="B2938" s="14" t="s">
        <v>45</v>
      </c>
      <c r="C2938" s="14" t="s">
        <v>530</v>
      </c>
      <c r="D2938" s="14" t="s">
        <v>60</v>
      </c>
      <c r="E2938" s="14" t="s">
        <v>2268</v>
      </c>
      <c r="F2938" s="14" t="s">
        <v>313</v>
      </c>
      <c r="G2938" s="14" t="s">
        <v>524</v>
      </c>
      <c r="H2938" s="15">
        <v>2024</v>
      </c>
      <c r="I2938" s="15">
        <v>2024</v>
      </c>
      <c r="J2938" s="15">
        <v>48</v>
      </c>
      <c r="K2938" s="15">
        <v>50</v>
      </c>
      <c r="L2938" s="20">
        <v>45625</v>
      </c>
      <c r="M2938" s="17">
        <v>0.875</v>
      </c>
      <c r="N2938" s="20">
        <v>45635</v>
      </c>
      <c r="O2938" s="17">
        <v>0.20833333333333329</v>
      </c>
      <c r="P2938" s="15" t="s">
        <v>92</v>
      </c>
      <c r="Q2938" s="15" t="s">
        <v>85</v>
      </c>
      <c r="R2938" s="14" t="s">
        <v>64</v>
      </c>
      <c r="S2938" s="14" t="s">
        <v>65</v>
      </c>
      <c r="T2938" s="14"/>
      <c r="U2938" s="14"/>
      <c r="V2938" s="14"/>
      <c r="W2938" s="14"/>
      <c r="X2938" s="14" t="s">
        <v>54</v>
      </c>
      <c r="Y2938" s="14" t="s">
        <v>54</v>
      </c>
      <c r="Z2938" s="14"/>
      <c r="AA2938" s="14" t="s">
        <v>54</v>
      </c>
      <c r="AB2938" s="14"/>
      <c r="AC2938" s="14"/>
      <c r="AD2938" s="14"/>
      <c r="AE2938" s="15" t="s">
        <v>56</v>
      </c>
      <c r="AF2938" s="15"/>
      <c r="AG2938" s="20">
        <v>45054</v>
      </c>
      <c r="AH2938" s="16"/>
      <c r="AI2938" s="15" t="s">
        <v>57</v>
      </c>
      <c r="AJ2938" s="16" t="s">
        <v>58</v>
      </c>
      <c r="AK2938" s="16"/>
      <c r="AL2938" s="16"/>
      <c r="AM2938" s="16"/>
      <c r="AN2938" s="16"/>
      <c r="AO2938" s="16"/>
      <c r="AP2938" s="16"/>
      <c r="AQ2938" s="16"/>
    </row>
    <row r="2939" spans="2:43" ht="67.5" x14ac:dyDescent="0.25">
      <c r="B2939" s="14" t="s">
        <v>45</v>
      </c>
      <c r="C2939" s="14" t="s">
        <v>726</v>
      </c>
      <c r="D2939" s="14" t="s">
        <v>60</v>
      </c>
      <c r="E2939" s="14" t="s">
        <v>48</v>
      </c>
      <c r="F2939" s="14" t="s">
        <v>234</v>
      </c>
      <c r="G2939" s="14" t="s">
        <v>335</v>
      </c>
      <c r="H2939" s="15">
        <v>2024</v>
      </c>
      <c r="I2939" s="15">
        <v>2024</v>
      </c>
      <c r="J2939" s="15">
        <v>48</v>
      </c>
      <c r="K2939" s="15">
        <v>50</v>
      </c>
      <c r="L2939" s="20">
        <v>45625</v>
      </c>
      <c r="M2939" s="17">
        <v>0.91666666666666663</v>
      </c>
      <c r="N2939" s="20">
        <v>45639</v>
      </c>
      <c r="O2939" s="17">
        <v>0.25</v>
      </c>
      <c r="P2939" s="15" t="s">
        <v>495</v>
      </c>
      <c r="Q2939" s="15" t="s">
        <v>453</v>
      </c>
      <c r="R2939" s="14" t="s">
        <v>64</v>
      </c>
      <c r="S2939" s="14"/>
      <c r="T2939" s="14" t="s">
        <v>53</v>
      </c>
      <c r="U2939" s="14"/>
      <c r="V2939" s="14"/>
      <c r="W2939" s="14"/>
      <c r="X2939" s="14" t="s">
        <v>54</v>
      </c>
      <c r="Y2939" s="14" t="s">
        <v>54</v>
      </c>
      <c r="Z2939" s="14"/>
      <c r="AA2939" s="14" t="s">
        <v>231</v>
      </c>
      <c r="AB2939" s="14"/>
      <c r="AC2939" s="14"/>
      <c r="AD2939" s="14"/>
      <c r="AE2939" s="15" t="s">
        <v>56</v>
      </c>
      <c r="AF2939" s="15"/>
      <c r="AG2939" s="20">
        <v>44613</v>
      </c>
      <c r="AH2939" s="16"/>
      <c r="AI2939" s="15" t="s">
        <v>57</v>
      </c>
      <c r="AJ2939" s="16" t="s">
        <v>58</v>
      </c>
      <c r="AK2939" s="16"/>
      <c r="AL2939" s="16"/>
      <c r="AM2939" s="16"/>
      <c r="AN2939" s="16"/>
      <c r="AO2939" s="16"/>
      <c r="AP2939" s="16"/>
      <c r="AQ2939" s="16"/>
    </row>
    <row r="2940" spans="2:43" ht="78.75" x14ac:dyDescent="0.25">
      <c r="B2940" s="14" t="s">
        <v>45</v>
      </c>
      <c r="C2940" s="14" t="s">
        <v>1114</v>
      </c>
      <c r="D2940" s="14" t="s">
        <v>794</v>
      </c>
      <c r="E2940" s="14" t="s">
        <v>48</v>
      </c>
      <c r="F2940" s="14" t="s">
        <v>814</v>
      </c>
      <c r="G2940" s="14" t="s">
        <v>872</v>
      </c>
      <c r="H2940" s="15">
        <v>2024</v>
      </c>
      <c r="I2940" s="15">
        <v>2024</v>
      </c>
      <c r="J2940" s="15">
        <v>48</v>
      </c>
      <c r="K2940" s="15">
        <v>49</v>
      </c>
      <c r="L2940" s="20">
        <v>45625</v>
      </c>
      <c r="M2940" s="17">
        <v>0.9375</v>
      </c>
      <c r="N2940" s="20">
        <v>45632</v>
      </c>
      <c r="O2940" s="17">
        <v>0.20833333333333329</v>
      </c>
      <c r="P2940" s="15" t="s">
        <v>81</v>
      </c>
      <c r="Q2940" s="15" t="s">
        <v>453</v>
      </c>
      <c r="R2940" s="14" t="s">
        <v>52</v>
      </c>
      <c r="S2940" s="14"/>
      <c r="T2940" s="14" t="s">
        <v>53</v>
      </c>
      <c r="U2940" s="14"/>
      <c r="V2940" s="14"/>
      <c r="W2940" s="14"/>
      <c r="X2940" s="14" t="s">
        <v>54</v>
      </c>
      <c r="Y2940" s="14" t="s">
        <v>54</v>
      </c>
      <c r="Z2940" s="14"/>
      <c r="AA2940" s="14" t="s">
        <v>162</v>
      </c>
      <c r="AB2940" s="14"/>
      <c r="AC2940" s="14"/>
      <c r="AD2940" s="14"/>
      <c r="AE2940" s="15" t="s">
        <v>56</v>
      </c>
      <c r="AF2940" s="15"/>
      <c r="AG2940" s="20">
        <v>45068</v>
      </c>
      <c r="AH2940" s="16"/>
      <c r="AI2940" s="15" t="s">
        <v>57</v>
      </c>
      <c r="AJ2940" s="16" t="s">
        <v>58</v>
      </c>
      <c r="AK2940" s="16"/>
      <c r="AL2940" s="16"/>
      <c r="AM2940" s="16"/>
      <c r="AN2940" s="16"/>
      <c r="AO2940" s="16"/>
      <c r="AP2940" s="16"/>
      <c r="AQ2940" s="16"/>
    </row>
    <row r="2941" spans="2:43" ht="67.5" x14ac:dyDescent="0.25">
      <c r="B2941" s="14" t="s">
        <v>45</v>
      </c>
      <c r="C2941" s="14" t="s">
        <v>2110</v>
      </c>
      <c r="D2941" s="14" t="s">
        <v>1829</v>
      </c>
      <c r="E2941" s="14" t="s">
        <v>2268</v>
      </c>
      <c r="F2941" s="14" t="s">
        <v>1665</v>
      </c>
      <c r="G2941" s="14" t="s">
        <v>1665</v>
      </c>
      <c r="H2941" s="15">
        <v>2024</v>
      </c>
      <c r="I2941" s="15">
        <v>2024</v>
      </c>
      <c r="J2941" s="15">
        <v>48</v>
      </c>
      <c r="K2941" s="15">
        <v>48</v>
      </c>
      <c r="L2941" s="20">
        <v>45625</v>
      </c>
      <c r="M2941" s="17">
        <v>0.875</v>
      </c>
      <c r="N2941" s="20">
        <v>45626</v>
      </c>
      <c r="O2941" s="17">
        <v>0.20833333333333329</v>
      </c>
      <c r="P2941" s="15" t="s">
        <v>106</v>
      </c>
      <c r="Q2941" s="15" t="s">
        <v>85</v>
      </c>
      <c r="R2941" s="14" t="s">
        <v>215</v>
      </c>
      <c r="S2941" s="14"/>
      <c r="T2941" s="14" t="s">
        <v>216</v>
      </c>
      <c r="U2941" s="14"/>
      <c r="V2941" s="14"/>
      <c r="W2941" s="14"/>
      <c r="X2941" s="14" t="s">
        <v>54</v>
      </c>
      <c r="Y2941" s="14" t="s">
        <v>54</v>
      </c>
      <c r="Z2941" s="14"/>
      <c r="AA2941" s="14" t="s">
        <v>344</v>
      </c>
      <c r="AB2941" s="14"/>
      <c r="AC2941" s="14"/>
      <c r="AD2941" s="14"/>
      <c r="AE2941" s="15" t="s">
        <v>56</v>
      </c>
      <c r="AF2941" s="15"/>
      <c r="AG2941" s="20"/>
      <c r="AH2941" s="16"/>
      <c r="AI2941" s="15" t="s">
        <v>190</v>
      </c>
      <c r="AJ2941" s="16" t="s">
        <v>58</v>
      </c>
      <c r="AK2941" s="16"/>
      <c r="AL2941" s="16"/>
      <c r="AM2941" s="16"/>
      <c r="AN2941" s="16"/>
      <c r="AO2941" s="16"/>
      <c r="AP2941" s="16"/>
      <c r="AQ2941" s="16"/>
    </row>
    <row r="2942" spans="2:43" ht="101.25" x14ac:dyDescent="0.25">
      <c r="B2942" s="14" t="s">
        <v>45</v>
      </c>
      <c r="C2942" s="14" t="s">
        <v>2111</v>
      </c>
      <c r="D2942" s="14" t="s">
        <v>1822</v>
      </c>
      <c r="E2942" s="14" t="s">
        <v>2268</v>
      </c>
      <c r="F2942" s="14" t="s">
        <v>1665</v>
      </c>
      <c r="G2942" s="14" t="s">
        <v>1665</v>
      </c>
      <c r="H2942" s="15">
        <v>2024</v>
      </c>
      <c r="I2942" s="15">
        <v>2024</v>
      </c>
      <c r="J2942" s="15">
        <v>48</v>
      </c>
      <c r="K2942" s="15">
        <v>48</v>
      </c>
      <c r="L2942" s="20">
        <v>45625</v>
      </c>
      <c r="M2942" s="17">
        <v>0.875</v>
      </c>
      <c r="N2942" s="20">
        <v>45626</v>
      </c>
      <c r="O2942" s="17">
        <v>0.20833333333333329</v>
      </c>
      <c r="P2942" s="15" t="s">
        <v>106</v>
      </c>
      <c r="Q2942" s="15" t="s">
        <v>85</v>
      </c>
      <c r="R2942" s="14" t="s">
        <v>215</v>
      </c>
      <c r="S2942" s="14"/>
      <c r="T2942" s="14" t="s">
        <v>216</v>
      </c>
      <c r="U2942" s="14"/>
      <c r="V2942" s="14"/>
      <c r="W2942" s="14"/>
      <c r="X2942" s="14" t="s">
        <v>54</v>
      </c>
      <c r="Y2942" s="14" t="s">
        <v>54</v>
      </c>
      <c r="Z2942" s="14"/>
      <c r="AA2942" s="14" t="s">
        <v>344</v>
      </c>
      <c r="AB2942" s="14"/>
      <c r="AC2942" s="14"/>
      <c r="AD2942" s="14"/>
      <c r="AE2942" s="15" t="s">
        <v>56</v>
      </c>
      <c r="AF2942" s="15"/>
      <c r="AG2942" s="20"/>
      <c r="AH2942" s="16"/>
      <c r="AI2942" s="15" t="s">
        <v>190</v>
      </c>
      <c r="AJ2942" s="16" t="s">
        <v>58</v>
      </c>
      <c r="AK2942" s="16"/>
      <c r="AL2942" s="16"/>
      <c r="AM2942" s="16"/>
      <c r="AN2942" s="16"/>
      <c r="AO2942" s="16"/>
      <c r="AP2942" s="16"/>
      <c r="AQ2942" s="16"/>
    </row>
    <row r="2943" spans="2:43" ht="45" x14ac:dyDescent="0.25">
      <c r="B2943" s="14" t="s">
        <v>45</v>
      </c>
      <c r="C2943" s="14" t="s">
        <v>704</v>
      </c>
      <c r="D2943" s="14" t="s">
        <v>298</v>
      </c>
      <c r="E2943" s="14" t="s">
        <v>48</v>
      </c>
      <c r="F2943" s="14" t="s">
        <v>446</v>
      </c>
      <c r="G2943" s="14" t="s">
        <v>446</v>
      </c>
      <c r="H2943" s="15">
        <v>2024</v>
      </c>
      <c r="I2943" s="15">
        <v>2024</v>
      </c>
      <c r="J2943" s="15">
        <v>48</v>
      </c>
      <c r="K2943" s="15">
        <v>49</v>
      </c>
      <c r="L2943" s="20">
        <v>45626</v>
      </c>
      <c r="M2943" s="17">
        <v>0.95833333333333337</v>
      </c>
      <c r="N2943" s="20">
        <v>45628</v>
      </c>
      <c r="O2943" s="17">
        <v>0.20833333333333329</v>
      </c>
      <c r="P2943" s="15" t="s">
        <v>644</v>
      </c>
      <c r="Q2943" s="15" t="s">
        <v>85</v>
      </c>
      <c r="R2943" s="14" t="s">
        <v>247</v>
      </c>
      <c r="S2943" s="14"/>
      <c r="T2943" s="14" t="s">
        <v>216</v>
      </c>
      <c r="U2943" s="14"/>
      <c r="V2943" s="14"/>
      <c r="W2943" s="14"/>
      <c r="X2943" s="14" t="s">
        <v>54</v>
      </c>
      <c r="Y2943" s="14" t="s">
        <v>54</v>
      </c>
      <c r="Z2943" s="14"/>
      <c r="AA2943" s="14" t="s">
        <v>263</v>
      </c>
      <c r="AB2943" s="14"/>
      <c r="AC2943" s="14"/>
      <c r="AD2943" s="14"/>
      <c r="AE2943" s="15" t="s">
        <v>56</v>
      </c>
      <c r="AF2943" s="15"/>
      <c r="AG2943" s="20">
        <v>44710</v>
      </c>
      <c r="AH2943" s="16"/>
      <c r="AI2943" s="15" t="s">
        <v>277</v>
      </c>
      <c r="AJ2943" s="16" t="s">
        <v>58</v>
      </c>
      <c r="AK2943" s="16"/>
      <c r="AL2943" s="16"/>
      <c r="AM2943" s="16"/>
      <c r="AN2943" s="16"/>
      <c r="AO2943" s="16"/>
      <c r="AP2943" s="16"/>
      <c r="AQ2943" s="16"/>
    </row>
    <row r="2944" spans="2:43" ht="45" x14ac:dyDescent="0.25">
      <c r="B2944" s="14" t="s">
        <v>45</v>
      </c>
      <c r="C2944" s="14" t="s">
        <v>705</v>
      </c>
      <c r="D2944" s="14" t="s">
        <v>298</v>
      </c>
      <c r="E2944" s="14" t="s">
        <v>48</v>
      </c>
      <c r="F2944" s="14" t="s">
        <v>446</v>
      </c>
      <c r="G2944" s="14" t="s">
        <v>306</v>
      </c>
      <c r="H2944" s="15">
        <v>2024</v>
      </c>
      <c r="I2944" s="15">
        <v>2024</v>
      </c>
      <c r="J2944" s="15">
        <v>48</v>
      </c>
      <c r="K2944" s="15">
        <v>49</v>
      </c>
      <c r="L2944" s="20">
        <v>45626</v>
      </c>
      <c r="M2944" s="17">
        <v>0.95833333333333337</v>
      </c>
      <c r="N2944" s="20">
        <v>45628</v>
      </c>
      <c r="O2944" s="17">
        <v>0.20833333333333329</v>
      </c>
      <c r="P2944" s="15" t="s">
        <v>644</v>
      </c>
      <c r="Q2944" s="15" t="s">
        <v>85</v>
      </c>
      <c r="R2944" s="14" t="s">
        <v>247</v>
      </c>
      <c r="S2944" s="14"/>
      <c r="T2944" s="14" t="s">
        <v>53</v>
      </c>
      <c r="U2944" s="14"/>
      <c r="V2944" s="14"/>
      <c r="W2944" s="14"/>
      <c r="X2944" s="14" t="s">
        <v>54</v>
      </c>
      <c r="Y2944" s="14" t="s">
        <v>54</v>
      </c>
      <c r="Z2944" s="14"/>
      <c r="AA2944" s="14" t="s">
        <v>54</v>
      </c>
      <c r="AB2944" s="14"/>
      <c r="AC2944" s="14"/>
      <c r="AD2944" s="14"/>
      <c r="AE2944" s="15" t="s">
        <v>56</v>
      </c>
      <c r="AF2944" s="15"/>
      <c r="AG2944" s="20">
        <v>44710</v>
      </c>
      <c r="AH2944" s="16"/>
      <c r="AI2944" s="15" t="s">
        <v>277</v>
      </c>
      <c r="AJ2944" s="16" t="s">
        <v>58</v>
      </c>
      <c r="AK2944" s="16"/>
      <c r="AL2944" s="16"/>
      <c r="AM2944" s="16"/>
      <c r="AN2944" s="16"/>
      <c r="AO2944" s="16"/>
      <c r="AP2944" s="16"/>
      <c r="AQ2944" s="16"/>
    </row>
    <row r="2945" spans="2:43" ht="45" x14ac:dyDescent="0.25">
      <c r="B2945" s="14" t="s">
        <v>45</v>
      </c>
      <c r="C2945" s="14" t="s">
        <v>706</v>
      </c>
      <c r="D2945" s="14" t="s">
        <v>298</v>
      </c>
      <c r="E2945" s="14" t="s">
        <v>48</v>
      </c>
      <c r="F2945" s="14" t="s">
        <v>446</v>
      </c>
      <c r="G2945" s="14" t="s">
        <v>446</v>
      </c>
      <c r="H2945" s="15">
        <v>2024</v>
      </c>
      <c r="I2945" s="15">
        <v>2024</v>
      </c>
      <c r="J2945" s="15">
        <v>48</v>
      </c>
      <c r="K2945" s="15">
        <v>49</v>
      </c>
      <c r="L2945" s="20">
        <v>45626</v>
      </c>
      <c r="M2945" s="17">
        <v>0.95833333333333337</v>
      </c>
      <c r="N2945" s="20">
        <v>45628</v>
      </c>
      <c r="O2945" s="17">
        <v>0.20833333333333329</v>
      </c>
      <c r="P2945" s="15" t="s">
        <v>644</v>
      </c>
      <c r="Q2945" s="15" t="s">
        <v>85</v>
      </c>
      <c r="R2945" s="14" t="s">
        <v>247</v>
      </c>
      <c r="S2945" s="14"/>
      <c r="T2945" s="14"/>
      <c r="U2945" s="14"/>
      <c r="V2945" s="14"/>
      <c r="W2945" s="14" t="s">
        <v>73</v>
      </c>
      <c r="X2945" s="14" t="s">
        <v>54</v>
      </c>
      <c r="Y2945" s="14" t="s">
        <v>54</v>
      </c>
      <c r="Z2945" s="14"/>
      <c r="AA2945" s="14" t="s">
        <v>54</v>
      </c>
      <c r="AB2945" s="14"/>
      <c r="AC2945" s="14"/>
      <c r="AD2945" s="14"/>
      <c r="AE2945" s="15" t="s">
        <v>56</v>
      </c>
      <c r="AF2945" s="15"/>
      <c r="AG2945" s="20">
        <v>44710</v>
      </c>
      <c r="AH2945" s="16"/>
      <c r="AI2945" s="15" t="s">
        <v>277</v>
      </c>
      <c r="AJ2945" s="16" t="s">
        <v>58</v>
      </c>
      <c r="AK2945" s="16"/>
      <c r="AL2945" s="16"/>
      <c r="AM2945" s="16"/>
      <c r="AN2945" s="16"/>
      <c r="AO2945" s="16"/>
      <c r="AP2945" s="16"/>
      <c r="AQ2945" s="16"/>
    </row>
    <row r="2946" spans="2:43" ht="78.75" x14ac:dyDescent="0.25">
      <c r="B2946" s="14" t="s">
        <v>45</v>
      </c>
      <c r="C2946" s="14" t="s">
        <v>808</v>
      </c>
      <c r="D2946" s="14" t="s">
        <v>794</v>
      </c>
      <c r="E2946" s="14" t="s">
        <v>2268</v>
      </c>
      <c r="F2946" s="14" t="s">
        <v>796</v>
      </c>
      <c r="G2946" s="14" t="s">
        <v>795</v>
      </c>
      <c r="H2946" s="15">
        <v>2024</v>
      </c>
      <c r="I2946" s="15">
        <v>2024</v>
      </c>
      <c r="J2946" s="15">
        <v>48</v>
      </c>
      <c r="K2946" s="15">
        <v>49</v>
      </c>
      <c r="L2946" s="20">
        <v>45626</v>
      </c>
      <c r="M2946" s="17">
        <v>0.95833333333333337</v>
      </c>
      <c r="N2946" s="20">
        <v>45628</v>
      </c>
      <c r="O2946" s="17">
        <v>0.95833333333333337</v>
      </c>
      <c r="P2946" s="15" t="s">
        <v>276</v>
      </c>
      <c r="Q2946" s="15" t="s">
        <v>85</v>
      </c>
      <c r="R2946" s="14" t="s">
        <v>215</v>
      </c>
      <c r="S2946" s="14" t="s">
        <v>65</v>
      </c>
      <c r="T2946" s="14"/>
      <c r="U2946" s="14"/>
      <c r="V2946" s="14"/>
      <c r="W2946" s="14"/>
      <c r="X2946" s="14" t="s">
        <v>54</v>
      </c>
      <c r="Y2946" s="14" t="s">
        <v>54</v>
      </c>
      <c r="Z2946" s="14"/>
      <c r="AA2946" s="14" t="s">
        <v>54</v>
      </c>
      <c r="AB2946" s="14"/>
      <c r="AC2946" s="14"/>
      <c r="AD2946" s="14"/>
      <c r="AE2946" s="15" t="s">
        <v>56</v>
      </c>
      <c r="AF2946" s="15"/>
      <c r="AG2946" s="20">
        <v>44616</v>
      </c>
      <c r="AH2946" s="16"/>
      <c r="AI2946" s="15" t="s">
        <v>277</v>
      </c>
      <c r="AJ2946" s="16" t="s">
        <v>58</v>
      </c>
      <c r="AK2946" s="16"/>
      <c r="AL2946" s="16"/>
      <c r="AM2946" s="16"/>
      <c r="AN2946" s="16"/>
      <c r="AO2946" s="16"/>
      <c r="AP2946" s="16"/>
      <c r="AQ2946" s="16"/>
    </row>
    <row r="2947" spans="2:43" ht="45" x14ac:dyDescent="0.25">
      <c r="B2947" s="14" t="s">
        <v>45</v>
      </c>
      <c r="C2947" s="14" t="s">
        <v>810</v>
      </c>
      <c r="D2947" s="14" t="s">
        <v>298</v>
      </c>
      <c r="E2947" s="14" t="s">
        <v>2268</v>
      </c>
      <c r="F2947" s="14" t="s">
        <v>795</v>
      </c>
      <c r="G2947" s="14" t="s">
        <v>795</v>
      </c>
      <c r="H2947" s="15">
        <v>2024</v>
      </c>
      <c r="I2947" s="15">
        <v>2024</v>
      </c>
      <c r="J2947" s="15">
        <v>48</v>
      </c>
      <c r="K2947" s="15">
        <v>49</v>
      </c>
      <c r="L2947" s="20">
        <v>45626</v>
      </c>
      <c r="M2947" s="17">
        <v>0.95833333333333337</v>
      </c>
      <c r="N2947" s="20">
        <v>45628</v>
      </c>
      <c r="O2947" s="17">
        <v>0.95833333333333337</v>
      </c>
      <c r="P2947" s="15" t="s">
        <v>276</v>
      </c>
      <c r="Q2947" s="15" t="s">
        <v>85</v>
      </c>
      <c r="R2947" s="14" t="s">
        <v>215</v>
      </c>
      <c r="S2947" s="14"/>
      <c r="T2947" s="14" t="s">
        <v>216</v>
      </c>
      <c r="U2947" s="14"/>
      <c r="V2947" s="14"/>
      <c r="W2947" s="14"/>
      <c r="X2947" s="14" t="s">
        <v>54</v>
      </c>
      <c r="Y2947" s="14" t="s">
        <v>54</v>
      </c>
      <c r="Z2947" s="14"/>
      <c r="AA2947" s="14" t="s">
        <v>54</v>
      </c>
      <c r="AB2947" s="14"/>
      <c r="AC2947" s="14"/>
      <c r="AD2947" s="14"/>
      <c r="AE2947" s="15" t="s">
        <v>56</v>
      </c>
      <c r="AF2947" s="15"/>
      <c r="AG2947" s="20">
        <v>44616</v>
      </c>
      <c r="AH2947" s="16"/>
      <c r="AI2947" s="15" t="s">
        <v>277</v>
      </c>
      <c r="AJ2947" s="16" t="s">
        <v>58</v>
      </c>
      <c r="AK2947" s="16"/>
      <c r="AL2947" s="16"/>
      <c r="AM2947" s="16"/>
      <c r="AN2947" s="16"/>
      <c r="AO2947" s="16"/>
      <c r="AP2947" s="16"/>
      <c r="AQ2947" s="16"/>
    </row>
    <row r="2948" spans="2:43" ht="45" x14ac:dyDescent="0.25">
      <c r="B2948" s="14" t="s">
        <v>45</v>
      </c>
      <c r="C2948" s="14" t="s">
        <v>811</v>
      </c>
      <c r="D2948" s="14" t="s">
        <v>298</v>
      </c>
      <c r="E2948" s="14" t="s">
        <v>2268</v>
      </c>
      <c r="F2948" s="14" t="s">
        <v>795</v>
      </c>
      <c r="G2948" s="14" t="s">
        <v>795</v>
      </c>
      <c r="H2948" s="15">
        <v>2024</v>
      </c>
      <c r="I2948" s="15">
        <v>2024</v>
      </c>
      <c r="J2948" s="15">
        <v>48</v>
      </c>
      <c r="K2948" s="15">
        <v>49</v>
      </c>
      <c r="L2948" s="20">
        <v>45626</v>
      </c>
      <c r="M2948" s="17">
        <v>0.91666666666666663</v>
      </c>
      <c r="N2948" s="20">
        <v>45628</v>
      </c>
      <c r="O2948" s="17">
        <v>0.25</v>
      </c>
      <c r="P2948" s="15" t="s">
        <v>449</v>
      </c>
      <c r="Q2948" s="15" t="s">
        <v>453</v>
      </c>
      <c r="R2948" s="14" t="s">
        <v>215</v>
      </c>
      <c r="S2948" s="14"/>
      <c r="T2948" s="14" t="s">
        <v>216</v>
      </c>
      <c r="U2948" s="14"/>
      <c r="V2948" s="14"/>
      <c r="W2948" s="14"/>
      <c r="X2948" s="14" t="s">
        <v>54</v>
      </c>
      <c r="Y2948" s="14" t="s">
        <v>54</v>
      </c>
      <c r="Z2948" s="14"/>
      <c r="AA2948" s="14" t="s">
        <v>564</v>
      </c>
      <c r="AB2948" s="14"/>
      <c r="AC2948" s="14"/>
      <c r="AD2948" s="14"/>
      <c r="AE2948" s="15" t="s">
        <v>56</v>
      </c>
      <c r="AF2948" s="15"/>
      <c r="AG2948" s="20">
        <v>44616</v>
      </c>
      <c r="AH2948" s="16"/>
      <c r="AI2948" s="15" t="s">
        <v>87</v>
      </c>
      <c r="AJ2948" s="16" t="s">
        <v>58</v>
      </c>
      <c r="AK2948" s="16"/>
      <c r="AL2948" s="16"/>
      <c r="AM2948" s="16"/>
      <c r="AN2948" s="16"/>
      <c r="AO2948" s="16"/>
      <c r="AP2948" s="16"/>
      <c r="AQ2948" s="16"/>
    </row>
    <row r="2949" spans="2:43" ht="45" x14ac:dyDescent="0.25">
      <c r="B2949" s="14" t="s">
        <v>45</v>
      </c>
      <c r="C2949" s="14" t="s">
        <v>860</v>
      </c>
      <c r="D2949" s="14" t="s">
        <v>298</v>
      </c>
      <c r="E2949" s="14" t="s">
        <v>2268</v>
      </c>
      <c r="F2949" s="14" t="s">
        <v>814</v>
      </c>
      <c r="G2949" s="14" t="s">
        <v>795</v>
      </c>
      <c r="H2949" s="15">
        <v>2024</v>
      </c>
      <c r="I2949" s="15">
        <v>2024</v>
      </c>
      <c r="J2949" s="15">
        <v>48</v>
      </c>
      <c r="K2949" s="15">
        <v>49</v>
      </c>
      <c r="L2949" s="20">
        <v>45626</v>
      </c>
      <c r="M2949" s="17">
        <v>0.875</v>
      </c>
      <c r="N2949" s="20">
        <v>45628</v>
      </c>
      <c r="O2949" s="17">
        <v>0.20833333333333329</v>
      </c>
      <c r="P2949" s="15" t="s">
        <v>449</v>
      </c>
      <c r="Q2949" s="15" t="s">
        <v>453</v>
      </c>
      <c r="R2949" s="14" t="s">
        <v>64</v>
      </c>
      <c r="S2949" s="14" t="s">
        <v>65</v>
      </c>
      <c r="T2949" s="14"/>
      <c r="U2949" s="14"/>
      <c r="V2949" s="14"/>
      <c r="W2949" s="14"/>
      <c r="X2949" s="14" t="s">
        <v>54</v>
      </c>
      <c r="Y2949" s="14" t="s">
        <v>54</v>
      </c>
      <c r="Z2949" s="14"/>
      <c r="AA2949" s="14" t="s">
        <v>54</v>
      </c>
      <c r="AB2949" s="14"/>
      <c r="AC2949" s="14"/>
      <c r="AD2949" s="14"/>
      <c r="AE2949" s="15" t="s">
        <v>56</v>
      </c>
      <c r="AF2949" s="15"/>
      <c r="AG2949" s="20">
        <v>44712</v>
      </c>
      <c r="AH2949" s="16"/>
      <c r="AI2949" s="15" t="s">
        <v>87</v>
      </c>
      <c r="AJ2949" s="16" t="s">
        <v>58</v>
      </c>
      <c r="AK2949" s="16"/>
      <c r="AL2949" s="16"/>
      <c r="AM2949" s="16"/>
      <c r="AN2949" s="16"/>
      <c r="AO2949" s="16"/>
      <c r="AP2949" s="16"/>
      <c r="AQ2949" s="16"/>
    </row>
    <row r="2950" spans="2:43" ht="78.75" x14ac:dyDescent="0.25">
      <c r="B2950" s="14" t="s">
        <v>45</v>
      </c>
      <c r="C2950" s="14" t="s">
        <v>861</v>
      </c>
      <c r="D2950" s="14" t="s">
        <v>794</v>
      </c>
      <c r="E2950" s="14" t="s">
        <v>2268</v>
      </c>
      <c r="F2950" s="14" t="s">
        <v>814</v>
      </c>
      <c r="G2950" s="14" t="s">
        <v>795</v>
      </c>
      <c r="H2950" s="15">
        <v>2024</v>
      </c>
      <c r="I2950" s="15">
        <v>2024</v>
      </c>
      <c r="J2950" s="15">
        <v>48</v>
      </c>
      <c r="K2950" s="15">
        <v>49</v>
      </c>
      <c r="L2950" s="20">
        <v>45626</v>
      </c>
      <c r="M2950" s="17">
        <v>0.875</v>
      </c>
      <c r="N2950" s="20">
        <v>45628</v>
      </c>
      <c r="O2950" s="17">
        <v>0.20833333333333329</v>
      </c>
      <c r="P2950" s="15" t="s">
        <v>449</v>
      </c>
      <c r="Q2950" s="15" t="s">
        <v>453</v>
      </c>
      <c r="R2950" s="14" t="s">
        <v>64</v>
      </c>
      <c r="S2950" s="14" t="s">
        <v>65</v>
      </c>
      <c r="T2950" s="14"/>
      <c r="U2950" s="14"/>
      <c r="V2950" s="14"/>
      <c r="W2950" s="14"/>
      <c r="X2950" s="14" t="s">
        <v>54</v>
      </c>
      <c r="Y2950" s="14" t="s">
        <v>54</v>
      </c>
      <c r="Z2950" s="14"/>
      <c r="AA2950" s="14" t="s">
        <v>54</v>
      </c>
      <c r="AB2950" s="14"/>
      <c r="AC2950" s="14"/>
      <c r="AD2950" s="14"/>
      <c r="AE2950" s="15" t="s">
        <v>56</v>
      </c>
      <c r="AF2950" s="15"/>
      <c r="AG2950" s="20">
        <v>44712</v>
      </c>
      <c r="AH2950" s="16"/>
      <c r="AI2950" s="15" t="s">
        <v>87</v>
      </c>
      <c r="AJ2950" s="16" t="s">
        <v>58</v>
      </c>
      <c r="AK2950" s="16"/>
      <c r="AL2950" s="16"/>
      <c r="AM2950" s="16"/>
      <c r="AN2950" s="16"/>
      <c r="AO2950" s="16"/>
      <c r="AP2950" s="16"/>
      <c r="AQ2950" s="16"/>
    </row>
    <row r="2951" spans="2:43" ht="45" x14ac:dyDescent="0.25">
      <c r="B2951" s="14" t="s">
        <v>45</v>
      </c>
      <c r="C2951" s="14" t="s">
        <v>862</v>
      </c>
      <c r="D2951" s="14" t="s">
        <v>298</v>
      </c>
      <c r="E2951" s="14" t="s">
        <v>2268</v>
      </c>
      <c r="F2951" s="14" t="s">
        <v>814</v>
      </c>
      <c r="G2951" s="14" t="s">
        <v>795</v>
      </c>
      <c r="H2951" s="15">
        <v>2024</v>
      </c>
      <c r="I2951" s="15">
        <v>2024</v>
      </c>
      <c r="J2951" s="15">
        <v>48</v>
      </c>
      <c r="K2951" s="15">
        <v>49</v>
      </c>
      <c r="L2951" s="20">
        <v>45626</v>
      </c>
      <c r="M2951" s="17">
        <v>0.875</v>
      </c>
      <c r="N2951" s="20">
        <v>45628</v>
      </c>
      <c r="O2951" s="17">
        <v>0.20833333333333329</v>
      </c>
      <c r="P2951" s="15" t="s">
        <v>449</v>
      </c>
      <c r="Q2951" s="15" t="s">
        <v>453</v>
      </c>
      <c r="R2951" s="14" t="s">
        <v>64</v>
      </c>
      <c r="S2951" s="14"/>
      <c r="T2951" s="14"/>
      <c r="U2951" s="14"/>
      <c r="V2951" s="14"/>
      <c r="W2951" s="14" t="s">
        <v>73</v>
      </c>
      <c r="X2951" s="14" t="s">
        <v>54</v>
      </c>
      <c r="Y2951" s="14" t="s">
        <v>54</v>
      </c>
      <c r="Z2951" s="14"/>
      <c r="AA2951" s="14" t="s">
        <v>54</v>
      </c>
      <c r="AB2951" s="14"/>
      <c r="AC2951" s="14"/>
      <c r="AD2951" s="14"/>
      <c r="AE2951" s="15" t="s">
        <v>56</v>
      </c>
      <c r="AF2951" s="15"/>
      <c r="AG2951" s="20">
        <v>44712</v>
      </c>
      <c r="AH2951" s="16"/>
      <c r="AI2951" s="15" t="s">
        <v>87</v>
      </c>
      <c r="AJ2951" s="16" t="s">
        <v>58</v>
      </c>
      <c r="AK2951" s="16"/>
      <c r="AL2951" s="16"/>
      <c r="AM2951" s="16"/>
      <c r="AN2951" s="16"/>
      <c r="AO2951" s="16"/>
      <c r="AP2951" s="16"/>
      <c r="AQ2951" s="16"/>
    </row>
    <row r="2952" spans="2:43" ht="78.75" x14ac:dyDescent="0.25">
      <c r="B2952" s="14" t="s">
        <v>45</v>
      </c>
      <c r="C2952" s="14" t="s">
        <v>863</v>
      </c>
      <c r="D2952" s="14" t="s">
        <v>794</v>
      </c>
      <c r="E2952" s="14" t="s">
        <v>2268</v>
      </c>
      <c r="F2952" s="14" t="s">
        <v>814</v>
      </c>
      <c r="G2952" s="14" t="s">
        <v>795</v>
      </c>
      <c r="H2952" s="15">
        <v>2024</v>
      </c>
      <c r="I2952" s="15">
        <v>2024</v>
      </c>
      <c r="J2952" s="15">
        <v>48</v>
      </c>
      <c r="K2952" s="15">
        <v>49</v>
      </c>
      <c r="L2952" s="20">
        <v>45626</v>
      </c>
      <c r="M2952" s="17">
        <v>0.875</v>
      </c>
      <c r="N2952" s="20">
        <v>45628</v>
      </c>
      <c r="O2952" s="17">
        <v>0.20833333333333329</v>
      </c>
      <c r="P2952" s="15" t="s">
        <v>449</v>
      </c>
      <c r="Q2952" s="15" t="s">
        <v>453</v>
      </c>
      <c r="R2952" s="14" t="s">
        <v>64</v>
      </c>
      <c r="S2952" s="14"/>
      <c r="T2952" s="14"/>
      <c r="U2952" s="14"/>
      <c r="V2952" s="14"/>
      <c r="W2952" s="14" t="s">
        <v>73</v>
      </c>
      <c r="X2952" s="14" t="s">
        <v>54</v>
      </c>
      <c r="Y2952" s="14" t="s">
        <v>54</v>
      </c>
      <c r="Z2952" s="14"/>
      <c r="AA2952" s="14" t="s">
        <v>54</v>
      </c>
      <c r="AB2952" s="14"/>
      <c r="AC2952" s="14"/>
      <c r="AD2952" s="14"/>
      <c r="AE2952" s="15" t="s">
        <v>56</v>
      </c>
      <c r="AF2952" s="15"/>
      <c r="AG2952" s="20">
        <v>44712</v>
      </c>
      <c r="AH2952" s="16"/>
      <c r="AI2952" s="15" t="s">
        <v>87</v>
      </c>
      <c r="AJ2952" s="16" t="s">
        <v>58</v>
      </c>
      <c r="AK2952" s="16"/>
      <c r="AL2952" s="16"/>
      <c r="AM2952" s="16"/>
      <c r="AN2952" s="16"/>
      <c r="AO2952" s="16"/>
      <c r="AP2952" s="16"/>
      <c r="AQ2952" s="16"/>
    </row>
    <row r="2953" spans="2:43" ht="45" x14ac:dyDescent="0.25">
      <c r="B2953" s="14" t="s">
        <v>45</v>
      </c>
      <c r="C2953" s="14" t="s">
        <v>707</v>
      </c>
      <c r="D2953" s="14" t="s">
        <v>298</v>
      </c>
      <c r="E2953" s="14" t="s">
        <v>171</v>
      </c>
      <c r="F2953" s="14" t="s">
        <v>446</v>
      </c>
      <c r="G2953" s="14" t="s">
        <v>446</v>
      </c>
      <c r="H2953" s="15">
        <v>2024</v>
      </c>
      <c r="I2953" s="15">
        <v>2024</v>
      </c>
      <c r="J2953" s="15">
        <v>49</v>
      </c>
      <c r="K2953" s="15">
        <v>49</v>
      </c>
      <c r="L2953" s="20">
        <v>45628</v>
      </c>
      <c r="M2953" s="17">
        <v>0.97916666666666663</v>
      </c>
      <c r="N2953" s="20">
        <v>45631</v>
      </c>
      <c r="O2953" s="17">
        <v>0.1875</v>
      </c>
      <c r="P2953" s="15" t="s">
        <v>629</v>
      </c>
      <c r="Q2953" s="15" t="s">
        <v>453</v>
      </c>
      <c r="R2953" s="14" t="s">
        <v>247</v>
      </c>
      <c r="S2953" s="14"/>
      <c r="T2953" s="14" t="s">
        <v>216</v>
      </c>
      <c r="U2953" s="14"/>
      <c r="V2953" s="14"/>
      <c r="W2953" s="14"/>
      <c r="X2953" s="14" t="s">
        <v>54</v>
      </c>
      <c r="Y2953" s="14" t="s">
        <v>54</v>
      </c>
      <c r="Z2953" s="14"/>
      <c r="AA2953" s="14" t="s">
        <v>263</v>
      </c>
      <c r="AB2953" s="14"/>
      <c r="AC2953" s="14"/>
      <c r="AD2953" s="14"/>
      <c r="AE2953" s="15" t="s">
        <v>56</v>
      </c>
      <c r="AF2953" s="15"/>
      <c r="AG2953" s="20">
        <v>44710</v>
      </c>
      <c r="AH2953" s="16"/>
      <c r="AI2953" s="15" t="s">
        <v>244</v>
      </c>
      <c r="AJ2953" s="16" t="s">
        <v>58</v>
      </c>
      <c r="AK2953" s="16"/>
      <c r="AL2953" s="16"/>
      <c r="AM2953" s="16"/>
      <c r="AN2953" s="16"/>
      <c r="AO2953" s="16"/>
      <c r="AP2953" s="16"/>
      <c r="AQ2953" s="16"/>
    </row>
    <row r="2954" spans="2:43" ht="45" x14ac:dyDescent="0.25">
      <c r="B2954" s="14" t="s">
        <v>45</v>
      </c>
      <c r="C2954" s="14" t="s">
        <v>708</v>
      </c>
      <c r="D2954" s="14" t="s">
        <v>298</v>
      </c>
      <c r="E2954" s="14" t="s">
        <v>171</v>
      </c>
      <c r="F2954" s="14" t="s">
        <v>446</v>
      </c>
      <c r="G2954" s="14" t="s">
        <v>709</v>
      </c>
      <c r="H2954" s="15">
        <v>2024</v>
      </c>
      <c r="I2954" s="15">
        <v>2024</v>
      </c>
      <c r="J2954" s="15">
        <v>49</v>
      </c>
      <c r="K2954" s="15">
        <v>49</v>
      </c>
      <c r="L2954" s="20">
        <v>45628</v>
      </c>
      <c r="M2954" s="17">
        <v>0.97916666666666663</v>
      </c>
      <c r="N2954" s="20">
        <v>45631</v>
      </c>
      <c r="O2954" s="17">
        <v>0.1875</v>
      </c>
      <c r="P2954" s="15" t="s">
        <v>629</v>
      </c>
      <c r="Q2954" s="15" t="s">
        <v>453</v>
      </c>
      <c r="R2954" s="14" t="s">
        <v>247</v>
      </c>
      <c r="S2954" s="14"/>
      <c r="T2954" s="14" t="s">
        <v>53</v>
      </c>
      <c r="U2954" s="14"/>
      <c r="V2954" s="14"/>
      <c r="W2954" s="14"/>
      <c r="X2954" s="14" t="s">
        <v>54</v>
      </c>
      <c r="Y2954" s="14" t="s">
        <v>54</v>
      </c>
      <c r="Z2954" s="14"/>
      <c r="AA2954" s="14" t="s">
        <v>263</v>
      </c>
      <c r="AB2954" s="14"/>
      <c r="AC2954" s="14"/>
      <c r="AD2954" s="14"/>
      <c r="AE2954" s="15" t="s">
        <v>56</v>
      </c>
      <c r="AF2954" s="15"/>
      <c r="AG2954" s="20">
        <v>44710</v>
      </c>
      <c r="AH2954" s="16"/>
      <c r="AI2954" s="15" t="s">
        <v>244</v>
      </c>
      <c r="AJ2954" s="16" t="s">
        <v>58</v>
      </c>
      <c r="AK2954" s="16"/>
      <c r="AL2954" s="16"/>
      <c r="AM2954" s="16"/>
      <c r="AN2954" s="16"/>
      <c r="AO2954" s="16"/>
      <c r="AP2954" s="16"/>
      <c r="AQ2954" s="16"/>
    </row>
    <row r="2955" spans="2:43" ht="45" x14ac:dyDescent="0.25">
      <c r="B2955" s="14" t="s">
        <v>45</v>
      </c>
      <c r="C2955" s="14" t="s">
        <v>710</v>
      </c>
      <c r="D2955" s="14" t="s">
        <v>298</v>
      </c>
      <c r="E2955" s="14" t="s">
        <v>171</v>
      </c>
      <c r="F2955" s="14" t="s">
        <v>446</v>
      </c>
      <c r="G2955" s="14" t="s">
        <v>446</v>
      </c>
      <c r="H2955" s="15">
        <v>2024</v>
      </c>
      <c r="I2955" s="15">
        <v>2024</v>
      </c>
      <c r="J2955" s="15">
        <v>49</v>
      </c>
      <c r="K2955" s="15">
        <v>49</v>
      </c>
      <c r="L2955" s="20">
        <v>45628</v>
      </c>
      <c r="M2955" s="17">
        <v>0.97916666666666663</v>
      </c>
      <c r="N2955" s="20">
        <v>45631</v>
      </c>
      <c r="O2955" s="17">
        <v>0.1875</v>
      </c>
      <c r="P2955" s="15" t="s">
        <v>629</v>
      </c>
      <c r="Q2955" s="15" t="s">
        <v>453</v>
      </c>
      <c r="R2955" s="14" t="s">
        <v>247</v>
      </c>
      <c r="S2955" s="14"/>
      <c r="T2955" s="14"/>
      <c r="U2955" s="14"/>
      <c r="V2955" s="14"/>
      <c r="W2955" s="14" t="s">
        <v>73</v>
      </c>
      <c r="X2955" s="14" t="s">
        <v>54</v>
      </c>
      <c r="Y2955" s="14" t="s">
        <v>54</v>
      </c>
      <c r="Z2955" s="14"/>
      <c r="AA2955" s="14" t="s">
        <v>54</v>
      </c>
      <c r="AB2955" s="14"/>
      <c r="AC2955" s="14"/>
      <c r="AD2955" s="14"/>
      <c r="AE2955" s="15" t="s">
        <v>56</v>
      </c>
      <c r="AF2955" s="15"/>
      <c r="AG2955" s="20">
        <v>44710</v>
      </c>
      <c r="AH2955" s="16"/>
      <c r="AI2955" s="15" t="s">
        <v>244</v>
      </c>
      <c r="AJ2955" s="16" t="s">
        <v>58</v>
      </c>
      <c r="AK2955" s="16"/>
      <c r="AL2955" s="16"/>
      <c r="AM2955" s="16"/>
      <c r="AN2955" s="16"/>
      <c r="AO2955" s="16"/>
      <c r="AP2955" s="16"/>
      <c r="AQ2955" s="16"/>
    </row>
    <row r="2956" spans="2:43" ht="67.5" x14ac:dyDescent="0.25">
      <c r="B2956" s="14" t="s">
        <v>45</v>
      </c>
      <c r="C2956" s="14" t="s">
        <v>349</v>
      </c>
      <c r="D2956" s="14" t="s">
        <v>60</v>
      </c>
      <c r="E2956" s="14" t="s">
        <v>2268</v>
      </c>
      <c r="F2956" s="14" t="s">
        <v>317</v>
      </c>
      <c r="G2956" s="14" t="s">
        <v>317</v>
      </c>
      <c r="H2956" s="15">
        <v>2024</v>
      </c>
      <c r="I2956" s="15">
        <v>2024</v>
      </c>
      <c r="J2956" s="15">
        <v>49</v>
      </c>
      <c r="K2956" s="15">
        <v>50</v>
      </c>
      <c r="L2956" s="20">
        <v>45630</v>
      </c>
      <c r="M2956" s="17">
        <v>0.29166666666666669</v>
      </c>
      <c r="N2956" s="20">
        <v>45640</v>
      </c>
      <c r="O2956" s="17">
        <v>0.99930555555555556</v>
      </c>
      <c r="P2956" s="15" t="s">
        <v>350</v>
      </c>
      <c r="Q2956" s="15" t="s">
        <v>85</v>
      </c>
      <c r="R2956" s="14" t="s">
        <v>64</v>
      </c>
      <c r="S2956" s="14"/>
      <c r="T2956" s="14" t="s">
        <v>216</v>
      </c>
      <c r="U2956" s="14"/>
      <c r="V2956" s="14"/>
      <c r="W2956" s="14"/>
      <c r="X2956" s="14" t="s">
        <v>54</v>
      </c>
      <c r="Y2956" s="14" t="s">
        <v>54</v>
      </c>
      <c r="Z2956" s="14"/>
      <c r="AA2956" s="14" t="s">
        <v>344</v>
      </c>
      <c r="AB2956" s="14"/>
      <c r="AC2956" s="14"/>
      <c r="AD2956" s="14"/>
      <c r="AE2956" s="15" t="s">
        <v>56</v>
      </c>
      <c r="AF2956" s="15"/>
      <c r="AG2956" s="20"/>
      <c r="AH2956" s="16"/>
      <c r="AI2956" s="15" t="s">
        <v>57</v>
      </c>
      <c r="AJ2956" s="16" t="s">
        <v>58</v>
      </c>
      <c r="AK2956" s="16"/>
      <c r="AL2956" s="16"/>
      <c r="AM2956" s="16"/>
      <c r="AN2956" s="16"/>
      <c r="AO2956" s="16"/>
      <c r="AP2956" s="16"/>
      <c r="AQ2956" s="16"/>
    </row>
    <row r="2957" spans="2:43" ht="45" x14ac:dyDescent="0.25">
      <c r="B2957" s="14" t="s">
        <v>45</v>
      </c>
      <c r="C2957" s="14" t="s">
        <v>2179</v>
      </c>
      <c r="D2957" s="14" t="s">
        <v>867</v>
      </c>
      <c r="E2957" s="14" t="s">
        <v>48</v>
      </c>
      <c r="F2957" s="14" t="s">
        <v>299</v>
      </c>
      <c r="G2957" s="14" t="s">
        <v>1296</v>
      </c>
      <c r="H2957" s="15">
        <v>2024</v>
      </c>
      <c r="I2957" s="15">
        <v>2024</v>
      </c>
      <c r="J2957" s="15">
        <v>49</v>
      </c>
      <c r="K2957" s="15">
        <v>49</v>
      </c>
      <c r="L2957" s="20">
        <v>45630</v>
      </c>
      <c r="M2957" s="17">
        <v>0.91666666666666663</v>
      </c>
      <c r="N2957" s="20">
        <v>45631</v>
      </c>
      <c r="O2957" s="17">
        <v>0.20833333333333329</v>
      </c>
      <c r="P2957" s="15" t="s">
        <v>161</v>
      </c>
      <c r="Q2957" s="15" t="s">
        <v>85</v>
      </c>
      <c r="R2957" s="14"/>
      <c r="S2957" s="14"/>
      <c r="T2957" s="14" t="s">
        <v>53</v>
      </c>
      <c r="U2957" s="14"/>
      <c r="V2957" s="14"/>
      <c r="W2957" s="14"/>
      <c r="X2957" s="14" t="s">
        <v>54</v>
      </c>
      <c r="Y2957" s="14" t="s">
        <v>54</v>
      </c>
      <c r="Z2957" s="14"/>
      <c r="AA2957" s="14" t="s">
        <v>315</v>
      </c>
      <c r="AB2957" s="14"/>
      <c r="AC2957" s="14"/>
      <c r="AD2957" s="14"/>
      <c r="AE2957" s="15" t="s">
        <v>56</v>
      </c>
      <c r="AF2957" s="15"/>
      <c r="AG2957" s="20">
        <v>44896</v>
      </c>
      <c r="AH2957" s="16"/>
      <c r="AI2957" s="15" t="s">
        <v>544</v>
      </c>
      <c r="AJ2957" s="16" t="s">
        <v>58</v>
      </c>
      <c r="AK2957" s="16"/>
      <c r="AL2957" s="16"/>
      <c r="AM2957" s="16"/>
      <c r="AN2957" s="16"/>
      <c r="AO2957" s="16"/>
      <c r="AP2957" s="16"/>
      <c r="AQ2957" s="16"/>
    </row>
    <row r="2958" spans="2:43" ht="67.5" x14ac:dyDescent="0.25">
      <c r="B2958" s="14" t="s">
        <v>45</v>
      </c>
      <c r="C2958" s="14" t="s">
        <v>1478</v>
      </c>
      <c r="D2958" s="14" t="s">
        <v>60</v>
      </c>
      <c r="E2958" s="14" t="s">
        <v>48</v>
      </c>
      <c r="F2958" s="14" t="s">
        <v>389</v>
      </c>
      <c r="G2958" s="14" t="s">
        <v>184</v>
      </c>
      <c r="H2958" s="15">
        <v>2024</v>
      </c>
      <c r="I2958" s="15">
        <v>2024</v>
      </c>
      <c r="J2958" s="15">
        <v>49</v>
      </c>
      <c r="K2958" s="15">
        <v>49</v>
      </c>
      <c r="L2958" s="20">
        <v>45632</v>
      </c>
      <c r="M2958" s="17">
        <v>0.875</v>
      </c>
      <c r="N2958" s="20">
        <v>45633</v>
      </c>
      <c r="O2958" s="17">
        <v>0.125</v>
      </c>
      <c r="P2958" s="15" t="s">
        <v>589</v>
      </c>
      <c r="Q2958" s="15" t="s">
        <v>85</v>
      </c>
      <c r="R2958" s="14" t="s">
        <v>64</v>
      </c>
      <c r="S2958" s="14"/>
      <c r="T2958" s="14" t="s">
        <v>53</v>
      </c>
      <c r="U2958" s="14"/>
      <c r="V2958" s="14"/>
      <c r="W2958" s="14"/>
      <c r="X2958" s="14" t="s">
        <v>54</v>
      </c>
      <c r="Y2958" s="14" t="s">
        <v>54</v>
      </c>
      <c r="Z2958" s="14"/>
      <c r="AA2958" s="14" t="s">
        <v>390</v>
      </c>
      <c r="AB2958" s="14"/>
      <c r="AC2958" s="14"/>
      <c r="AD2958" s="14"/>
      <c r="AE2958" s="15" t="s">
        <v>56</v>
      </c>
      <c r="AF2958" s="15"/>
      <c r="AG2958" s="20">
        <v>44755</v>
      </c>
      <c r="AH2958" s="16"/>
      <c r="AI2958" s="15" t="s">
        <v>190</v>
      </c>
      <c r="AJ2958" s="16" t="s">
        <v>58</v>
      </c>
      <c r="AK2958" s="16"/>
      <c r="AL2958" s="16"/>
      <c r="AM2958" s="16"/>
      <c r="AN2958" s="16"/>
      <c r="AO2958" s="16"/>
      <c r="AP2958" s="16"/>
      <c r="AQ2958" s="16"/>
    </row>
    <row r="2959" spans="2:43" ht="67.5" x14ac:dyDescent="0.25">
      <c r="B2959" s="14" t="s">
        <v>45</v>
      </c>
      <c r="C2959" s="14" t="s">
        <v>1479</v>
      </c>
      <c r="D2959" s="14" t="s">
        <v>187</v>
      </c>
      <c r="E2959" s="14" t="s">
        <v>171</v>
      </c>
      <c r="F2959" s="14" t="s">
        <v>184</v>
      </c>
      <c r="G2959" s="14" t="s">
        <v>184</v>
      </c>
      <c r="H2959" s="15">
        <v>2024</v>
      </c>
      <c r="I2959" s="15">
        <v>2024</v>
      </c>
      <c r="J2959" s="15">
        <v>49</v>
      </c>
      <c r="K2959" s="15">
        <v>49</v>
      </c>
      <c r="L2959" s="20">
        <v>45632</v>
      </c>
      <c r="M2959" s="17">
        <v>0.875</v>
      </c>
      <c r="N2959" s="20">
        <v>45633</v>
      </c>
      <c r="O2959" s="17">
        <v>0.125</v>
      </c>
      <c r="P2959" s="15" t="s">
        <v>589</v>
      </c>
      <c r="Q2959" s="15" t="s">
        <v>85</v>
      </c>
      <c r="R2959" s="14" t="s">
        <v>64</v>
      </c>
      <c r="S2959" s="14"/>
      <c r="T2959" s="14" t="s">
        <v>53</v>
      </c>
      <c r="U2959" s="14"/>
      <c r="V2959" s="14"/>
      <c r="W2959" s="14"/>
      <c r="X2959" s="14" t="s">
        <v>54</v>
      </c>
      <c r="Y2959" s="14" t="s">
        <v>54</v>
      </c>
      <c r="Z2959" s="14"/>
      <c r="AA2959" s="14" t="s">
        <v>390</v>
      </c>
      <c r="AB2959" s="14"/>
      <c r="AC2959" s="14"/>
      <c r="AD2959" s="14"/>
      <c r="AE2959" s="15" t="s">
        <v>56</v>
      </c>
      <c r="AF2959" s="15"/>
      <c r="AG2959" s="20">
        <v>44755</v>
      </c>
      <c r="AH2959" s="16"/>
      <c r="AI2959" s="15" t="s">
        <v>190</v>
      </c>
      <c r="AJ2959" s="16" t="s">
        <v>58</v>
      </c>
      <c r="AK2959" s="16"/>
      <c r="AL2959" s="16"/>
      <c r="AM2959" s="16"/>
      <c r="AN2959" s="16"/>
      <c r="AO2959" s="16"/>
      <c r="AP2959" s="16"/>
      <c r="AQ2959" s="16"/>
    </row>
    <row r="2960" spans="2:43" ht="33.75" x14ac:dyDescent="0.25">
      <c r="B2960" s="14" t="s">
        <v>45</v>
      </c>
      <c r="C2960" s="14" t="s">
        <v>1480</v>
      </c>
      <c r="D2960" s="14" t="s">
        <v>347</v>
      </c>
      <c r="E2960" s="14" t="s">
        <v>48</v>
      </c>
      <c r="F2960" s="14" t="s">
        <v>348</v>
      </c>
      <c r="G2960" s="14" t="s">
        <v>1481</v>
      </c>
      <c r="H2960" s="15">
        <v>2024</v>
      </c>
      <c r="I2960" s="15">
        <v>2024</v>
      </c>
      <c r="J2960" s="15">
        <v>49</v>
      </c>
      <c r="K2960" s="15">
        <v>50</v>
      </c>
      <c r="L2960" s="20">
        <v>45634</v>
      </c>
      <c r="M2960" s="17">
        <v>0.95833333333333337</v>
      </c>
      <c r="N2960" s="20">
        <v>45639</v>
      </c>
      <c r="O2960" s="17">
        <v>0.1875</v>
      </c>
      <c r="P2960" s="15" t="s">
        <v>477</v>
      </c>
      <c r="Q2960" s="15" t="s">
        <v>453</v>
      </c>
      <c r="R2960" s="14" t="s">
        <v>247</v>
      </c>
      <c r="S2960" s="14"/>
      <c r="T2960" s="14" t="s">
        <v>53</v>
      </c>
      <c r="U2960" s="14"/>
      <c r="V2960" s="14"/>
      <c r="W2960" s="14"/>
      <c r="X2960" s="14" t="s">
        <v>54</v>
      </c>
      <c r="Y2960" s="14" t="s">
        <v>54</v>
      </c>
      <c r="Z2960" s="14"/>
      <c r="AA2960" s="14" t="s">
        <v>263</v>
      </c>
      <c r="AB2960" s="14"/>
      <c r="AC2960" s="14"/>
      <c r="AD2960" s="14"/>
      <c r="AE2960" s="15" t="s">
        <v>56</v>
      </c>
      <c r="AF2960" s="15"/>
      <c r="AG2960" s="20">
        <v>44715</v>
      </c>
      <c r="AH2960" s="16"/>
      <c r="AI2960" s="15" t="s">
        <v>1482</v>
      </c>
      <c r="AJ2960" s="16" t="s">
        <v>58</v>
      </c>
      <c r="AK2960" s="16"/>
      <c r="AL2960" s="16"/>
      <c r="AM2960" s="16"/>
      <c r="AN2960" s="16"/>
      <c r="AO2960" s="16"/>
      <c r="AP2960" s="16"/>
      <c r="AQ2960" s="16"/>
    </row>
    <row r="2961" spans="2:45" ht="45" x14ac:dyDescent="0.25">
      <c r="B2961" s="14" t="s">
        <v>45</v>
      </c>
      <c r="C2961" s="14" t="s">
        <v>109</v>
      </c>
      <c r="D2961" s="14" t="s">
        <v>110</v>
      </c>
      <c r="E2961" s="14" t="s">
        <v>2268</v>
      </c>
      <c r="F2961" s="14" t="s">
        <v>111</v>
      </c>
      <c r="G2961" s="14" t="s">
        <v>91</v>
      </c>
      <c r="H2961" s="15">
        <v>2024</v>
      </c>
      <c r="I2961" s="15">
        <v>2024</v>
      </c>
      <c r="J2961" s="15">
        <v>50</v>
      </c>
      <c r="K2961" s="15">
        <v>50</v>
      </c>
      <c r="L2961" s="20">
        <v>45635</v>
      </c>
      <c r="M2961" s="17">
        <v>0.20833333333333329</v>
      </c>
      <c r="N2961" s="20">
        <v>45639</v>
      </c>
      <c r="O2961" s="17">
        <v>0.875</v>
      </c>
      <c r="P2961" s="15" t="s">
        <v>112</v>
      </c>
      <c r="Q2961" s="15" t="s">
        <v>85</v>
      </c>
      <c r="R2961" s="14" t="s">
        <v>64</v>
      </c>
      <c r="S2961" s="14" t="s">
        <v>65</v>
      </c>
      <c r="T2961" s="14"/>
      <c r="U2961" s="14"/>
      <c r="V2961" s="14"/>
      <c r="W2961" s="14"/>
      <c r="X2961" s="14" t="s">
        <v>54</v>
      </c>
      <c r="Y2961" s="14" t="s">
        <v>54</v>
      </c>
      <c r="Z2961" s="14"/>
      <c r="AA2961" s="14" t="s">
        <v>54</v>
      </c>
      <c r="AB2961" s="14"/>
      <c r="AC2961" s="14"/>
      <c r="AD2961" s="14"/>
      <c r="AE2961" s="15" t="s">
        <v>56</v>
      </c>
      <c r="AF2961" s="15"/>
      <c r="AG2961" s="20">
        <v>44699</v>
      </c>
      <c r="AH2961" s="16"/>
      <c r="AI2961" s="15" t="s">
        <v>113</v>
      </c>
      <c r="AJ2961" s="16" t="s">
        <v>58</v>
      </c>
      <c r="AK2961" s="16"/>
      <c r="AL2961" s="16"/>
      <c r="AM2961" s="16"/>
      <c r="AN2961" s="16"/>
      <c r="AO2961" s="16"/>
      <c r="AP2961" s="16"/>
      <c r="AQ2961" s="16"/>
    </row>
    <row r="2962" spans="2:45" ht="56.25" x14ac:dyDescent="0.25">
      <c r="B2962" s="14" t="s">
        <v>45</v>
      </c>
      <c r="C2962" s="14" t="s">
        <v>114</v>
      </c>
      <c r="D2962" s="14" t="s">
        <v>89</v>
      </c>
      <c r="E2962" s="14" t="s">
        <v>2268</v>
      </c>
      <c r="F2962" s="14" t="s">
        <v>90</v>
      </c>
      <c r="G2962" s="14" t="s">
        <v>91</v>
      </c>
      <c r="H2962" s="15">
        <v>2024</v>
      </c>
      <c r="I2962" s="15">
        <v>2024</v>
      </c>
      <c r="J2962" s="15">
        <v>50</v>
      </c>
      <c r="K2962" s="15">
        <v>50</v>
      </c>
      <c r="L2962" s="20">
        <v>45635</v>
      </c>
      <c r="M2962" s="17">
        <v>0.875</v>
      </c>
      <c r="N2962" s="20">
        <v>45639</v>
      </c>
      <c r="O2962" s="17">
        <v>0.20833333333333329</v>
      </c>
      <c r="P2962" s="15" t="s">
        <v>102</v>
      </c>
      <c r="Q2962" s="15" t="s">
        <v>453</v>
      </c>
      <c r="R2962" s="14" t="s">
        <v>64</v>
      </c>
      <c r="S2962" s="14" t="s">
        <v>65</v>
      </c>
      <c r="T2962" s="14"/>
      <c r="U2962" s="14"/>
      <c r="V2962" s="14"/>
      <c r="W2962" s="14"/>
      <c r="X2962" s="14" t="s">
        <v>54</v>
      </c>
      <c r="Y2962" s="14" t="s">
        <v>54</v>
      </c>
      <c r="Z2962" s="14"/>
      <c r="AA2962" s="14" t="s">
        <v>54</v>
      </c>
      <c r="AB2962" s="14"/>
      <c r="AC2962" s="14"/>
      <c r="AD2962" s="14"/>
      <c r="AE2962" s="15" t="s">
        <v>56</v>
      </c>
      <c r="AF2962" s="15"/>
      <c r="AG2962" s="20">
        <v>44699</v>
      </c>
      <c r="AH2962" s="16"/>
      <c r="AI2962" s="15" t="s">
        <v>103</v>
      </c>
      <c r="AJ2962" s="16" t="s">
        <v>58</v>
      </c>
      <c r="AK2962" s="16"/>
      <c r="AL2962" s="16"/>
      <c r="AM2962" s="16"/>
      <c r="AN2962" s="16"/>
      <c r="AO2962" s="16"/>
      <c r="AP2962" s="16"/>
      <c r="AQ2962" s="16"/>
    </row>
    <row r="2963" spans="2:45" ht="33.75" x14ac:dyDescent="0.25">
      <c r="B2963" s="14" t="s">
        <v>45</v>
      </c>
      <c r="C2963" s="14" t="s">
        <v>115</v>
      </c>
      <c r="D2963" s="14" t="s">
        <v>95</v>
      </c>
      <c r="E2963" s="14" t="s">
        <v>2268</v>
      </c>
      <c r="F2963" s="14" t="s">
        <v>96</v>
      </c>
      <c r="G2963" s="14" t="s">
        <v>97</v>
      </c>
      <c r="H2963" s="15">
        <v>2024</v>
      </c>
      <c r="I2963" s="15">
        <v>2024</v>
      </c>
      <c r="J2963" s="15">
        <v>50</v>
      </c>
      <c r="K2963" s="15">
        <v>50</v>
      </c>
      <c r="L2963" s="20">
        <v>45635</v>
      </c>
      <c r="M2963" s="17">
        <v>0.875</v>
      </c>
      <c r="N2963" s="20">
        <v>45639</v>
      </c>
      <c r="O2963" s="17">
        <v>0.20833333333333329</v>
      </c>
      <c r="P2963" s="15" t="s">
        <v>102</v>
      </c>
      <c r="Q2963" s="15" t="s">
        <v>453</v>
      </c>
      <c r="R2963" s="14" t="s">
        <v>64</v>
      </c>
      <c r="S2963" s="14" t="s">
        <v>65</v>
      </c>
      <c r="T2963" s="14"/>
      <c r="U2963" s="14"/>
      <c r="V2963" s="14"/>
      <c r="W2963" s="14"/>
      <c r="X2963" s="14" t="s">
        <v>54</v>
      </c>
      <c r="Y2963" s="14" t="s">
        <v>54</v>
      </c>
      <c r="Z2963" s="14"/>
      <c r="AA2963" s="14" t="s">
        <v>54</v>
      </c>
      <c r="AB2963" s="14"/>
      <c r="AC2963" s="14"/>
      <c r="AD2963" s="14"/>
      <c r="AE2963" s="15" t="s">
        <v>56</v>
      </c>
      <c r="AF2963" s="15"/>
      <c r="AG2963" s="20">
        <v>44699</v>
      </c>
      <c r="AH2963" s="16"/>
      <c r="AI2963" s="15" t="s">
        <v>103</v>
      </c>
      <c r="AJ2963" s="16" t="s">
        <v>58</v>
      </c>
      <c r="AK2963" s="16"/>
      <c r="AL2963" s="16"/>
      <c r="AM2963" s="16"/>
      <c r="AN2963" s="16"/>
      <c r="AO2963" s="16"/>
      <c r="AP2963" s="16"/>
      <c r="AQ2963" s="16"/>
    </row>
    <row r="2964" spans="2:45" ht="45" x14ac:dyDescent="0.25">
      <c r="B2964" s="14" t="s">
        <v>45</v>
      </c>
      <c r="C2964" s="14" t="s">
        <v>168</v>
      </c>
      <c r="D2964" s="14" t="s">
        <v>110</v>
      </c>
      <c r="E2964" s="14" t="s">
        <v>2268</v>
      </c>
      <c r="F2964" s="14" t="s">
        <v>111</v>
      </c>
      <c r="G2964" s="14" t="s">
        <v>91</v>
      </c>
      <c r="H2964" s="15">
        <v>2024</v>
      </c>
      <c r="I2964" s="15">
        <v>2024</v>
      </c>
      <c r="J2964" s="15">
        <v>50</v>
      </c>
      <c r="K2964" s="15">
        <v>50</v>
      </c>
      <c r="L2964" s="20">
        <v>45635</v>
      </c>
      <c r="M2964" s="17">
        <v>0.20833333333333329</v>
      </c>
      <c r="N2964" s="20">
        <v>45639</v>
      </c>
      <c r="O2964" s="17">
        <v>0.875</v>
      </c>
      <c r="P2964" s="15" t="s">
        <v>112</v>
      </c>
      <c r="Q2964" s="15" t="s">
        <v>85</v>
      </c>
      <c r="R2964" s="14" t="s">
        <v>64</v>
      </c>
      <c r="S2964" s="14" t="s">
        <v>65</v>
      </c>
      <c r="T2964" s="14"/>
      <c r="U2964" s="14"/>
      <c r="V2964" s="14"/>
      <c r="W2964" s="14"/>
      <c r="X2964" s="14" t="s">
        <v>54</v>
      </c>
      <c r="Y2964" s="14" t="s">
        <v>54</v>
      </c>
      <c r="Z2964" s="14"/>
      <c r="AA2964" s="14" t="s">
        <v>54</v>
      </c>
      <c r="AB2964" s="14"/>
      <c r="AC2964" s="14"/>
      <c r="AD2964" s="14"/>
      <c r="AE2964" s="15" t="s">
        <v>56</v>
      </c>
      <c r="AF2964" s="15"/>
      <c r="AG2964" s="20">
        <v>44699</v>
      </c>
      <c r="AH2964" s="16"/>
      <c r="AI2964" s="15" t="s">
        <v>113</v>
      </c>
      <c r="AJ2964" s="16" t="s">
        <v>58</v>
      </c>
      <c r="AK2964" s="16"/>
      <c r="AL2964" s="16"/>
      <c r="AM2964" s="16"/>
      <c r="AN2964" s="16"/>
      <c r="AO2964" s="16"/>
      <c r="AP2964" s="16"/>
      <c r="AQ2964" s="16"/>
    </row>
    <row r="2965" spans="2:45" ht="67.5" x14ac:dyDescent="0.25">
      <c r="B2965" s="14" t="s">
        <v>45</v>
      </c>
      <c r="C2965" s="14" t="s">
        <v>533</v>
      </c>
      <c r="D2965" s="14" t="s">
        <v>60</v>
      </c>
      <c r="E2965" s="14" t="s">
        <v>48</v>
      </c>
      <c r="F2965" s="14" t="s">
        <v>431</v>
      </c>
      <c r="G2965" s="14" t="s">
        <v>524</v>
      </c>
      <c r="H2965" s="15">
        <v>2024</v>
      </c>
      <c r="I2965" s="15">
        <v>2024</v>
      </c>
      <c r="J2965" s="15">
        <v>50</v>
      </c>
      <c r="K2965" s="15">
        <v>50</v>
      </c>
      <c r="L2965" s="20">
        <v>45635</v>
      </c>
      <c r="M2965" s="17">
        <v>0.20833333333333329</v>
      </c>
      <c r="N2965" s="20">
        <v>45639</v>
      </c>
      <c r="O2965" s="17">
        <v>0.875</v>
      </c>
      <c r="P2965" s="15" t="s">
        <v>112</v>
      </c>
      <c r="Q2965" s="15" t="s">
        <v>85</v>
      </c>
      <c r="R2965" s="14" t="s">
        <v>64</v>
      </c>
      <c r="S2965" s="14"/>
      <c r="T2965" s="14" t="s">
        <v>53</v>
      </c>
      <c r="U2965" s="14"/>
      <c r="V2965" s="14"/>
      <c r="W2965" s="14"/>
      <c r="X2965" s="14" t="s">
        <v>54</v>
      </c>
      <c r="Y2965" s="14" t="s">
        <v>54</v>
      </c>
      <c r="Z2965" s="14"/>
      <c r="AA2965" s="14" t="s">
        <v>175</v>
      </c>
      <c r="AB2965" s="14"/>
      <c r="AC2965" s="14"/>
      <c r="AD2965" s="14"/>
      <c r="AE2965" s="15" t="s">
        <v>56</v>
      </c>
      <c r="AF2965" s="15"/>
      <c r="AG2965" s="20">
        <v>45054</v>
      </c>
      <c r="AH2965" s="16"/>
      <c r="AI2965" s="15" t="s">
        <v>113</v>
      </c>
      <c r="AJ2965" s="16" t="s">
        <v>58</v>
      </c>
      <c r="AK2965" s="16"/>
      <c r="AL2965" s="16"/>
      <c r="AM2965" s="16"/>
      <c r="AN2965" s="16"/>
      <c r="AO2965" s="16"/>
      <c r="AP2965" s="16"/>
      <c r="AQ2965" s="16"/>
    </row>
    <row r="2966" spans="2:45" ht="67.5" x14ac:dyDescent="0.25">
      <c r="B2966" s="14" t="s">
        <v>45</v>
      </c>
      <c r="C2966" s="14" t="s">
        <v>1827</v>
      </c>
      <c r="D2966" s="14" t="s">
        <v>60</v>
      </c>
      <c r="E2966" s="14" t="s">
        <v>2268</v>
      </c>
      <c r="F2966" s="14" t="s">
        <v>389</v>
      </c>
      <c r="G2966" s="14" t="s">
        <v>183</v>
      </c>
      <c r="H2966" s="15">
        <v>2024</v>
      </c>
      <c r="I2966" s="15">
        <v>2024</v>
      </c>
      <c r="J2966" s="15">
        <v>50</v>
      </c>
      <c r="K2966" s="15">
        <v>50</v>
      </c>
      <c r="L2966" s="20">
        <v>45640</v>
      </c>
      <c r="M2966" s="17">
        <v>0.58333333333333337</v>
      </c>
      <c r="N2966" s="20">
        <v>45640</v>
      </c>
      <c r="O2966" s="17">
        <v>0.99930555555555556</v>
      </c>
      <c r="P2966" s="15" t="s">
        <v>922</v>
      </c>
      <c r="Q2966" s="15" t="s">
        <v>85</v>
      </c>
      <c r="R2966" s="14" t="s">
        <v>136</v>
      </c>
      <c r="S2966" s="14" t="s">
        <v>65</v>
      </c>
      <c r="T2966" s="14"/>
      <c r="U2966" s="14"/>
      <c r="V2966" s="14"/>
      <c r="W2966" s="14"/>
      <c r="X2966" s="14" t="s">
        <v>54</v>
      </c>
      <c r="Y2966" s="14" t="s">
        <v>54</v>
      </c>
      <c r="Z2966" s="14"/>
      <c r="AA2966" s="14" t="s">
        <v>54</v>
      </c>
      <c r="AB2966" s="14"/>
      <c r="AC2966" s="14"/>
      <c r="AD2966" s="14"/>
      <c r="AE2966" s="15" t="s">
        <v>56</v>
      </c>
      <c r="AF2966" s="15"/>
      <c r="AG2966" s="20">
        <v>44830</v>
      </c>
      <c r="AH2966" s="16"/>
      <c r="AI2966" s="15" t="s">
        <v>321</v>
      </c>
      <c r="AJ2966" s="16" t="s">
        <v>58</v>
      </c>
      <c r="AK2966" s="16"/>
      <c r="AL2966" s="16"/>
      <c r="AM2966" s="16"/>
      <c r="AN2966" s="16"/>
      <c r="AO2966" s="16"/>
      <c r="AP2966" s="16"/>
      <c r="AQ2966" s="16"/>
    </row>
    <row r="2967" spans="2:45" s="46" customFormat="1" ht="47.25" customHeight="1" x14ac:dyDescent="0.2">
      <c r="B2967" s="70">
        <v>85</v>
      </c>
      <c r="C2967" s="70">
        <v>8510034</v>
      </c>
      <c r="D2967" s="70"/>
      <c r="E2967" s="70" t="s">
        <v>2268</v>
      </c>
      <c r="F2967" s="70" t="s">
        <v>5715</v>
      </c>
      <c r="G2967" s="70" t="s">
        <v>5716</v>
      </c>
      <c r="H2967" s="70">
        <v>2023</v>
      </c>
      <c r="I2967" s="70">
        <v>2023</v>
      </c>
      <c r="J2967" s="70">
        <v>0</v>
      </c>
      <c r="K2967" s="70">
        <v>0</v>
      </c>
      <c r="L2967" s="71">
        <v>44927</v>
      </c>
      <c r="M2967" s="72"/>
      <c r="N2967" s="71">
        <v>45657</v>
      </c>
      <c r="O2967" s="72"/>
      <c r="P2967" s="72"/>
      <c r="Q2967" s="70" t="s">
        <v>5709</v>
      </c>
      <c r="R2967" s="70" t="s">
        <v>802</v>
      </c>
      <c r="S2967" s="70"/>
      <c r="T2967" s="70" t="s">
        <v>216</v>
      </c>
      <c r="U2967" s="70" t="s">
        <v>73</v>
      </c>
      <c r="V2967" s="70"/>
      <c r="W2967" s="70"/>
      <c r="X2967" s="70" t="s">
        <v>5544</v>
      </c>
      <c r="Y2967" s="70" t="s">
        <v>5596</v>
      </c>
      <c r="Z2967" s="70" t="s">
        <v>5517</v>
      </c>
      <c r="AA2967" s="70" t="s">
        <v>54</v>
      </c>
      <c r="AB2967" s="70"/>
      <c r="AC2967" s="73" t="s">
        <v>5717</v>
      </c>
      <c r="AD2967" s="74"/>
      <c r="AE2967" s="70"/>
      <c r="AF2967" s="70"/>
      <c r="AG2967" s="71">
        <v>44174</v>
      </c>
      <c r="AH2967" s="75"/>
      <c r="AI2967" s="76"/>
      <c r="AJ2967" s="75"/>
      <c r="AK2967" s="75"/>
      <c r="AL2967" s="75"/>
      <c r="AM2967" s="77"/>
      <c r="AN2967" s="75"/>
      <c r="AO2967" s="75"/>
      <c r="AP2967" s="75"/>
      <c r="AQ2967" s="75"/>
      <c r="AR2967" s="78"/>
      <c r="AS2967" s="57" t="s">
        <v>2279</v>
      </c>
    </row>
    <row r="2968" spans="2:45" s="46" customFormat="1" ht="47.25" customHeight="1" x14ac:dyDescent="0.2">
      <c r="B2968" s="70">
        <v>85</v>
      </c>
      <c r="C2968" s="70">
        <v>8510040</v>
      </c>
      <c r="D2968" s="70"/>
      <c r="E2968" s="70" t="s">
        <v>2268</v>
      </c>
      <c r="F2968" s="70" t="s">
        <v>5720</v>
      </c>
      <c r="G2968" s="70" t="s">
        <v>5721</v>
      </c>
      <c r="H2968" s="70">
        <v>2024</v>
      </c>
      <c r="I2968" s="70">
        <v>2024</v>
      </c>
      <c r="J2968" s="70">
        <v>0</v>
      </c>
      <c r="K2968" s="70">
        <v>0</v>
      </c>
      <c r="L2968" s="71">
        <v>45355</v>
      </c>
      <c r="M2968" s="72"/>
      <c r="N2968" s="71">
        <v>45611</v>
      </c>
      <c r="O2968" s="72"/>
      <c r="P2968" s="72"/>
      <c r="Q2968" s="70" t="s">
        <v>85</v>
      </c>
      <c r="R2968" s="70" t="s">
        <v>64</v>
      </c>
      <c r="S2968" s="70"/>
      <c r="T2968" s="70" t="s">
        <v>216</v>
      </c>
      <c r="U2968" s="70" t="s">
        <v>5718</v>
      </c>
      <c r="V2968" s="70"/>
      <c r="W2968" s="70"/>
      <c r="X2968" s="70" t="s">
        <v>54</v>
      </c>
      <c r="Y2968" s="70" t="s">
        <v>5596</v>
      </c>
      <c r="Z2968" s="79" t="s">
        <v>54</v>
      </c>
      <c r="AA2968" s="70" t="s">
        <v>5536</v>
      </c>
      <c r="AB2968" s="70"/>
      <c r="AC2968" s="73" t="s">
        <v>5722</v>
      </c>
      <c r="AD2968" s="74"/>
      <c r="AE2968" s="70"/>
      <c r="AF2968" s="70"/>
      <c r="AG2968" s="71">
        <v>44739</v>
      </c>
      <c r="AH2968" s="75"/>
      <c r="AI2968" s="76"/>
      <c r="AJ2968" s="75"/>
      <c r="AK2968" s="75"/>
      <c r="AL2968" s="75"/>
      <c r="AM2968" s="77"/>
      <c r="AN2968" s="75"/>
      <c r="AO2968" s="75"/>
      <c r="AP2968" s="75"/>
      <c r="AQ2968" s="75"/>
      <c r="AR2968" s="56"/>
      <c r="AS2968" s="57" t="s">
        <v>2279</v>
      </c>
    </row>
    <row r="2969" spans="2:45" s="46" customFormat="1" ht="47.25" customHeight="1" x14ac:dyDescent="0.2">
      <c r="B2969" s="70">
        <v>85</v>
      </c>
      <c r="C2969" s="70">
        <v>8510060</v>
      </c>
      <c r="D2969" s="70"/>
      <c r="E2969" s="70" t="s">
        <v>2268</v>
      </c>
      <c r="F2969" s="70" t="s">
        <v>5723</v>
      </c>
      <c r="G2969" s="70" t="s">
        <v>5724</v>
      </c>
      <c r="H2969" s="70">
        <v>2024</v>
      </c>
      <c r="I2969" s="70">
        <v>2024</v>
      </c>
      <c r="J2969" s="70">
        <v>0</v>
      </c>
      <c r="K2969" s="70">
        <v>0</v>
      </c>
      <c r="L2969" s="71">
        <v>45293</v>
      </c>
      <c r="M2969" s="72">
        <v>0.91666666666666663</v>
      </c>
      <c r="N2969" s="71">
        <v>45299</v>
      </c>
      <c r="O2969" s="72">
        <v>0.25</v>
      </c>
      <c r="P2969" s="72"/>
      <c r="Q2969" s="70" t="s">
        <v>85</v>
      </c>
      <c r="R2969" s="70" t="s">
        <v>64</v>
      </c>
      <c r="S2969" s="70"/>
      <c r="T2969" s="70" t="s">
        <v>216</v>
      </c>
      <c r="U2969" s="70"/>
      <c r="V2969" s="70"/>
      <c r="W2969" s="70"/>
      <c r="X2969" s="70" t="s">
        <v>54</v>
      </c>
      <c r="Y2969" s="70" t="s">
        <v>54</v>
      </c>
      <c r="Z2969" s="79" t="s">
        <v>54</v>
      </c>
      <c r="AA2969" s="70" t="s">
        <v>5536</v>
      </c>
      <c r="AB2969" s="70"/>
      <c r="AC2969" s="73" t="s">
        <v>5719</v>
      </c>
      <c r="AD2969" s="74"/>
      <c r="AE2969" s="70"/>
      <c r="AF2969" s="70"/>
      <c r="AG2969" s="71">
        <v>44739</v>
      </c>
      <c r="AH2969" s="75"/>
      <c r="AI2969" s="76"/>
      <c r="AJ2969" s="75"/>
      <c r="AK2969" s="75"/>
      <c r="AL2969" s="75"/>
      <c r="AM2969" s="77"/>
      <c r="AN2969" s="75"/>
      <c r="AO2969" s="75"/>
      <c r="AP2969" s="75"/>
      <c r="AQ2969" s="75"/>
      <c r="AR2969" s="56"/>
      <c r="AS2969" s="57" t="s">
        <v>2279</v>
      </c>
    </row>
    <row r="2970" spans="2:45" s="46" customFormat="1" ht="47.25" customHeight="1" x14ac:dyDescent="0.2">
      <c r="B2970" s="70">
        <v>85</v>
      </c>
      <c r="C2970" s="70">
        <v>8510061</v>
      </c>
      <c r="D2970" s="70"/>
      <c r="E2970" s="70" t="s">
        <v>2268</v>
      </c>
      <c r="F2970" s="70" t="s">
        <v>5723</v>
      </c>
      <c r="G2970" s="70" t="s">
        <v>5724</v>
      </c>
      <c r="H2970" s="70">
        <v>2024</v>
      </c>
      <c r="I2970" s="70">
        <v>2024</v>
      </c>
      <c r="J2970" s="70">
        <v>0</v>
      </c>
      <c r="K2970" s="70">
        <v>0</v>
      </c>
      <c r="L2970" s="71">
        <v>45305</v>
      </c>
      <c r="M2970" s="72">
        <v>0.91666666666666663</v>
      </c>
      <c r="N2970" s="71">
        <v>45318</v>
      </c>
      <c r="O2970" s="72">
        <v>0.25</v>
      </c>
      <c r="P2970" s="72"/>
      <c r="Q2970" s="70" t="s">
        <v>85</v>
      </c>
      <c r="R2970" s="70" t="s">
        <v>64</v>
      </c>
      <c r="S2970" s="70"/>
      <c r="T2970" s="70" t="s">
        <v>216</v>
      </c>
      <c r="U2970" s="70"/>
      <c r="V2970" s="70"/>
      <c r="W2970" s="70"/>
      <c r="X2970" s="70" t="s">
        <v>54</v>
      </c>
      <c r="Y2970" s="70" t="s">
        <v>5545</v>
      </c>
      <c r="Z2970" s="79" t="s">
        <v>54</v>
      </c>
      <c r="AA2970" s="70" t="s">
        <v>5536</v>
      </c>
      <c r="AB2970" s="70"/>
      <c r="AC2970" s="73" t="s">
        <v>5719</v>
      </c>
      <c r="AD2970" s="74"/>
      <c r="AE2970" s="70"/>
      <c r="AF2970" s="70"/>
      <c r="AG2970" s="71">
        <v>44739</v>
      </c>
      <c r="AH2970" s="75"/>
      <c r="AI2970" s="76"/>
      <c r="AJ2970" s="75"/>
      <c r="AK2970" s="75"/>
      <c r="AL2970" s="75"/>
      <c r="AM2970" s="77"/>
      <c r="AN2970" s="75"/>
      <c r="AO2970" s="75"/>
      <c r="AP2970" s="75"/>
      <c r="AQ2970" s="75"/>
      <c r="AR2970" s="56"/>
      <c r="AS2970" s="57" t="s">
        <v>2279</v>
      </c>
    </row>
    <row r="2971" spans="2:45" s="46" customFormat="1" ht="47.25" customHeight="1" x14ac:dyDescent="0.2">
      <c r="B2971" s="70">
        <v>85</v>
      </c>
      <c r="C2971" s="70">
        <v>8510062</v>
      </c>
      <c r="D2971" s="70"/>
      <c r="E2971" s="70" t="s">
        <v>2268</v>
      </c>
      <c r="F2971" s="70" t="s">
        <v>5723</v>
      </c>
      <c r="G2971" s="70" t="s">
        <v>5724</v>
      </c>
      <c r="H2971" s="70">
        <v>2024</v>
      </c>
      <c r="I2971" s="70">
        <v>2024</v>
      </c>
      <c r="J2971" s="70">
        <v>0</v>
      </c>
      <c r="K2971" s="70">
        <v>0</v>
      </c>
      <c r="L2971" s="71">
        <v>45515</v>
      </c>
      <c r="M2971" s="72">
        <v>0.91666666666666663</v>
      </c>
      <c r="N2971" s="71">
        <v>45527</v>
      </c>
      <c r="O2971" s="72">
        <v>8.875</v>
      </c>
      <c r="P2971" s="72"/>
      <c r="Q2971" s="70" t="s">
        <v>85</v>
      </c>
      <c r="R2971" s="70" t="s">
        <v>64</v>
      </c>
      <c r="S2971" s="70"/>
      <c r="T2971" s="70" t="s">
        <v>216</v>
      </c>
      <c r="U2971" s="70"/>
      <c r="V2971" s="70"/>
      <c r="W2971" s="70"/>
      <c r="X2971" s="70" t="s">
        <v>54</v>
      </c>
      <c r="Y2971" s="70" t="s">
        <v>54</v>
      </c>
      <c r="Z2971" s="79" t="s">
        <v>54</v>
      </c>
      <c r="AA2971" s="70" t="s">
        <v>5536</v>
      </c>
      <c r="AB2971" s="70"/>
      <c r="AC2971" s="73" t="s">
        <v>5719</v>
      </c>
      <c r="AD2971" s="74"/>
      <c r="AE2971" s="70"/>
      <c r="AF2971" s="70"/>
      <c r="AG2971" s="71">
        <v>44739</v>
      </c>
      <c r="AH2971" s="75"/>
      <c r="AI2971" s="76"/>
      <c r="AJ2971" s="75"/>
      <c r="AK2971" s="75"/>
      <c r="AL2971" s="75"/>
      <c r="AM2971" s="77"/>
      <c r="AN2971" s="75"/>
      <c r="AO2971" s="75"/>
      <c r="AP2971" s="75"/>
      <c r="AQ2971" s="75"/>
      <c r="AR2971" s="56"/>
      <c r="AS2971" s="57" t="s">
        <v>2279</v>
      </c>
    </row>
    <row r="2972" spans="2:45" s="46" customFormat="1" ht="47.25" customHeight="1" x14ac:dyDescent="0.2">
      <c r="B2972" s="70">
        <v>85</v>
      </c>
      <c r="C2972" s="70">
        <v>8510063</v>
      </c>
      <c r="D2972" s="70"/>
      <c r="E2972" s="70" t="s">
        <v>2268</v>
      </c>
      <c r="F2972" s="70" t="s">
        <v>5725</v>
      </c>
      <c r="G2972" s="70" t="s">
        <v>5726</v>
      </c>
      <c r="H2972" s="70">
        <v>2024</v>
      </c>
      <c r="I2972" s="70">
        <v>2024</v>
      </c>
      <c r="J2972" s="70">
        <v>0</v>
      </c>
      <c r="K2972" s="70">
        <v>0</v>
      </c>
      <c r="L2972" s="71">
        <v>45516</v>
      </c>
      <c r="M2972" s="72">
        <v>0.95833333333333337</v>
      </c>
      <c r="N2972" s="71">
        <v>45534</v>
      </c>
      <c r="O2972" s="72">
        <v>8.875</v>
      </c>
      <c r="P2972" s="72"/>
      <c r="Q2972" s="70" t="s">
        <v>85</v>
      </c>
      <c r="R2972" s="70" t="s">
        <v>64</v>
      </c>
      <c r="S2972" s="70"/>
      <c r="T2972" s="70" t="s">
        <v>216</v>
      </c>
      <c r="U2972" s="70"/>
      <c r="V2972" s="70"/>
      <c r="W2972" s="70"/>
      <c r="X2972" s="70" t="s">
        <v>54</v>
      </c>
      <c r="Y2972" s="70" t="s">
        <v>54</v>
      </c>
      <c r="Z2972" s="79" t="s">
        <v>54</v>
      </c>
      <c r="AA2972" s="70" t="s">
        <v>5536</v>
      </c>
      <c r="AB2972" s="70"/>
      <c r="AC2972" s="73" t="s">
        <v>5722</v>
      </c>
      <c r="AD2972" s="74"/>
      <c r="AE2972" s="70"/>
      <c r="AF2972" s="70"/>
      <c r="AG2972" s="71">
        <v>44739</v>
      </c>
      <c r="AH2972" s="75"/>
      <c r="AI2972" s="76"/>
      <c r="AJ2972" s="75"/>
      <c r="AK2972" s="75"/>
      <c r="AL2972" s="75"/>
      <c r="AM2972" s="77"/>
      <c r="AN2972" s="75"/>
      <c r="AO2972" s="75"/>
      <c r="AP2972" s="75"/>
      <c r="AQ2972" s="75"/>
      <c r="AR2972" s="56"/>
      <c r="AS2972" s="57" t="s">
        <v>2279</v>
      </c>
    </row>
    <row r="2973" spans="2:45" s="46" customFormat="1" ht="47.25" customHeight="1" x14ac:dyDescent="0.2">
      <c r="B2973" s="70">
        <v>85</v>
      </c>
      <c r="C2973" s="70">
        <v>8510041</v>
      </c>
      <c r="D2973" s="70"/>
      <c r="E2973" s="70" t="s">
        <v>2268</v>
      </c>
      <c r="F2973" s="70" t="s">
        <v>5715</v>
      </c>
      <c r="G2973" s="70" t="s">
        <v>5716</v>
      </c>
      <c r="H2973" s="70">
        <v>2024</v>
      </c>
      <c r="I2973" s="70">
        <v>2024</v>
      </c>
      <c r="J2973" s="70">
        <v>0</v>
      </c>
      <c r="K2973" s="70">
        <v>0</v>
      </c>
      <c r="L2973" s="71">
        <v>45480</v>
      </c>
      <c r="M2973" s="72"/>
      <c r="N2973" s="71">
        <v>45515</v>
      </c>
      <c r="O2973" s="72"/>
      <c r="P2973" s="72"/>
      <c r="Q2973" s="70" t="s">
        <v>85</v>
      </c>
      <c r="R2973" s="70" t="s">
        <v>802</v>
      </c>
      <c r="S2973" s="70"/>
      <c r="T2973" s="70" t="s">
        <v>216</v>
      </c>
      <c r="U2973" s="70" t="s">
        <v>5718</v>
      </c>
      <c r="V2973" s="70"/>
      <c r="W2973" s="70"/>
      <c r="X2973" s="70" t="s">
        <v>5596</v>
      </c>
      <c r="Y2973" s="70" t="s">
        <v>5596</v>
      </c>
      <c r="Z2973" s="79" t="s">
        <v>5727</v>
      </c>
      <c r="AA2973" s="70" t="s">
        <v>5536</v>
      </c>
      <c r="AB2973" s="70"/>
      <c r="AC2973" s="73" t="s">
        <v>5728</v>
      </c>
      <c r="AD2973" s="74"/>
      <c r="AE2973" s="70"/>
      <c r="AF2973" s="70"/>
      <c r="AG2973" s="71">
        <v>44739</v>
      </c>
      <c r="AH2973" s="75"/>
      <c r="AI2973" s="76"/>
      <c r="AJ2973" s="75"/>
      <c r="AK2973" s="75"/>
      <c r="AL2973" s="75"/>
      <c r="AM2973" s="77"/>
      <c r="AN2973" s="75"/>
      <c r="AO2973" s="75"/>
      <c r="AP2973" s="75"/>
      <c r="AQ2973" s="75"/>
      <c r="AR2973" s="56"/>
      <c r="AS2973" s="57" t="s">
        <v>2279</v>
      </c>
    </row>
    <row r="2974" spans="2:45" s="46" customFormat="1" ht="22.5" x14ac:dyDescent="0.2">
      <c r="B2974" s="47">
        <v>63</v>
      </c>
      <c r="C2974" s="47">
        <v>8510021</v>
      </c>
      <c r="D2974" s="47" t="s">
        <v>5696</v>
      </c>
      <c r="E2974" s="47" t="s">
        <v>2268</v>
      </c>
      <c r="F2974" s="47" t="s">
        <v>5697</v>
      </c>
      <c r="G2974" s="47" t="s">
        <v>5698</v>
      </c>
      <c r="H2974" s="47">
        <v>2018</v>
      </c>
      <c r="I2974" s="47">
        <v>2024</v>
      </c>
      <c r="J2974" s="47">
        <v>1</v>
      </c>
      <c r="K2974" s="47">
        <v>51</v>
      </c>
      <c r="L2974" s="48">
        <v>43312</v>
      </c>
      <c r="M2974" s="49"/>
      <c r="N2974" s="50">
        <v>45647</v>
      </c>
      <c r="O2974" s="49"/>
      <c r="P2974" s="49"/>
      <c r="Q2974" s="47" t="s">
        <v>85</v>
      </c>
      <c r="R2974" s="47" t="s">
        <v>802</v>
      </c>
      <c r="S2974" s="47"/>
      <c r="T2974" s="47" t="s">
        <v>216</v>
      </c>
      <c r="U2974" s="47" t="s">
        <v>73</v>
      </c>
      <c r="V2974" s="47"/>
      <c r="W2974" s="47"/>
      <c r="X2974" s="51"/>
      <c r="Y2974" s="52" t="s">
        <v>5536</v>
      </c>
      <c r="Z2974" s="52" t="s">
        <v>5536</v>
      </c>
      <c r="AA2974" s="52" t="s">
        <v>1606</v>
      </c>
      <c r="AB2974" s="52"/>
      <c r="AC2974" s="53" t="s">
        <v>5699</v>
      </c>
      <c r="AD2974" s="52"/>
      <c r="AE2974" s="52" t="s">
        <v>320</v>
      </c>
      <c r="AF2974" s="52"/>
      <c r="AG2974" s="54">
        <v>44544</v>
      </c>
      <c r="AH2974" s="52" t="s">
        <v>5700</v>
      </c>
      <c r="AI2974" s="52"/>
      <c r="AJ2974" s="52"/>
      <c r="AK2974" s="52"/>
      <c r="AL2974" s="52"/>
      <c r="AM2974" s="55"/>
      <c r="AN2974" s="52"/>
      <c r="AO2974" s="52" t="s">
        <v>5701</v>
      </c>
      <c r="AP2974" s="51"/>
      <c r="AQ2974" s="51"/>
      <c r="AR2974" s="56"/>
      <c r="AS2974" s="57" t="s">
        <v>2279</v>
      </c>
    </row>
    <row r="2975" spans="2:45" s="46" customFormat="1" ht="22.5" x14ac:dyDescent="0.2">
      <c r="B2975" s="47">
        <v>63</v>
      </c>
      <c r="C2975" s="47">
        <v>8510045</v>
      </c>
      <c r="D2975" s="47" t="s">
        <v>5696</v>
      </c>
      <c r="E2975" s="47" t="s">
        <v>2268</v>
      </c>
      <c r="F2975" s="47" t="s">
        <v>5702</v>
      </c>
      <c r="G2975" s="47" t="s">
        <v>5703</v>
      </c>
      <c r="H2975" s="47">
        <v>2024</v>
      </c>
      <c r="I2975" s="47">
        <v>2024</v>
      </c>
      <c r="J2975" s="47">
        <v>14</v>
      </c>
      <c r="K2975" s="58">
        <v>46</v>
      </c>
      <c r="L2975" s="59">
        <v>45385</v>
      </c>
      <c r="M2975" s="60">
        <v>4.1666666666666664E-2</v>
      </c>
      <c r="N2975" s="59">
        <v>45613</v>
      </c>
      <c r="O2975" s="60">
        <v>0.20833333333333334</v>
      </c>
      <c r="P2975" s="49"/>
      <c r="Q2975" s="47" t="s">
        <v>453</v>
      </c>
      <c r="R2975" s="52" t="s">
        <v>64</v>
      </c>
      <c r="S2975" s="47" t="s">
        <v>73</v>
      </c>
      <c r="T2975" s="47"/>
      <c r="U2975" s="47"/>
      <c r="V2975" s="47"/>
      <c r="W2975" s="47"/>
      <c r="X2975" s="47"/>
      <c r="Y2975" s="52" t="s">
        <v>5536</v>
      </c>
      <c r="Z2975" s="52"/>
      <c r="AA2975" s="52" t="s">
        <v>1606</v>
      </c>
      <c r="AB2975" s="52"/>
      <c r="AC2975" s="53" t="s">
        <v>5704</v>
      </c>
      <c r="AD2975" s="52"/>
      <c r="AE2975" s="52" t="s">
        <v>5705</v>
      </c>
      <c r="AF2975" s="52"/>
      <c r="AG2975" s="61">
        <v>44881</v>
      </c>
      <c r="AH2975" s="52" t="s">
        <v>5700</v>
      </c>
      <c r="AI2975" s="58" t="s">
        <v>5706</v>
      </c>
      <c r="AJ2975" s="52"/>
      <c r="AK2975" s="52"/>
      <c r="AL2975" s="52"/>
      <c r="AM2975" s="55"/>
      <c r="AN2975" s="52"/>
      <c r="AO2975" s="52" t="s">
        <v>5701</v>
      </c>
      <c r="AP2975" s="51"/>
      <c r="AQ2975" s="51"/>
      <c r="AR2975" s="56"/>
      <c r="AS2975" s="57" t="s">
        <v>2279</v>
      </c>
    </row>
    <row r="2976" spans="2:45" s="46" customFormat="1" ht="22.5" x14ac:dyDescent="0.2">
      <c r="B2976" s="47">
        <v>63</v>
      </c>
      <c r="C2976" s="47">
        <v>8510046</v>
      </c>
      <c r="D2976" s="47" t="s">
        <v>5696</v>
      </c>
      <c r="E2976" s="47" t="s">
        <v>2268</v>
      </c>
      <c r="F2976" s="47" t="s">
        <v>5702</v>
      </c>
      <c r="G2976" s="47" t="s">
        <v>5703</v>
      </c>
      <c r="H2976" s="47">
        <v>2024</v>
      </c>
      <c r="I2976" s="47">
        <v>2024</v>
      </c>
      <c r="J2976" s="47">
        <v>5</v>
      </c>
      <c r="K2976" s="47">
        <v>8</v>
      </c>
      <c r="L2976" s="50">
        <v>45320</v>
      </c>
      <c r="M2976" s="60">
        <v>0.88194444444444453</v>
      </c>
      <c r="N2976" s="50">
        <v>45347</v>
      </c>
      <c r="O2976" s="60">
        <v>0.22222222222222221</v>
      </c>
      <c r="P2976" s="49"/>
      <c r="Q2976" s="47" t="s">
        <v>453</v>
      </c>
      <c r="R2976" s="52" t="s">
        <v>802</v>
      </c>
      <c r="S2976" s="47"/>
      <c r="T2976" s="47" t="s">
        <v>216</v>
      </c>
      <c r="U2976" s="47"/>
      <c r="V2976" s="47"/>
      <c r="W2976" s="47"/>
      <c r="X2976" s="47"/>
      <c r="Y2976" s="52" t="s">
        <v>5536</v>
      </c>
      <c r="Z2976" s="52"/>
      <c r="AA2976" s="52" t="s">
        <v>1606</v>
      </c>
      <c r="AB2976" s="52"/>
      <c r="AC2976" s="53" t="s">
        <v>5707</v>
      </c>
      <c r="AD2976" s="52"/>
      <c r="AE2976" s="52" t="s">
        <v>5705</v>
      </c>
      <c r="AF2976" s="52"/>
      <c r="AG2976" s="61">
        <v>44881</v>
      </c>
      <c r="AH2976" s="52" t="s">
        <v>5708</v>
      </c>
      <c r="AI2976" s="52" t="s">
        <v>57</v>
      </c>
      <c r="AJ2976" s="52"/>
      <c r="AK2976" s="52"/>
      <c r="AL2976" s="52"/>
      <c r="AM2976" s="55"/>
      <c r="AN2976" s="52"/>
      <c r="AO2976" s="52" t="s">
        <v>5701</v>
      </c>
      <c r="AP2976" s="51"/>
      <c r="AQ2976" s="51"/>
      <c r="AR2976" s="56"/>
      <c r="AS2976" s="57" t="s">
        <v>2279</v>
      </c>
    </row>
    <row r="2977" spans="2:45" s="46" customFormat="1" ht="33.75" x14ac:dyDescent="0.2">
      <c r="B2977" s="47">
        <v>63</v>
      </c>
      <c r="C2977" s="47">
        <v>8510065</v>
      </c>
      <c r="D2977" s="47" t="s">
        <v>5696</v>
      </c>
      <c r="E2977" s="47" t="s">
        <v>2268</v>
      </c>
      <c r="F2977" s="47" t="s">
        <v>5698</v>
      </c>
      <c r="G2977" s="47" t="s">
        <v>5703</v>
      </c>
      <c r="H2977" s="47">
        <v>2024</v>
      </c>
      <c r="I2977" s="47">
        <v>2024</v>
      </c>
      <c r="J2977" s="58">
        <v>16</v>
      </c>
      <c r="K2977" s="58">
        <v>43</v>
      </c>
      <c r="L2977" s="59">
        <v>45398</v>
      </c>
      <c r="M2977" s="49"/>
      <c r="N2977" s="59">
        <v>45592</v>
      </c>
      <c r="O2977" s="49"/>
      <c r="P2977" s="49"/>
      <c r="Q2977" s="58" t="s">
        <v>5709</v>
      </c>
      <c r="R2977" s="52" t="s">
        <v>802</v>
      </c>
      <c r="S2977" s="47"/>
      <c r="T2977" s="47" t="s">
        <v>216</v>
      </c>
      <c r="U2977" s="47"/>
      <c r="V2977" s="47" t="s">
        <v>5710</v>
      </c>
      <c r="W2977" s="47"/>
      <c r="X2977" s="47"/>
      <c r="Y2977" s="52" t="s">
        <v>5536</v>
      </c>
      <c r="Z2977" s="52"/>
      <c r="AA2977" s="52" t="s">
        <v>1606</v>
      </c>
      <c r="AB2977" s="52"/>
      <c r="AC2977" s="62" t="s">
        <v>5711</v>
      </c>
      <c r="AD2977" s="52"/>
      <c r="AE2977" s="52" t="s">
        <v>5705</v>
      </c>
      <c r="AF2977" s="52"/>
      <c r="AG2977" s="61">
        <v>44881</v>
      </c>
      <c r="AH2977" s="52" t="s">
        <v>5700</v>
      </c>
      <c r="AI2977" s="58" t="s">
        <v>2212</v>
      </c>
      <c r="AJ2977" s="52"/>
      <c r="AK2977" s="52"/>
      <c r="AL2977" s="52"/>
      <c r="AM2977" s="55"/>
      <c r="AN2977" s="52"/>
      <c r="AO2977" s="52" t="s">
        <v>5701</v>
      </c>
      <c r="AP2977" s="51"/>
      <c r="AQ2977" s="51"/>
      <c r="AR2977" s="56"/>
      <c r="AS2977" s="57" t="s">
        <v>2279</v>
      </c>
    </row>
    <row r="2978" spans="2:45" s="46" customFormat="1" ht="22.5" x14ac:dyDescent="0.2">
      <c r="B2978" s="58">
        <v>63</v>
      </c>
      <c r="C2978" s="63"/>
      <c r="D2978" s="58" t="s">
        <v>5696</v>
      </c>
      <c r="E2978" s="58" t="s">
        <v>2268</v>
      </c>
      <c r="F2978" s="58" t="s">
        <v>5702</v>
      </c>
      <c r="G2978" s="58" t="s">
        <v>5703</v>
      </c>
      <c r="H2978" s="58">
        <v>2024</v>
      </c>
      <c r="I2978" s="58">
        <v>2024</v>
      </c>
      <c r="J2978" s="58">
        <v>47</v>
      </c>
      <c r="K2978" s="58">
        <v>48</v>
      </c>
      <c r="L2978" s="59">
        <v>45613</v>
      </c>
      <c r="M2978" s="60">
        <v>0.98263888888888884</v>
      </c>
      <c r="N2978" s="59">
        <v>45625</v>
      </c>
      <c r="O2978" s="60">
        <v>0.23958333333333334</v>
      </c>
      <c r="P2978" s="64"/>
      <c r="Q2978" s="58" t="s">
        <v>453</v>
      </c>
      <c r="R2978" s="65" t="s">
        <v>802</v>
      </c>
      <c r="S2978" s="58" t="s">
        <v>73</v>
      </c>
      <c r="T2978" s="58"/>
      <c r="U2978" s="58"/>
      <c r="V2978" s="58"/>
      <c r="W2978" s="58"/>
      <c r="X2978" s="58"/>
      <c r="Y2978" s="65" t="s">
        <v>5536</v>
      </c>
      <c r="Z2978" s="65"/>
      <c r="AA2978" s="65" t="s">
        <v>5712</v>
      </c>
      <c r="AB2978" s="65"/>
      <c r="AC2978" s="62" t="s">
        <v>5713</v>
      </c>
      <c r="AD2978" s="65"/>
      <c r="AE2978" s="65" t="s">
        <v>56</v>
      </c>
      <c r="AF2978" s="65"/>
      <c r="AG2978" s="61">
        <v>44881</v>
      </c>
      <c r="AH2978" s="65" t="s">
        <v>5700</v>
      </c>
      <c r="AI2978" s="65" t="s">
        <v>283</v>
      </c>
      <c r="AJ2978" s="65"/>
      <c r="AK2978" s="65"/>
      <c r="AL2978" s="65"/>
      <c r="AM2978" s="66"/>
      <c r="AN2978" s="65"/>
      <c r="AO2978" s="65" t="s">
        <v>5701</v>
      </c>
      <c r="AP2978" s="67"/>
      <c r="AQ2978" s="67"/>
      <c r="AR2978" s="68"/>
      <c r="AS2978" s="69" t="s">
        <v>2279</v>
      </c>
    </row>
    <row r="2979" spans="2:45" s="46" customFormat="1" ht="44.25" customHeight="1" x14ac:dyDescent="0.2">
      <c r="B2979" s="58">
        <v>63</v>
      </c>
      <c r="C2979" s="63"/>
      <c r="D2979" s="58" t="s">
        <v>5696</v>
      </c>
      <c r="E2979" s="58" t="s">
        <v>2268</v>
      </c>
      <c r="F2979" s="58" t="s">
        <v>5702</v>
      </c>
      <c r="G2979" s="58" t="s">
        <v>5703</v>
      </c>
      <c r="H2979" s="58">
        <v>2024</v>
      </c>
      <c r="I2979" s="58">
        <v>2024</v>
      </c>
      <c r="J2979" s="58">
        <v>49</v>
      </c>
      <c r="K2979" s="58">
        <v>51</v>
      </c>
      <c r="L2979" s="59">
        <v>45629</v>
      </c>
      <c r="M2979" s="60">
        <v>0.88194444444444453</v>
      </c>
      <c r="N2979" s="59">
        <v>45648</v>
      </c>
      <c r="O2979" s="60">
        <v>0.22222222222222221</v>
      </c>
      <c r="P2979" s="64"/>
      <c r="Q2979" s="58" t="s">
        <v>453</v>
      </c>
      <c r="R2979" s="65" t="s">
        <v>802</v>
      </c>
      <c r="S2979" s="58"/>
      <c r="T2979" s="58" t="s">
        <v>216</v>
      </c>
      <c r="U2979" s="58"/>
      <c r="V2979" s="58"/>
      <c r="W2979" s="58"/>
      <c r="X2979" s="58"/>
      <c r="Y2979" s="65" t="s">
        <v>5536</v>
      </c>
      <c r="Z2979" s="65"/>
      <c r="AA2979" s="65" t="s">
        <v>1606</v>
      </c>
      <c r="AB2979" s="65"/>
      <c r="AC2979" s="62" t="s">
        <v>5714</v>
      </c>
      <c r="AD2979" s="65"/>
      <c r="AE2979" s="65" t="s">
        <v>56</v>
      </c>
      <c r="AF2979" s="65"/>
      <c r="AG2979" s="61">
        <v>44881</v>
      </c>
      <c r="AH2979" s="65" t="s">
        <v>5708</v>
      </c>
      <c r="AI2979" s="65" t="s">
        <v>57</v>
      </c>
      <c r="AJ2979" s="65"/>
      <c r="AK2979" s="65"/>
      <c r="AL2979" s="65"/>
      <c r="AM2979" s="66"/>
      <c r="AN2979" s="65"/>
      <c r="AO2979" s="65" t="s">
        <v>5701</v>
      </c>
      <c r="AP2979" s="67"/>
      <c r="AQ2979" s="67"/>
      <c r="AR2979" s="68"/>
      <c r="AS2979" s="69" t="s">
        <v>2279</v>
      </c>
    </row>
    <row r="2980" spans="2:45" ht="22.5" x14ac:dyDescent="0.25">
      <c r="B2980" s="14" t="s">
        <v>5372</v>
      </c>
      <c r="C2980" s="14" t="s">
        <v>5373</v>
      </c>
      <c r="D2980" s="14" t="s">
        <v>5374</v>
      </c>
      <c r="E2980" s="14" t="s">
        <v>2268</v>
      </c>
      <c r="F2980" s="14" t="s">
        <v>5375</v>
      </c>
      <c r="G2980" s="14" t="s">
        <v>5376</v>
      </c>
      <c r="H2980" s="15">
        <v>2023</v>
      </c>
      <c r="I2980" s="15">
        <v>2024</v>
      </c>
      <c r="J2980" s="15">
        <v>49</v>
      </c>
      <c r="K2980" s="15">
        <v>50</v>
      </c>
      <c r="L2980" s="20">
        <v>45270</v>
      </c>
      <c r="M2980" s="17">
        <v>0.43402777777777773</v>
      </c>
      <c r="N2980" s="20">
        <v>45640</v>
      </c>
      <c r="O2980" s="17">
        <v>0.61805555555555558</v>
      </c>
      <c r="P2980" s="15" t="s">
        <v>5377</v>
      </c>
      <c r="Q2980" s="15" t="s">
        <v>453</v>
      </c>
      <c r="R2980" s="14" t="s">
        <v>52</v>
      </c>
      <c r="S2980" s="14" t="s">
        <v>73</v>
      </c>
      <c r="T2980" s="41" t="s">
        <v>53</v>
      </c>
      <c r="U2980" s="14"/>
      <c r="V2980" s="14"/>
      <c r="W2980" s="14"/>
      <c r="X2980" s="14"/>
      <c r="Y2980" s="14"/>
      <c r="Z2980" s="14"/>
      <c r="AA2980" s="14"/>
      <c r="AB2980" s="14"/>
      <c r="AC2980" s="41" t="s">
        <v>5378</v>
      </c>
      <c r="AD2980" s="14"/>
      <c r="AE2980" s="15" t="s">
        <v>320</v>
      </c>
      <c r="AF2980" s="15"/>
      <c r="AG2980" s="20">
        <v>45167</v>
      </c>
      <c r="AH2980" s="16" t="s">
        <v>2285</v>
      </c>
      <c r="AI2980" s="15" t="s">
        <v>113</v>
      </c>
      <c r="AJ2980" s="42"/>
      <c r="AK2980" s="16"/>
      <c r="AL2980" s="16"/>
      <c r="AM2980" s="16"/>
      <c r="AN2980" s="16"/>
      <c r="AO2980" s="16"/>
      <c r="AP2980" s="16"/>
      <c r="AQ2980" s="16"/>
    </row>
    <row r="2981" spans="2:45" ht="22.5" x14ac:dyDescent="0.25">
      <c r="B2981" s="14" t="s">
        <v>5372</v>
      </c>
      <c r="C2981" s="14" t="s">
        <v>5379</v>
      </c>
      <c r="D2981" s="14" t="s">
        <v>5374</v>
      </c>
      <c r="E2981" s="14" t="s">
        <v>2268</v>
      </c>
      <c r="F2981" s="14" t="s">
        <v>5380</v>
      </c>
      <c r="G2981" s="14" t="s">
        <v>5376</v>
      </c>
      <c r="H2981" s="15">
        <v>2023</v>
      </c>
      <c r="I2981" s="15">
        <v>2024</v>
      </c>
      <c r="J2981" s="15">
        <v>49</v>
      </c>
      <c r="K2981" s="15">
        <v>50</v>
      </c>
      <c r="L2981" s="20">
        <v>45270</v>
      </c>
      <c r="M2981" s="17">
        <v>0.4375</v>
      </c>
      <c r="N2981" s="20">
        <v>45640</v>
      </c>
      <c r="O2981" s="17">
        <v>0.625</v>
      </c>
      <c r="P2981" s="15" t="s">
        <v>5381</v>
      </c>
      <c r="Q2981" s="15" t="s">
        <v>453</v>
      </c>
      <c r="R2981" s="14" t="s">
        <v>52</v>
      </c>
      <c r="S2981" s="14" t="s">
        <v>73</v>
      </c>
      <c r="T2981" s="41" t="s">
        <v>53</v>
      </c>
      <c r="U2981" s="14"/>
      <c r="V2981" s="14"/>
      <c r="W2981" s="14"/>
      <c r="X2981" s="14"/>
      <c r="Y2981" s="14"/>
      <c r="Z2981" s="14"/>
      <c r="AA2981" s="14"/>
      <c r="AB2981" s="14"/>
      <c r="AC2981" s="41" t="s">
        <v>5378</v>
      </c>
      <c r="AD2981" s="14"/>
      <c r="AE2981" s="15" t="s">
        <v>320</v>
      </c>
      <c r="AF2981" s="15"/>
      <c r="AG2981" s="20">
        <v>45167</v>
      </c>
      <c r="AH2981" s="16" t="s">
        <v>2285</v>
      </c>
      <c r="AI2981" s="15" t="s">
        <v>113</v>
      </c>
      <c r="AJ2981" s="42"/>
      <c r="AK2981" s="16"/>
      <c r="AL2981" s="16"/>
      <c r="AM2981" s="16"/>
      <c r="AN2981" s="16"/>
      <c r="AO2981" s="16"/>
      <c r="AP2981" s="16"/>
      <c r="AQ2981" s="16"/>
    </row>
    <row r="2982" spans="2:45" ht="22.5" x14ac:dyDescent="0.25">
      <c r="B2982" s="14" t="s">
        <v>5372</v>
      </c>
      <c r="C2982" s="14" t="s">
        <v>5382</v>
      </c>
      <c r="D2982" s="14" t="s">
        <v>5374</v>
      </c>
      <c r="E2982" s="14" t="s">
        <v>2268</v>
      </c>
      <c r="F2982" s="14" t="s">
        <v>5383</v>
      </c>
      <c r="G2982" s="14" t="s">
        <v>5384</v>
      </c>
      <c r="H2982" s="15">
        <v>2023</v>
      </c>
      <c r="I2982" s="15">
        <v>2024</v>
      </c>
      <c r="J2982" s="15">
        <v>49</v>
      </c>
      <c r="K2982" s="15">
        <v>50</v>
      </c>
      <c r="L2982" s="20">
        <v>45270</v>
      </c>
      <c r="M2982" s="17">
        <v>4.1666666666666664E-2</v>
      </c>
      <c r="N2982" s="20">
        <v>45640</v>
      </c>
      <c r="O2982" s="17">
        <v>0.16666666666666666</v>
      </c>
      <c r="P2982" s="15" t="s">
        <v>5385</v>
      </c>
      <c r="Q2982" s="15" t="s">
        <v>453</v>
      </c>
      <c r="R2982" s="14" t="s">
        <v>52</v>
      </c>
      <c r="S2982" s="14" t="s">
        <v>73</v>
      </c>
      <c r="T2982" s="41" t="s">
        <v>53</v>
      </c>
      <c r="U2982" s="14"/>
      <c r="V2982" s="14"/>
      <c r="W2982" s="14"/>
      <c r="X2982" s="14"/>
      <c r="Y2982" s="14"/>
      <c r="Z2982" s="14"/>
      <c r="AA2982" s="14"/>
      <c r="AB2982" s="14"/>
      <c r="AC2982" s="41" t="s">
        <v>5378</v>
      </c>
      <c r="AD2982" s="14"/>
      <c r="AE2982" s="15" t="s">
        <v>320</v>
      </c>
      <c r="AF2982" s="15"/>
      <c r="AG2982" s="20">
        <v>45167</v>
      </c>
      <c r="AH2982" s="16" t="s">
        <v>2285</v>
      </c>
      <c r="AI2982" s="15" t="s">
        <v>741</v>
      </c>
      <c r="AJ2982" s="42"/>
      <c r="AK2982" s="16"/>
      <c r="AL2982" s="16"/>
      <c r="AM2982" s="16"/>
      <c r="AN2982" s="16"/>
      <c r="AO2982" s="16"/>
      <c r="AP2982" s="16"/>
      <c r="AQ2982" s="16"/>
    </row>
    <row r="2983" spans="2:45" ht="22.5" x14ac:dyDescent="0.25">
      <c r="B2983" s="14" t="s">
        <v>5372</v>
      </c>
      <c r="C2983" s="14" t="s">
        <v>5386</v>
      </c>
      <c r="D2983" s="14" t="s">
        <v>5374</v>
      </c>
      <c r="E2983" s="14" t="s">
        <v>2268</v>
      </c>
      <c r="F2983" s="14" t="s">
        <v>5383</v>
      </c>
      <c r="G2983" s="14" t="s">
        <v>5384</v>
      </c>
      <c r="H2983" s="15">
        <v>2023</v>
      </c>
      <c r="I2983" s="15">
        <v>2024</v>
      </c>
      <c r="J2983" s="15">
        <v>49</v>
      </c>
      <c r="K2983" s="15">
        <v>50</v>
      </c>
      <c r="L2983" s="20">
        <v>45270</v>
      </c>
      <c r="M2983" s="17">
        <v>0.41319444444444442</v>
      </c>
      <c r="N2983" s="20">
        <v>45640</v>
      </c>
      <c r="O2983" s="17">
        <v>0.61805555555555558</v>
      </c>
      <c r="P2983" s="15" t="s">
        <v>5387</v>
      </c>
      <c r="Q2983" s="15" t="s">
        <v>453</v>
      </c>
      <c r="R2983" s="14" t="s">
        <v>52</v>
      </c>
      <c r="S2983" s="14" t="s">
        <v>73</v>
      </c>
      <c r="T2983" s="41" t="s">
        <v>53</v>
      </c>
      <c r="U2983" s="14"/>
      <c r="V2983" s="14"/>
      <c r="W2983" s="14"/>
      <c r="X2983" s="14"/>
      <c r="Y2983" s="14"/>
      <c r="Z2983" s="14"/>
      <c r="AA2983" s="14"/>
      <c r="AB2983" s="14"/>
      <c r="AC2983" s="41" t="s">
        <v>5378</v>
      </c>
      <c r="AD2983" s="14"/>
      <c r="AE2983" s="15" t="s">
        <v>320</v>
      </c>
      <c r="AF2983" s="15"/>
      <c r="AG2983" s="20">
        <v>45167</v>
      </c>
      <c r="AH2983" s="16" t="s">
        <v>2285</v>
      </c>
      <c r="AI2983" s="15" t="s">
        <v>113</v>
      </c>
      <c r="AJ2983" s="42"/>
      <c r="AK2983" s="16"/>
      <c r="AL2983" s="16"/>
      <c r="AM2983" s="16"/>
      <c r="AN2983" s="16"/>
      <c r="AO2983" s="16"/>
      <c r="AP2983" s="16"/>
      <c r="AQ2983" s="16"/>
    </row>
    <row r="2984" spans="2:45" x14ac:dyDescent="0.25">
      <c r="B2984" s="14" t="s">
        <v>5372</v>
      </c>
      <c r="C2984" s="14" t="s">
        <v>5388</v>
      </c>
      <c r="D2984" s="14" t="s">
        <v>5389</v>
      </c>
      <c r="E2984" s="14" t="s">
        <v>2268</v>
      </c>
      <c r="F2984" s="14" t="s">
        <v>5384</v>
      </c>
      <c r="G2984" s="14" t="s">
        <v>5390</v>
      </c>
      <c r="H2984" s="15">
        <v>2023</v>
      </c>
      <c r="I2984" s="15">
        <v>2024</v>
      </c>
      <c r="J2984" s="15">
        <v>49</v>
      </c>
      <c r="K2984" s="15">
        <v>50</v>
      </c>
      <c r="L2984" s="20">
        <v>45270</v>
      </c>
      <c r="M2984" s="17">
        <v>0.99652777777777779</v>
      </c>
      <c r="N2984" s="20">
        <v>45640</v>
      </c>
      <c r="O2984" s="17">
        <v>0.21527777777777779</v>
      </c>
      <c r="P2984" s="15" t="s">
        <v>5391</v>
      </c>
      <c r="Q2984" s="15" t="s">
        <v>453</v>
      </c>
      <c r="R2984" s="14" t="s">
        <v>52</v>
      </c>
      <c r="S2984" s="14" t="s">
        <v>73</v>
      </c>
      <c r="T2984" s="41" t="s">
        <v>53</v>
      </c>
      <c r="U2984" s="14"/>
      <c r="V2984" s="14"/>
      <c r="W2984" s="14"/>
      <c r="X2984" s="14"/>
      <c r="Y2984" s="14"/>
      <c r="Z2984" s="14"/>
      <c r="AA2984" s="14"/>
      <c r="AB2984" s="14"/>
      <c r="AC2984" s="41" t="s">
        <v>5378</v>
      </c>
      <c r="AD2984" s="14"/>
      <c r="AE2984" s="15" t="s">
        <v>320</v>
      </c>
      <c r="AF2984" s="15"/>
      <c r="AG2984" s="20">
        <v>45167</v>
      </c>
      <c r="AH2984" s="16" t="s">
        <v>2285</v>
      </c>
      <c r="AI2984" s="15" t="s">
        <v>1289</v>
      </c>
      <c r="AJ2984" s="42"/>
      <c r="AK2984" s="16"/>
      <c r="AL2984" s="16"/>
      <c r="AM2984" s="16"/>
      <c r="AN2984" s="16"/>
      <c r="AO2984" s="16"/>
      <c r="AP2984" s="16"/>
      <c r="AQ2984" s="16"/>
    </row>
    <row r="2985" spans="2:45" x14ac:dyDescent="0.25">
      <c r="B2985" s="14" t="s">
        <v>5372</v>
      </c>
      <c r="C2985" s="14" t="s">
        <v>5392</v>
      </c>
      <c r="D2985" s="14" t="s">
        <v>5389</v>
      </c>
      <c r="E2985" s="14" t="s">
        <v>2268</v>
      </c>
      <c r="F2985" s="14" t="s">
        <v>5384</v>
      </c>
      <c r="G2985" s="14" t="s">
        <v>5390</v>
      </c>
      <c r="H2985" s="15">
        <v>2023</v>
      </c>
      <c r="I2985" s="15">
        <v>2024</v>
      </c>
      <c r="J2985" s="15">
        <v>49</v>
      </c>
      <c r="K2985" s="15">
        <v>50</v>
      </c>
      <c r="L2985" s="20">
        <v>45270</v>
      </c>
      <c r="M2985" s="17">
        <v>0.47222222222222227</v>
      </c>
      <c r="N2985" s="20">
        <v>45640</v>
      </c>
      <c r="O2985" s="17">
        <v>0.52777777777777779</v>
      </c>
      <c r="P2985" s="15" t="s">
        <v>5393</v>
      </c>
      <c r="Q2985" s="15" t="s">
        <v>453</v>
      </c>
      <c r="R2985" s="14" t="s">
        <v>52</v>
      </c>
      <c r="S2985" s="14" t="s">
        <v>73</v>
      </c>
      <c r="T2985" s="41" t="s">
        <v>53</v>
      </c>
      <c r="U2985" s="14"/>
      <c r="V2985" s="14"/>
      <c r="W2985" s="14"/>
      <c r="X2985" s="14"/>
      <c r="Y2985" s="14"/>
      <c r="Z2985" s="14"/>
      <c r="AA2985" s="14"/>
      <c r="AB2985" s="14"/>
      <c r="AC2985" s="41" t="s">
        <v>5378</v>
      </c>
      <c r="AD2985" s="14"/>
      <c r="AE2985" s="15" t="s">
        <v>320</v>
      </c>
      <c r="AF2985" s="15"/>
      <c r="AG2985" s="20">
        <v>45167</v>
      </c>
      <c r="AH2985" s="16" t="s">
        <v>2285</v>
      </c>
      <c r="AI2985" s="15" t="s">
        <v>113</v>
      </c>
      <c r="AJ2985" s="42"/>
      <c r="AK2985" s="16"/>
      <c r="AL2985" s="16"/>
      <c r="AM2985" s="16"/>
      <c r="AN2985" s="16"/>
      <c r="AO2985" s="16"/>
      <c r="AP2985" s="16"/>
      <c r="AQ2985" s="16"/>
    </row>
    <row r="2986" spans="2:45" x14ac:dyDescent="0.25">
      <c r="B2986" s="14" t="s">
        <v>5372</v>
      </c>
      <c r="C2986" s="14" t="s">
        <v>5394</v>
      </c>
      <c r="D2986" s="14" t="s">
        <v>5389</v>
      </c>
      <c r="E2986" s="14" t="s">
        <v>2268</v>
      </c>
      <c r="F2986" s="14" t="s">
        <v>5390</v>
      </c>
      <c r="G2986" s="14" t="s">
        <v>5395</v>
      </c>
      <c r="H2986" s="15">
        <v>2023</v>
      </c>
      <c r="I2986" s="15">
        <v>2024</v>
      </c>
      <c r="J2986" s="15">
        <v>49</v>
      </c>
      <c r="K2986" s="15">
        <v>50</v>
      </c>
      <c r="L2986" s="20">
        <v>45270</v>
      </c>
      <c r="M2986" s="17">
        <v>0</v>
      </c>
      <c r="N2986" s="20">
        <v>45640</v>
      </c>
      <c r="O2986" s="17">
        <v>0.18055555555555555</v>
      </c>
      <c r="P2986" s="15" t="s">
        <v>5396</v>
      </c>
      <c r="Q2986" s="15" t="s">
        <v>453</v>
      </c>
      <c r="R2986" s="14" t="s">
        <v>52</v>
      </c>
      <c r="S2986" s="14" t="s">
        <v>73</v>
      </c>
      <c r="T2986" s="41" t="s">
        <v>53</v>
      </c>
      <c r="U2986" s="14"/>
      <c r="V2986" s="14"/>
      <c r="W2986" s="14"/>
      <c r="X2986" s="14"/>
      <c r="Y2986" s="14"/>
      <c r="Z2986" s="14"/>
      <c r="AA2986" s="14"/>
      <c r="AB2986" s="14"/>
      <c r="AC2986" s="41" t="s">
        <v>5378</v>
      </c>
      <c r="AD2986" s="14"/>
      <c r="AE2986" s="15" t="s">
        <v>320</v>
      </c>
      <c r="AF2986" s="15"/>
      <c r="AG2986" s="20">
        <v>45167</v>
      </c>
      <c r="AH2986" s="16" t="s">
        <v>2285</v>
      </c>
      <c r="AI2986" s="15" t="s">
        <v>741</v>
      </c>
      <c r="AJ2986" s="42"/>
      <c r="AK2986" s="16"/>
      <c r="AL2986" s="16"/>
      <c r="AM2986" s="16"/>
      <c r="AN2986" s="16"/>
      <c r="AO2986" s="16"/>
      <c r="AP2986" s="16"/>
      <c r="AQ2986" s="16"/>
    </row>
    <row r="2987" spans="2:45" x14ac:dyDescent="0.25">
      <c r="B2987" s="14" t="s">
        <v>5372</v>
      </c>
      <c r="C2987" s="14" t="s">
        <v>5397</v>
      </c>
      <c r="D2987" s="14" t="s">
        <v>5389</v>
      </c>
      <c r="E2987" s="14" t="s">
        <v>2268</v>
      </c>
      <c r="F2987" s="14" t="s">
        <v>5390</v>
      </c>
      <c r="G2987" s="14" t="s">
        <v>5395</v>
      </c>
      <c r="H2987" s="15">
        <v>2023</v>
      </c>
      <c r="I2987" s="15">
        <v>2024</v>
      </c>
      <c r="J2987" s="15">
        <v>49</v>
      </c>
      <c r="K2987" s="15">
        <v>50</v>
      </c>
      <c r="L2987" s="20">
        <v>45270</v>
      </c>
      <c r="M2987" s="17">
        <v>0.4861111111111111</v>
      </c>
      <c r="N2987" s="20">
        <v>45640</v>
      </c>
      <c r="O2987" s="17">
        <v>0.50694444444444442</v>
      </c>
      <c r="P2987" s="15" t="s">
        <v>5398</v>
      </c>
      <c r="Q2987" s="15" t="s">
        <v>453</v>
      </c>
      <c r="R2987" s="14" t="s">
        <v>52</v>
      </c>
      <c r="S2987" s="14" t="s">
        <v>73</v>
      </c>
      <c r="T2987" s="41" t="s">
        <v>53</v>
      </c>
      <c r="U2987" s="14"/>
      <c r="V2987" s="14"/>
      <c r="W2987" s="14"/>
      <c r="X2987" s="14"/>
      <c r="Y2987" s="14"/>
      <c r="Z2987" s="14"/>
      <c r="AA2987" s="14"/>
      <c r="AB2987" s="14"/>
      <c r="AC2987" s="41" t="s">
        <v>5378</v>
      </c>
      <c r="AD2987" s="14"/>
      <c r="AE2987" s="15" t="s">
        <v>320</v>
      </c>
      <c r="AF2987" s="15"/>
      <c r="AG2987" s="20">
        <v>45167</v>
      </c>
      <c r="AH2987" s="16" t="s">
        <v>2285</v>
      </c>
      <c r="AI2987" s="15" t="s">
        <v>113</v>
      </c>
      <c r="AJ2987" s="42"/>
      <c r="AK2987" s="16"/>
      <c r="AL2987" s="16"/>
      <c r="AM2987" s="16"/>
      <c r="AN2987" s="16"/>
      <c r="AO2987" s="16"/>
      <c r="AP2987" s="16"/>
      <c r="AQ2987" s="16"/>
    </row>
    <row r="2988" spans="2:45" x14ac:dyDescent="0.25">
      <c r="B2988" s="14" t="s">
        <v>5372</v>
      </c>
      <c r="C2988" s="14" t="s">
        <v>5399</v>
      </c>
      <c r="D2988" s="14" t="s">
        <v>5389</v>
      </c>
      <c r="E2988" s="14" t="s">
        <v>2268</v>
      </c>
      <c r="F2988" s="14" t="s">
        <v>5395</v>
      </c>
      <c r="G2988" s="14" t="s">
        <v>5400</v>
      </c>
      <c r="H2988" s="15">
        <v>2023</v>
      </c>
      <c r="I2988" s="15">
        <v>2024</v>
      </c>
      <c r="J2988" s="15">
        <v>49</v>
      </c>
      <c r="K2988" s="15">
        <v>50</v>
      </c>
      <c r="L2988" s="20">
        <v>45270</v>
      </c>
      <c r="M2988" s="17">
        <v>6.9444444444444441E-3</v>
      </c>
      <c r="N2988" s="20">
        <v>45640</v>
      </c>
      <c r="O2988" s="17">
        <v>0.1875</v>
      </c>
      <c r="P2988" s="15" t="s">
        <v>5396</v>
      </c>
      <c r="Q2988" s="15" t="s">
        <v>453</v>
      </c>
      <c r="R2988" s="14" t="s">
        <v>52</v>
      </c>
      <c r="S2988" s="14" t="s">
        <v>73</v>
      </c>
      <c r="T2988" s="41" t="s">
        <v>53</v>
      </c>
      <c r="U2988" s="14"/>
      <c r="V2988" s="14"/>
      <c r="W2988" s="14"/>
      <c r="X2988" s="14"/>
      <c r="Y2988" s="14"/>
      <c r="Z2988" s="14"/>
      <c r="AA2988" s="14"/>
      <c r="AB2988" s="14"/>
      <c r="AC2988" s="41" t="s">
        <v>5378</v>
      </c>
      <c r="AD2988" s="14"/>
      <c r="AE2988" s="15" t="s">
        <v>320</v>
      </c>
      <c r="AF2988" s="15"/>
      <c r="AG2988" s="20">
        <v>45167</v>
      </c>
      <c r="AH2988" s="16" t="s">
        <v>2285</v>
      </c>
      <c r="AI2988" s="15" t="s">
        <v>741</v>
      </c>
      <c r="AJ2988" s="42"/>
      <c r="AK2988" s="16"/>
      <c r="AL2988" s="16"/>
      <c r="AM2988" s="16"/>
      <c r="AN2988" s="16"/>
      <c r="AO2988" s="16"/>
      <c r="AP2988" s="16"/>
      <c r="AQ2988" s="16"/>
    </row>
    <row r="2989" spans="2:45" ht="22.5" x14ac:dyDescent="0.25">
      <c r="B2989" s="14" t="s">
        <v>5372</v>
      </c>
      <c r="C2989" s="14" t="s">
        <v>5401</v>
      </c>
      <c r="D2989" s="14" t="s">
        <v>5389</v>
      </c>
      <c r="E2989" s="14" t="s">
        <v>2268</v>
      </c>
      <c r="F2989" s="14" t="s">
        <v>5400</v>
      </c>
      <c r="G2989" s="14" t="s">
        <v>5402</v>
      </c>
      <c r="H2989" s="15">
        <v>2023</v>
      </c>
      <c r="I2989" s="15">
        <v>2024</v>
      </c>
      <c r="J2989" s="15">
        <v>49</v>
      </c>
      <c r="K2989" s="15">
        <v>50</v>
      </c>
      <c r="L2989" s="20">
        <v>45270</v>
      </c>
      <c r="M2989" s="17">
        <v>6.9444444444444447E-4</v>
      </c>
      <c r="N2989" s="20">
        <v>45640</v>
      </c>
      <c r="O2989" s="17">
        <v>0.20833333333333334</v>
      </c>
      <c r="P2989" s="15" t="s">
        <v>5403</v>
      </c>
      <c r="Q2989" s="15" t="s">
        <v>453</v>
      </c>
      <c r="R2989" s="14" t="s">
        <v>52</v>
      </c>
      <c r="S2989" s="14" t="s">
        <v>73</v>
      </c>
      <c r="T2989" s="41" t="s">
        <v>53</v>
      </c>
      <c r="U2989" s="14"/>
      <c r="V2989" s="14"/>
      <c r="W2989" s="14"/>
      <c r="X2989" s="14"/>
      <c r="Y2989" s="14"/>
      <c r="Z2989" s="14"/>
      <c r="AA2989" s="14"/>
      <c r="AB2989" s="14"/>
      <c r="AC2989" s="41" t="s">
        <v>5378</v>
      </c>
      <c r="AD2989" s="14"/>
      <c r="AE2989" s="15" t="s">
        <v>320</v>
      </c>
      <c r="AF2989" s="15"/>
      <c r="AG2989" s="20">
        <v>45167</v>
      </c>
      <c r="AH2989" s="16" t="s">
        <v>2285</v>
      </c>
      <c r="AI2989" s="15" t="s">
        <v>283</v>
      </c>
      <c r="AJ2989" s="42"/>
      <c r="AK2989" s="16"/>
      <c r="AL2989" s="16"/>
      <c r="AM2989" s="16"/>
      <c r="AN2989" s="16"/>
      <c r="AO2989" s="16"/>
      <c r="AP2989" s="16"/>
      <c r="AQ2989" s="16"/>
    </row>
    <row r="2990" spans="2:45" ht="67.5" x14ac:dyDescent="0.25">
      <c r="B2990" s="14" t="s">
        <v>5372</v>
      </c>
      <c r="C2990" s="14" t="s">
        <v>5404</v>
      </c>
      <c r="D2990" s="14" t="s">
        <v>5405</v>
      </c>
      <c r="E2990" s="14" t="s">
        <v>2268</v>
      </c>
      <c r="F2990" s="14" t="s">
        <v>5402</v>
      </c>
      <c r="G2990" s="14" t="s">
        <v>5406</v>
      </c>
      <c r="H2990" s="15">
        <v>2023</v>
      </c>
      <c r="I2990" s="15">
        <v>2024</v>
      </c>
      <c r="J2990" s="15">
        <v>49</v>
      </c>
      <c r="K2990" s="15">
        <v>50</v>
      </c>
      <c r="L2990" s="20">
        <v>45270</v>
      </c>
      <c r="M2990" s="17">
        <v>2.0833333333333332E-2</v>
      </c>
      <c r="N2990" s="20">
        <v>45640</v>
      </c>
      <c r="O2990" s="17">
        <v>0.1875</v>
      </c>
      <c r="P2990" s="15" t="s">
        <v>5407</v>
      </c>
      <c r="Q2990" s="15" t="s">
        <v>453</v>
      </c>
      <c r="R2990" s="14" t="s">
        <v>52</v>
      </c>
      <c r="S2990" s="14" t="s">
        <v>73</v>
      </c>
      <c r="T2990" s="41" t="s">
        <v>53</v>
      </c>
      <c r="U2990" s="14"/>
      <c r="V2990" s="14"/>
      <c r="W2990" s="14"/>
      <c r="X2990" s="14"/>
      <c r="Y2990" s="14"/>
      <c r="Z2990" s="14"/>
      <c r="AA2990" s="14"/>
      <c r="AB2990" s="14"/>
      <c r="AC2990" s="41" t="s">
        <v>5378</v>
      </c>
      <c r="AD2990" s="14"/>
      <c r="AE2990" s="15" t="s">
        <v>320</v>
      </c>
      <c r="AF2990" s="15"/>
      <c r="AG2990" s="20">
        <v>45167</v>
      </c>
      <c r="AH2990" s="16" t="s">
        <v>2285</v>
      </c>
      <c r="AI2990" s="15" t="s">
        <v>283</v>
      </c>
      <c r="AJ2990" s="42"/>
      <c r="AK2990" s="16"/>
      <c r="AL2990" s="16"/>
      <c r="AM2990" s="16"/>
      <c r="AN2990" s="16"/>
      <c r="AO2990" s="16"/>
      <c r="AP2990" s="16"/>
      <c r="AQ2990" s="16"/>
    </row>
    <row r="2991" spans="2:45" ht="33.75" x14ac:dyDescent="0.25">
      <c r="B2991" s="14" t="s">
        <v>5372</v>
      </c>
      <c r="C2991" s="14" t="s">
        <v>5408</v>
      </c>
      <c r="D2991" s="14" t="s">
        <v>5409</v>
      </c>
      <c r="E2991" s="14" t="s">
        <v>2268</v>
      </c>
      <c r="F2991" s="14" t="s">
        <v>5406</v>
      </c>
      <c r="G2991" s="14" t="s">
        <v>5410</v>
      </c>
      <c r="H2991" s="15">
        <v>2023</v>
      </c>
      <c r="I2991" s="15">
        <v>2024</v>
      </c>
      <c r="J2991" s="15">
        <v>49</v>
      </c>
      <c r="K2991" s="15">
        <v>50</v>
      </c>
      <c r="L2991" s="20">
        <v>45270</v>
      </c>
      <c r="M2991" s="17">
        <v>2.0833333333333332E-2</v>
      </c>
      <c r="N2991" s="20">
        <v>45640</v>
      </c>
      <c r="O2991" s="17">
        <v>0.1875</v>
      </c>
      <c r="P2991" s="15" t="s">
        <v>5407</v>
      </c>
      <c r="Q2991" s="15" t="s">
        <v>453</v>
      </c>
      <c r="R2991" s="14" t="s">
        <v>52</v>
      </c>
      <c r="S2991" s="14" t="s">
        <v>73</v>
      </c>
      <c r="T2991" s="41" t="s">
        <v>53</v>
      </c>
      <c r="U2991" s="14"/>
      <c r="V2991" s="14"/>
      <c r="W2991" s="14"/>
      <c r="X2991" s="14"/>
      <c r="Y2991" s="14"/>
      <c r="Z2991" s="14"/>
      <c r="AA2991" s="14"/>
      <c r="AB2991" s="14"/>
      <c r="AC2991" s="41" t="s">
        <v>5378</v>
      </c>
      <c r="AD2991" s="14"/>
      <c r="AE2991" s="15" t="s">
        <v>320</v>
      </c>
      <c r="AF2991" s="15"/>
      <c r="AG2991" s="20">
        <v>45167</v>
      </c>
      <c r="AH2991" s="16" t="s">
        <v>2285</v>
      </c>
      <c r="AI2991" s="15" t="s">
        <v>283</v>
      </c>
      <c r="AJ2991" s="42"/>
      <c r="AK2991" s="16"/>
      <c r="AL2991" s="16"/>
      <c r="AM2991" s="16"/>
      <c r="AN2991" s="16"/>
      <c r="AO2991" s="16"/>
      <c r="AP2991" s="16"/>
      <c r="AQ2991" s="16"/>
    </row>
    <row r="2992" spans="2:45" ht="33.75" x14ac:dyDescent="0.25">
      <c r="B2992" s="14" t="s">
        <v>5372</v>
      </c>
      <c r="C2992" s="14" t="s">
        <v>5411</v>
      </c>
      <c r="D2992" s="14" t="s">
        <v>5409</v>
      </c>
      <c r="E2992" s="14" t="s">
        <v>2268</v>
      </c>
      <c r="F2992" s="14" t="s">
        <v>5410</v>
      </c>
      <c r="G2992" s="14" t="s">
        <v>5412</v>
      </c>
      <c r="H2992" s="15">
        <v>2023</v>
      </c>
      <c r="I2992" s="15">
        <v>2024</v>
      </c>
      <c r="J2992" s="15">
        <v>49</v>
      </c>
      <c r="K2992" s="15">
        <v>50</v>
      </c>
      <c r="L2992" s="20">
        <v>45270</v>
      </c>
      <c r="M2992" s="17">
        <v>6.25E-2</v>
      </c>
      <c r="N2992" s="20">
        <v>45640</v>
      </c>
      <c r="O2992" s="17">
        <v>0.16666666666666666</v>
      </c>
      <c r="P2992" s="15" t="s">
        <v>5413</v>
      </c>
      <c r="Q2992" s="15" t="s">
        <v>453</v>
      </c>
      <c r="R2992" s="14" t="s">
        <v>52</v>
      </c>
      <c r="S2992" s="14" t="s">
        <v>73</v>
      </c>
      <c r="T2992" s="41" t="s">
        <v>53</v>
      </c>
      <c r="U2992" s="14"/>
      <c r="V2992" s="14"/>
      <c r="W2992" s="14"/>
      <c r="X2992" s="14"/>
      <c r="Y2992" s="14"/>
      <c r="Z2992" s="14"/>
      <c r="AA2992" s="14"/>
      <c r="AB2992" s="14"/>
      <c r="AC2992" s="41" t="s">
        <v>5378</v>
      </c>
      <c r="AD2992" s="14"/>
      <c r="AE2992" s="15" t="s">
        <v>320</v>
      </c>
      <c r="AF2992" s="15"/>
      <c r="AG2992" s="20">
        <v>45167</v>
      </c>
      <c r="AH2992" s="16" t="s">
        <v>2285</v>
      </c>
      <c r="AI2992" s="15" t="s">
        <v>283</v>
      </c>
      <c r="AJ2992" s="42"/>
      <c r="AK2992" s="16"/>
      <c r="AL2992" s="16"/>
      <c r="AM2992" s="16"/>
      <c r="AN2992" s="16"/>
      <c r="AO2992" s="16"/>
      <c r="AP2992" s="16"/>
      <c r="AQ2992" s="16"/>
    </row>
    <row r="2993" spans="2:43" ht="22.5" x14ac:dyDescent="0.25">
      <c r="B2993" s="14" t="s">
        <v>5372</v>
      </c>
      <c r="C2993" s="14" t="s">
        <v>5414</v>
      </c>
      <c r="D2993" s="14" t="s">
        <v>5415</v>
      </c>
      <c r="E2993" s="14" t="s">
        <v>2268</v>
      </c>
      <c r="F2993" s="14" t="s">
        <v>5416</v>
      </c>
      <c r="G2993" s="14" t="s">
        <v>5417</v>
      </c>
      <c r="H2993" s="15">
        <v>2023</v>
      </c>
      <c r="I2993" s="15">
        <v>2024</v>
      </c>
      <c r="J2993" s="15">
        <v>49</v>
      </c>
      <c r="K2993" s="15">
        <v>50</v>
      </c>
      <c r="L2993" s="20">
        <v>45270</v>
      </c>
      <c r="M2993" s="17">
        <v>0.41666666666666669</v>
      </c>
      <c r="N2993" s="20">
        <v>45640</v>
      </c>
      <c r="O2993" s="17">
        <v>0.54166666666666663</v>
      </c>
      <c r="P2993" s="15" t="s">
        <v>5385</v>
      </c>
      <c r="Q2993" s="15" t="s">
        <v>453</v>
      </c>
      <c r="R2993" s="14" t="s">
        <v>52</v>
      </c>
      <c r="S2993" s="14" t="s">
        <v>73</v>
      </c>
      <c r="T2993" s="41" t="s">
        <v>53</v>
      </c>
      <c r="U2993" s="14"/>
      <c r="V2993" s="14"/>
      <c r="W2993" s="14"/>
      <c r="X2993" s="14"/>
      <c r="Y2993" s="14"/>
      <c r="Z2993" s="14"/>
      <c r="AA2993" s="14"/>
      <c r="AB2993" s="14"/>
      <c r="AC2993" s="41" t="s">
        <v>5378</v>
      </c>
      <c r="AD2993" s="14"/>
      <c r="AE2993" s="15" t="s">
        <v>320</v>
      </c>
      <c r="AF2993" s="15"/>
      <c r="AG2993" s="20">
        <v>45167</v>
      </c>
      <c r="AH2993" s="16" t="s">
        <v>2285</v>
      </c>
      <c r="AI2993" s="15" t="s">
        <v>1289</v>
      </c>
      <c r="AJ2993" s="42"/>
      <c r="AK2993" s="16"/>
      <c r="AL2993" s="16"/>
      <c r="AM2993" s="16"/>
      <c r="AN2993" s="16"/>
      <c r="AO2993" s="16"/>
      <c r="AP2993" s="16"/>
      <c r="AQ2993" s="16"/>
    </row>
    <row r="2994" spans="2:43" ht="22.5" x14ac:dyDescent="0.25">
      <c r="B2994" s="14" t="s">
        <v>5372</v>
      </c>
      <c r="C2994" s="14" t="s">
        <v>5418</v>
      </c>
      <c r="D2994" s="14" t="s">
        <v>5415</v>
      </c>
      <c r="E2994" s="14" t="s">
        <v>2268</v>
      </c>
      <c r="F2994" s="14" t="s">
        <v>5416</v>
      </c>
      <c r="G2994" s="14" t="s">
        <v>5417</v>
      </c>
      <c r="H2994" s="15">
        <v>2023</v>
      </c>
      <c r="I2994" s="15">
        <v>2024</v>
      </c>
      <c r="J2994" s="15">
        <v>49</v>
      </c>
      <c r="K2994" s="15">
        <v>50</v>
      </c>
      <c r="L2994" s="20">
        <v>45270</v>
      </c>
      <c r="M2994" s="17">
        <v>0.97222222222222221</v>
      </c>
      <c r="N2994" s="20">
        <v>45640</v>
      </c>
      <c r="O2994" s="17">
        <v>0.20486111111111113</v>
      </c>
      <c r="P2994" s="15" t="s">
        <v>5419</v>
      </c>
      <c r="Q2994" s="15" t="s">
        <v>453</v>
      </c>
      <c r="R2994" s="14" t="s">
        <v>52</v>
      </c>
      <c r="S2994" s="14" t="s">
        <v>73</v>
      </c>
      <c r="T2994" s="41" t="s">
        <v>53</v>
      </c>
      <c r="U2994" s="14"/>
      <c r="V2994" s="14"/>
      <c r="W2994" s="14"/>
      <c r="X2994" s="14"/>
      <c r="Y2994" s="14"/>
      <c r="Z2994" s="14"/>
      <c r="AA2994" s="14"/>
      <c r="AB2994" s="14"/>
      <c r="AC2994" s="41" t="s">
        <v>5378</v>
      </c>
      <c r="AD2994" s="14"/>
      <c r="AE2994" s="15" t="s">
        <v>320</v>
      </c>
      <c r="AF2994" s="15"/>
      <c r="AG2994" s="20">
        <v>45167</v>
      </c>
      <c r="AH2994" s="16" t="s">
        <v>2285</v>
      </c>
      <c r="AI2994" s="15">
        <v>1.7</v>
      </c>
      <c r="AJ2994" s="42"/>
      <c r="AK2994" s="16"/>
      <c r="AL2994" s="16"/>
      <c r="AM2994" s="16"/>
      <c r="AN2994" s="16"/>
      <c r="AO2994" s="16"/>
      <c r="AP2994" s="16"/>
      <c r="AQ2994" s="16"/>
    </row>
    <row r="2995" spans="2:43" ht="33.75" x14ac:dyDescent="0.25">
      <c r="B2995" s="14" t="s">
        <v>5372</v>
      </c>
      <c r="C2995" s="14" t="s">
        <v>5420</v>
      </c>
      <c r="D2995" s="14" t="s">
        <v>5421</v>
      </c>
      <c r="E2995" s="14" t="s">
        <v>2268</v>
      </c>
      <c r="F2995" s="14" t="s">
        <v>5417</v>
      </c>
      <c r="G2995" s="14" t="s">
        <v>5390</v>
      </c>
      <c r="H2995" s="15">
        <v>2023</v>
      </c>
      <c r="I2995" s="15">
        <v>2024</v>
      </c>
      <c r="J2995" s="15">
        <v>49</v>
      </c>
      <c r="K2995" s="15">
        <v>50</v>
      </c>
      <c r="L2995" s="20">
        <v>45270</v>
      </c>
      <c r="M2995" s="17">
        <v>0.43402777777777773</v>
      </c>
      <c r="N2995" s="20">
        <v>45640</v>
      </c>
      <c r="O2995" s="17">
        <v>0.52083333333333337</v>
      </c>
      <c r="P2995" s="15" t="s">
        <v>5422</v>
      </c>
      <c r="Q2995" s="15" t="s">
        <v>453</v>
      </c>
      <c r="R2995" s="14" t="s">
        <v>52</v>
      </c>
      <c r="S2995" s="14" t="s">
        <v>73</v>
      </c>
      <c r="T2995" s="41" t="s">
        <v>53</v>
      </c>
      <c r="U2995" s="14"/>
      <c r="V2995" s="14"/>
      <c r="W2995" s="14"/>
      <c r="X2995" s="14"/>
      <c r="Y2995" s="14"/>
      <c r="Z2995" s="14"/>
      <c r="AA2995" s="14"/>
      <c r="AB2995" s="14"/>
      <c r="AC2995" s="41" t="s">
        <v>5378</v>
      </c>
      <c r="AD2995" s="14"/>
      <c r="AE2995" s="15" t="s">
        <v>320</v>
      </c>
      <c r="AF2995" s="15"/>
      <c r="AG2995" s="20">
        <v>45167</v>
      </c>
      <c r="AH2995" s="16" t="s">
        <v>2285</v>
      </c>
      <c r="AI2995" s="15" t="s">
        <v>1289</v>
      </c>
      <c r="AJ2995" s="42"/>
      <c r="AK2995" s="16"/>
      <c r="AL2995" s="16"/>
      <c r="AM2995" s="16"/>
      <c r="AN2995" s="16"/>
      <c r="AO2995" s="16"/>
      <c r="AP2995" s="16"/>
      <c r="AQ2995" s="16"/>
    </row>
    <row r="2996" spans="2:43" ht="33.75" x14ac:dyDescent="0.25">
      <c r="B2996" s="14" t="s">
        <v>5372</v>
      </c>
      <c r="C2996" s="14" t="s">
        <v>5423</v>
      </c>
      <c r="D2996" s="14" t="s">
        <v>5421</v>
      </c>
      <c r="E2996" s="14" t="s">
        <v>2268</v>
      </c>
      <c r="F2996" s="14" t="s">
        <v>5417</v>
      </c>
      <c r="G2996" s="14" t="s">
        <v>5390</v>
      </c>
      <c r="H2996" s="15">
        <v>2023</v>
      </c>
      <c r="I2996" s="15">
        <v>2024</v>
      </c>
      <c r="J2996" s="15">
        <v>49</v>
      </c>
      <c r="K2996" s="15">
        <v>50</v>
      </c>
      <c r="L2996" s="20">
        <v>45270</v>
      </c>
      <c r="M2996" s="17">
        <v>0.95833333333333337</v>
      </c>
      <c r="N2996" s="20">
        <v>45640</v>
      </c>
      <c r="O2996" s="17">
        <v>0.27083333333333331</v>
      </c>
      <c r="P2996" s="15" t="s">
        <v>5424</v>
      </c>
      <c r="Q2996" s="15" t="s">
        <v>453</v>
      </c>
      <c r="R2996" s="14" t="s">
        <v>52</v>
      </c>
      <c r="S2996" s="14" t="s">
        <v>73</v>
      </c>
      <c r="T2996" s="41" t="s">
        <v>53</v>
      </c>
      <c r="U2996" s="14"/>
      <c r="V2996" s="14"/>
      <c r="W2996" s="14"/>
      <c r="X2996" s="14"/>
      <c r="Y2996" s="14"/>
      <c r="Z2996" s="14"/>
      <c r="AA2996" s="14"/>
      <c r="AB2996" s="14"/>
      <c r="AC2996" s="41" t="s">
        <v>5378</v>
      </c>
      <c r="AD2996" s="14"/>
      <c r="AE2996" s="15" t="s">
        <v>320</v>
      </c>
      <c r="AF2996" s="15"/>
      <c r="AG2996" s="20">
        <v>45167</v>
      </c>
      <c r="AH2996" s="16" t="s">
        <v>2285</v>
      </c>
      <c r="AI2996" s="15">
        <v>1.7</v>
      </c>
      <c r="AJ2996" s="42"/>
      <c r="AK2996" s="16"/>
      <c r="AL2996" s="16"/>
      <c r="AM2996" s="16"/>
      <c r="AN2996" s="16"/>
      <c r="AO2996" s="16"/>
      <c r="AP2996" s="16"/>
      <c r="AQ2996" s="16"/>
    </row>
    <row r="2997" spans="2:43" ht="33.75" x14ac:dyDescent="0.25">
      <c r="B2997" s="14" t="s">
        <v>5372</v>
      </c>
      <c r="C2997" s="14" t="s">
        <v>5425</v>
      </c>
      <c r="D2997" s="14" t="s">
        <v>5426</v>
      </c>
      <c r="E2997" s="14" t="s">
        <v>2268</v>
      </c>
      <c r="F2997" s="14" t="s">
        <v>5417</v>
      </c>
      <c r="G2997" s="14" t="s">
        <v>5395</v>
      </c>
      <c r="H2997" s="15">
        <v>2023</v>
      </c>
      <c r="I2997" s="15">
        <v>2024</v>
      </c>
      <c r="J2997" s="15">
        <v>49</v>
      </c>
      <c r="K2997" s="15">
        <v>50</v>
      </c>
      <c r="L2997" s="20">
        <v>45270</v>
      </c>
      <c r="M2997" s="17">
        <v>0.40277777777777773</v>
      </c>
      <c r="N2997" s="20">
        <v>45640</v>
      </c>
      <c r="O2997" s="17">
        <v>0.54861111111111105</v>
      </c>
      <c r="P2997" s="15" t="s">
        <v>5427</v>
      </c>
      <c r="Q2997" s="15" t="s">
        <v>453</v>
      </c>
      <c r="R2997" s="14" t="s">
        <v>52</v>
      </c>
      <c r="S2997" s="14" t="s">
        <v>73</v>
      </c>
      <c r="T2997" s="41" t="s">
        <v>53</v>
      </c>
      <c r="U2997" s="14"/>
      <c r="V2997" s="14"/>
      <c r="W2997" s="14"/>
      <c r="X2997" s="14"/>
      <c r="Y2997" s="14"/>
      <c r="Z2997" s="14"/>
      <c r="AA2997" s="14"/>
      <c r="AB2997" s="14"/>
      <c r="AC2997" s="41" t="s">
        <v>5378</v>
      </c>
      <c r="AD2997" s="14"/>
      <c r="AE2997" s="15" t="s">
        <v>320</v>
      </c>
      <c r="AF2997" s="15"/>
      <c r="AG2997" s="20">
        <v>45167</v>
      </c>
      <c r="AH2997" s="16" t="s">
        <v>2285</v>
      </c>
      <c r="AI2997" s="15" t="s">
        <v>1289</v>
      </c>
      <c r="AJ2997" s="42"/>
      <c r="AK2997" s="16"/>
      <c r="AL2997" s="16"/>
      <c r="AM2997" s="16"/>
      <c r="AN2997" s="16"/>
      <c r="AO2997" s="16"/>
      <c r="AP2997" s="16"/>
      <c r="AQ2997" s="16"/>
    </row>
    <row r="2998" spans="2:43" ht="33.75" x14ac:dyDescent="0.25">
      <c r="B2998" s="14" t="s">
        <v>5372</v>
      </c>
      <c r="C2998" s="14" t="s">
        <v>5428</v>
      </c>
      <c r="D2998" s="14" t="s">
        <v>5426</v>
      </c>
      <c r="E2998" s="14" t="s">
        <v>2268</v>
      </c>
      <c r="F2998" s="14" t="s">
        <v>5417</v>
      </c>
      <c r="G2998" s="14" t="s">
        <v>5395</v>
      </c>
      <c r="H2998" s="15">
        <v>2023</v>
      </c>
      <c r="I2998" s="15">
        <v>2024</v>
      </c>
      <c r="J2998" s="15">
        <v>49</v>
      </c>
      <c r="K2998" s="15">
        <v>50</v>
      </c>
      <c r="L2998" s="20">
        <v>45270</v>
      </c>
      <c r="M2998" s="17">
        <v>0.96180555555555547</v>
      </c>
      <c r="N2998" s="20">
        <v>45640</v>
      </c>
      <c r="O2998" s="17">
        <v>0.21527777777777779</v>
      </c>
      <c r="P2998" s="15" t="s">
        <v>5429</v>
      </c>
      <c r="Q2998" s="15" t="s">
        <v>453</v>
      </c>
      <c r="R2998" s="14" t="s">
        <v>52</v>
      </c>
      <c r="S2998" s="14" t="s">
        <v>73</v>
      </c>
      <c r="T2998" s="41" t="s">
        <v>53</v>
      </c>
      <c r="U2998" s="14"/>
      <c r="V2998" s="14"/>
      <c r="W2998" s="14"/>
      <c r="X2998" s="14"/>
      <c r="Y2998" s="14"/>
      <c r="Z2998" s="14"/>
      <c r="AA2998" s="14"/>
      <c r="AB2998" s="14"/>
      <c r="AC2998" s="41" t="s">
        <v>5378</v>
      </c>
      <c r="AD2998" s="14"/>
      <c r="AE2998" s="15" t="s">
        <v>320</v>
      </c>
      <c r="AF2998" s="15"/>
      <c r="AG2998" s="20">
        <v>45167</v>
      </c>
      <c r="AH2998" s="16" t="s">
        <v>2285</v>
      </c>
      <c r="AI2998" s="15">
        <v>1.7</v>
      </c>
      <c r="AJ2998" s="42"/>
      <c r="AK2998" s="16"/>
      <c r="AL2998" s="16"/>
      <c r="AM2998" s="16"/>
      <c r="AN2998" s="16"/>
      <c r="AO2998" s="16"/>
      <c r="AP2998" s="16"/>
      <c r="AQ2998" s="16"/>
    </row>
    <row r="2999" spans="2:43" ht="22.5" x14ac:dyDescent="0.25">
      <c r="B2999" s="14" t="s">
        <v>5372</v>
      </c>
      <c r="C2999" s="14" t="s">
        <v>5430</v>
      </c>
      <c r="D2999" s="14" t="s">
        <v>5431</v>
      </c>
      <c r="E2999" s="14" t="s">
        <v>2268</v>
      </c>
      <c r="F2999" s="14" t="s">
        <v>5390</v>
      </c>
      <c r="G2999" s="14" t="s">
        <v>5432</v>
      </c>
      <c r="H2999" s="15">
        <v>2023</v>
      </c>
      <c r="I2999" s="15">
        <v>2024</v>
      </c>
      <c r="J2999" s="15">
        <v>49</v>
      </c>
      <c r="K2999" s="15">
        <v>50</v>
      </c>
      <c r="L2999" s="20">
        <v>45270</v>
      </c>
      <c r="M2999" s="17">
        <v>0.375</v>
      </c>
      <c r="N2999" s="20">
        <v>45640</v>
      </c>
      <c r="O2999" s="17">
        <v>0.51736111111111105</v>
      </c>
      <c r="P2999" s="15" t="s">
        <v>5433</v>
      </c>
      <c r="Q2999" s="15" t="s">
        <v>453</v>
      </c>
      <c r="R2999" s="14" t="s">
        <v>52</v>
      </c>
      <c r="S2999" s="14" t="s">
        <v>73</v>
      </c>
      <c r="T2999" s="41" t="s">
        <v>53</v>
      </c>
      <c r="U2999" s="14"/>
      <c r="V2999" s="14"/>
      <c r="W2999" s="14"/>
      <c r="X2999" s="14"/>
      <c r="Y2999" s="14"/>
      <c r="Z2999" s="14"/>
      <c r="AA2999" s="14"/>
      <c r="AB2999" s="14"/>
      <c r="AC2999" s="41" t="s">
        <v>5378</v>
      </c>
      <c r="AD2999" s="14"/>
      <c r="AE2999" s="15" t="s">
        <v>320</v>
      </c>
      <c r="AF2999" s="15"/>
      <c r="AG2999" s="20">
        <v>45167</v>
      </c>
      <c r="AH2999" s="16" t="s">
        <v>2285</v>
      </c>
      <c r="AI2999" s="15" t="s">
        <v>1289</v>
      </c>
      <c r="AJ2999" s="42"/>
      <c r="AK2999" s="16"/>
      <c r="AL2999" s="16"/>
      <c r="AM2999" s="16"/>
      <c r="AN2999" s="16"/>
      <c r="AO2999" s="16"/>
      <c r="AP2999" s="16"/>
      <c r="AQ2999" s="16"/>
    </row>
    <row r="3000" spans="2:43" ht="22.5" x14ac:dyDescent="0.25">
      <c r="B3000" s="14" t="s">
        <v>5372</v>
      </c>
      <c r="C3000" s="14" t="s">
        <v>5434</v>
      </c>
      <c r="D3000" s="14" t="s">
        <v>5431</v>
      </c>
      <c r="E3000" s="14" t="s">
        <v>2268</v>
      </c>
      <c r="F3000" s="14" t="s">
        <v>5390</v>
      </c>
      <c r="G3000" s="14" t="s">
        <v>5432</v>
      </c>
      <c r="H3000" s="15">
        <v>2023</v>
      </c>
      <c r="I3000" s="15">
        <v>2024</v>
      </c>
      <c r="J3000" s="15">
        <v>49</v>
      </c>
      <c r="K3000" s="15">
        <v>50</v>
      </c>
      <c r="L3000" s="20">
        <v>45270</v>
      </c>
      <c r="M3000" s="17">
        <v>0.97222222222222221</v>
      </c>
      <c r="N3000" s="20">
        <v>45640</v>
      </c>
      <c r="O3000" s="17">
        <v>0.22916666666666666</v>
      </c>
      <c r="P3000" s="15" t="s">
        <v>5435</v>
      </c>
      <c r="Q3000" s="15" t="s">
        <v>453</v>
      </c>
      <c r="R3000" s="14" t="s">
        <v>52</v>
      </c>
      <c r="S3000" s="14" t="s">
        <v>73</v>
      </c>
      <c r="T3000" s="41" t="s">
        <v>53</v>
      </c>
      <c r="U3000" s="14"/>
      <c r="V3000" s="14"/>
      <c r="W3000" s="14"/>
      <c r="X3000" s="14"/>
      <c r="Y3000" s="14"/>
      <c r="Z3000" s="14"/>
      <c r="AA3000" s="14"/>
      <c r="AB3000" s="14"/>
      <c r="AC3000" s="41" t="s">
        <v>5378</v>
      </c>
      <c r="AD3000" s="14"/>
      <c r="AE3000" s="15" t="s">
        <v>320</v>
      </c>
      <c r="AF3000" s="15"/>
      <c r="AG3000" s="20">
        <v>45167</v>
      </c>
      <c r="AH3000" s="16" t="s">
        <v>2285</v>
      </c>
      <c r="AI3000" s="15">
        <v>1.7</v>
      </c>
      <c r="AJ3000" s="42"/>
      <c r="AK3000" s="16"/>
      <c r="AL3000" s="16"/>
      <c r="AM3000" s="16"/>
      <c r="AN3000" s="16"/>
      <c r="AO3000" s="16"/>
      <c r="AP3000" s="16"/>
      <c r="AQ3000" s="16"/>
    </row>
    <row r="3001" spans="2:43" ht="22.5" x14ac:dyDescent="0.25">
      <c r="B3001" s="14" t="s">
        <v>5372</v>
      </c>
      <c r="C3001" s="14" t="s">
        <v>5436</v>
      </c>
      <c r="D3001" s="14" t="s">
        <v>5431</v>
      </c>
      <c r="E3001" s="14" t="s">
        <v>2268</v>
      </c>
      <c r="F3001" s="14" t="s">
        <v>5384</v>
      </c>
      <c r="G3001" s="14" t="s">
        <v>5432</v>
      </c>
      <c r="H3001" s="15">
        <v>2023</v>
      </c>
      <c r="I3001" s="15">
        <v>2024</v>
      </c>
      <c r="J3001" s="15">
        <v>49</v>
      </c>
      <c r="K3001" s="15">
        <v>50</v>
      </c>
      <c r="L3001" s="20">
        <v>45270</v>
      </c>
      <c r="M3001" s="17">
        <v>0.3888888888888889</v>
      </c>
      <c r="N3001" s="20">
        <v>45640</v>
      </c>
      <c r="O3001" s="17">
        <v>0.55555555555555558</v>
      </c>
      <c r="P3001" s="15" t="s">
        <v>5407</v>
      </c>
      <c r="Q3001" s="15" t="s">
        <v>453</v>
      </c>
      <c r="R3001" s="14" t="s">
        <v>52</v>
      </c>
      <c r="S3001" s="14" t="s">
        <v>73</v>
      </c>
      <c r="T3001" s="41" t="s">
        <v>53</v>
      </c>
      <c r="U3001" s="14"/>
      <c r="V3001" s="14"/>
      <c r="W3001" s="14"/>
      <c r="X3001" s="14"/>
      <c r="Y3001" s="14"/>
      <c r="Z3001" s="14"/>
      <c r="AA3001" s="14"/>
      <c r="AB3001" s="14"/>
      <c r="AC3001" s="41" t="s">
        <v>5378</v>
      </c>
      <c r="AD3001" s="14"/>
      <c r="AE3001" s="15" t="s">
        <v>320</v>
      </c>
      <c r="AF3001" s="15"/>
      <c r="AG3001" s="20">
        <v>45167</v>
      </c>
      <c r="AH3001" s="16" t="s">
        <v>2285</v>
      </c>
      <c r="AI3001" s="15" t="s">
        <v>113</v>
      </c>
      <c r="AJ3001" s="42"/>
      <c r="AK3001" s="16"/>
      <c r="AL3001" s="16"/>
      <c r="AM3001" s="16"/>
      <c r="AN3001" s="16"/>
      <c r="AO3001" s="16"/>
      <c r="AP3001" s="16"/>
      <c r="AQ3001" s="16"/>
    </row>
    <row r="3002" spans="2:43" ht="22.5" x14ac:dyDescent="0.25">
      <c r="B3002" s="14" t="s">
        <v>5372</v>
      </c>
      <c r="C3002" s="14" t="s">
        <v>5437</v>
      </c>
      <c r="D3002" s="14" t="s">
        <v>5438</v>
      </c>
      <c r="E3002" s="14" t="s">
        <v>2268</v>
      </c>
      <c r="F3002" s="14" t="s">
        <v>5432</v>
      </c>
      <c r="G3002" s="14" t="s">
        <v>5439</v>
      </c>
      <c r="H3002" s="15">
        <v>2023</v>
      </c>
      <c r="I3002" s="15">
        <v>2024</v>
      </c>
      <c r="J3002" s="15">
        <v>49</v>
      </c>
      <c r="K3002" s="15">
        <v>50</v>
      </c>
      <c r="L3002" s="20">
        <v>45270</v>
      </c>
      <c r="M3002" s="17">
        <v>0.39583333333333331</v>
      </c>
      <c r="N3002" s="20">
        <v>45640</v>
      </c>
      <c r="O3002" s="17">
        <v>0.51041666666666663</v>
      </c>
      <c r="P3002" s="15" t="s">
        <v>5440</v>
      </c>
      <c r="Q3002" s="15" t="s">
        <v>453</v>
      </c>
      <c r="R3002" s="14" t="s">
        <v>52</v>
      </c>
      <c r="S3002" s="14" t="s">
        <v>73</v>
      </c>
      <c r="T3002" s="41" t="s">
        <v>53</v>
      </c>
      <c r="U3002" s="14"/>
      <c r="V3002" s="14"/>
      <c r="W3002" s="14"/>
      <c r="X3002" s="14"/>
      <c r="Y3002" s="14"/>
      <c r="Z3002" s="14"/>
      <c r="AA3002" s="14"/>
      <c r="AB3002" s="14"/>
      <c r="AC3002" s="41" t="s">
        <v>5378</v>
      </c>
      <c r="AD3002" s="14"/>
      <c r="AE3002" s="15" t="s">
        <v>320</v>
      </c>
      <c r="AF3002" s="15"/>
      <c r="AG3002" s="20">
        <v>45167</v>
      </c>
      <c r="AH3002" s="16" t="s">
        <v>2285</v>
      </c>
      <c r="AI3002" s="15" t="s">
        <v>113</v>
      </c>
      <c r="AJ3002" s="42"/>
      <c r="AK3002" s="16"/>
      <c r="AL3002" s="16"/>
      <c r="AM3002" s="16"/>
      <c r="AN3002" s="16"/>
      <c r="AO3002" s="16"/>
      <c r="AP3002" s="16"/>
      <c r="AQ3002" s="16"/>
    </row>
    <row r="3003" spans="2:43" ht="33.75" x14ac:dyDescent="0.25">
      <c r="B3003" s="14" t="s">
        <v>5372</v>
      </c>
      <c r="C3003" s="14" t="s">
        <v>5441</v>
      </c>
      <c r="D3003" s="14" t="s">
        <v>5442</v>
      </c>
      <c r="E3003" s="14" t="s">
        <v>2268</v>
      </c>
      <c r="F3003" s="14" t="s">
        <v>5439</v>
      </c>
      <c r="G3003" s="14" t="s">
        <v>5443</v>
      </c>
      <c r="H3003" s="15">
        <v>2023</v>
      </c>
      <c r="I3003" s="15">
        <v>2024</v>
      </c>
      <c r="J3003" s="15">
        <v>49</v>
      </c>
      <c r="K3003" s="15">
        <v>50</v>
      </c>
      <c r="L3003" s="20">
        <v>45270</v>
      </c>
      <c r="M3003" s="17">
        <v>0.39930555555555558</v>
      </c>
      <c r="N3003" s="20">
        <v>45640</v>
      </c>
      <c r="O3003" s="17">
        <v>0.5625</v>
      </c>
      <c r="P3003" s="15" t="s">
        <v>5444</v>
      </c>
      <c r="Q3003" s="15" t="s">
        <v>453</v>
      </c>
      <c r="R3003" s="14" t="s">
        <v>52</v>
      </c>
      <c r="S3003" s="14" t="s">
        <v>73</v>
      </c>
      <c r="T3003" s="41" t="s">
        <v>53</v>
      </c>
      <c r="U3003" s="14"/>
      <c r="V3003" s="14"/>
      <c r="W3003" s="14"/>
      <c r="X3003" s="14"/>
      <c r="Y3003" s="14"/>
      <c r="Z3003" s="14"/>
      <c r="AA3003" s="14"/>
      <c r="AB3003" s="14"/>
      <c r="AC3003" s="41" t="s">
        <v>5378</v>
      </c>
      <c r="AD3003" s="14"/>
      <c r="AE3003" s="15" t="s">
        <v>320</v>
      </c>
      <c r="AF3003" s="15"/>
      <c r="AG3003" s="20">
        <v>45167</v>
      </c>
      <c r="AH3003" s="16" t="s">
        <v>2285</v>
      </c>
      <c r="AI3003" s="15" t="s">
        <v>113</v>
      </c>
      <c r="AJ3003" s="42"/>
      <c r="AK3003" s="16"/>
      <c r="AL3003" s="16"/>
      <c r="AM3003" s="16"/>
      <c r="AN3003" s="16"/>
      <c r="AO3003" s="16"/>
      <c r="AP3003" s="16"/>
      <c r="AQ3003" s="16"/>
    </row>
    <row r="3004" spans="2:43" ht="33.75" x14ac:dyDescent="0.25">
      <c r="B3004" s="14" t="s">
        <v>5372</v>
      </c>
      <c r="C3004" s="14" t="s">
        <v>5445</v>
      </c>
      <c r="D3004" s="14" t="s">
        <v>5442</v>
      </c>
      <c r="E3004" s="14" t="s">
        <v>2268</v>
      </c>
      <c r="F3004" s="14" t="s">
        <v>5443</v>
      </c>
      <c r="G3004" s="14" t="s">
        <v>5446</v>
      </c>
      <c r="H3004" s="15">
        <v>2023</v>
      </c>
      <c r="I3004" s="15">
        <v>2024</v>
      </c>
      <c r="J3004" s="15">
        <v>49</v>
      </c>
      <c r="K3004" s="15">
        <v>50</v>
      </c>
      <c r="L3004" s="20">
        <v>45270</v>
      </c>
      <c r="M3004" s="17">
        <v>0.38194444444444442</v>
      </c>
      <c r="N3004" s="20">
        <v>45640</v>
      </c>
      <c r="O3004" s="17">
        <v>0.54166666666666663</v>
      </c>
      <c r="P3004" s="15" t="s">
        <v>5447</v>
      </c>
      <c r="Q3004" s="15" t="s">
        <v>453</v>
      </c>
      <c r="R3004" s="14" t="s">
        <v>52</v>
      </c>
      <c r="S3004" s="14" t="s">
        <v>73</v>
      </c>
      <c r="T3004" s="41" t="s">
        <v>53</v>
      </c>
      <c r="U3004" s="14"/>
      <c r="V3004" s="14"/>
      <c r="W3004" s="14"/>
      <c r="X3004" s="14"/>
      <c r="Y3004" s="14"/>
      <c r="Z3004" s="14"/>
      <c r="AA3004" s="14"/>
      <c r="AB3004" s="14"/>
      <c r="AC3004" s="41" t="s">
        <v>5378</v>
      </c>
      <c r="AD3004" s="14"/>
      <c r="AE3004" s="15" t="s">
        <v>320</v>
      </c>
      <c r="AF3004" s="15"/>
      <c r="AG3004" s="20">
        <v>45167</v>
      </c>
      <c r="AH3004" s="16" t="s">
        <v>2285</v>
      </c>
      <c r="AI3004" s="15" t="s">
        <v>113</v>
      </c>
      <c r="AJ3004" s="42"/>
      <c r="AK3004" s="16"/>
      <c r="AL3004" s="16"/>
      <c r="AM3004" s="16"/>
      <c r="AN3004" s="16"/>
      <c r="AO3004" s="16"/>
      <c r="AP3004" s="16"/>
      <c r="AQ3004" s="16"/>
    </row>
    <row r="3005" spans="2:43" ht="33.75" x14ac:dyDescent="0.25">
      <c r="B3005" s="14" t="s">
        <v>5372</v>
      </c>
      <c r="C3005" s="14" t="s">
        <v>5448</v>
      </c>
      <c r="D3005" s="14" t="s">
        <v>5449</v>
      </c>
      <c r="E3005" s="14" t="s">
        <v>2268</v>
      </c>
      <c r="F3005" s="14" t="s">
        <v>5446</v>
      </c>
      <c r="G3005" s="14" t="s">
        <v>5375</v>
      </c>
      <c r="H3005" s="15">
        <v>2023</v>
      </c>
      <c r="I3005" s="15">
        <v>2024</v>
      </c>
      <c r="J3005" s="15">
        <v>49</v>
      </c>
      <c r="K3005" s="15">
        <v>50</v>
      </c>
      <c r="L3005" s="20">
        <v>45270</v>
      </c>
      <c r="M3005" s="17">
        <v>0.375</v>
      </c>
      <c r="N3005" s="20">
        <v>45640</v>
      </c>
      <c r="O3005" s="17">
        <v>0.52083333333333337</v>
      </c>
      <c r="P3005" s="15" t="s">
        <v>5427</v>
      </c>
      <c r="Q3005" s="15" t="s">
        <v>453</v>
      </c>
      <c r="R3005" s="14" t="s">
        <v>52</v>
      </c>
      <c r="S3005" s="14" t="s">
        <v>73</v>
      </c>
      <c r="T3005" s="41" t="s">
        <v>53</v>
      </c>
      <c r="U3005" s="14"/>
      <c r="V3005" s="14"/>
      <c r="W3005" s="14"/>
      <c r="X3005" s="14"/>
      <c r="Y3005" s="14"/>
      <c r="Z3005" s="14"/>
      <c r="AA3005" s="14"/>
      <c r="AB3005" s="14"/>
      <c r="AC3005" s="41" t="s">
        <v>5378</v>
      </c>
      <c r="AD3005" s="14"/>
      <c r="AE3005" s="15" t="s">
        <v>320</v>
      </c>
      <c r="AF3005" s="15"/>
      <c r="AG3005" s="20">
        <v>45167</v>
      </c>
      <c r="AH3005" s="16" t="s">
        <v>2285</v>
      </c>
      <c r="AI3005" s="15" t="s">
        <v>113</v>
      </c>
      <c r="AJ3005" s="42"/>
      <c r="AK3005" s="16"/>
      <c r="AL3005" s="16"/>
      <c r="AM3005" s="16"/>
      <c r="AN3005" s="16"/>
      <c r="AO3005" s="16"/>
      <c r="AP3005" s="16"/>
      <c r="AQ3005" s="16"/>
    </row>
    <row r="3006" spans="2:43" ht="45" x14ac:dyDescent="0.25">
      <c r="B3006" s="14" t="s">
        <v>5372</v>
      </c>
      <c r="C3006" s="14" t="s">
        <v>5450</v>
      </c>
      <c r="D3006" s="14" t="s">
        <v>5451</v>
      </c>
      <c r="E3006" s="14" t="s">
        <v>2268</v>
      </c>
      <c r="F3006" s="14" t="s">
        <v>5452</v>
      </c>
      <c r="G3006" s="14" t="s">
        <v>5453</v>
      </c>
      <c r="H3006" s="15">
        <v>2023</v>
      </c>
      <c r="I3006" s="15">
        <v>2024</v>
      </c>
      <c r="J3006" s="15">
        <v>49</v>
      </c>
      <c r="K3006" s="15">
        <v>50</v>
      </c>
      <c r="L3006" s="20">
        <v>45270</v>
      </c>
      <c r="M3006" s="17">
        <v>1.0416666666666666E-2</v>
      </c>
      <c r="N3006" s="20">
        <v>45640</v>
      </c>
      <c r="O3006" s="17">
        <v>0.19097222222222221</v>
      </c>
      <c r="P3006" s="15" t="s">
        <v>5396</v>
      </c>
      <c r="Q3006" s="15" t="s">
        <v>453</v>
      </c>
      <c r="R3006" s="14" t="s">
        <v>52</v>
      </c>
      <c r="S3006" s="14" t="s">
        <v>73</v>
      </c>
      <c r="T3006" s="41" t="s">
        <v>53</v>
      </c>
      <c r="U3006" s="14"/>
      <c r="V3006" s="14"/>
      <c r="W3006" s="14"/>
      <c r="X3006" s="14"/>
      <c r="Y3006" s="14"/>
      <c r="Z3006" s="14"/>
      <c r="AA3006" s="14"/>
      <c r="AB3006" s="14"/>
      <c r="AC3006" s="41" t="s">
        <v>5378</v>
      </c>
      <c r="AD3006" s="14"/>
      <c r="AE3006" s="15" t="s">
        <v>320</v>
      </c>
      <c r="AF3006" s="15"/>
      <c r="AG3006" s="20">
        <v>45167</v>
      </c>
      <c r="AH3006" s="16" t="s">
        <v>2285</v>
      </c>
      <c r="AI3006" s="15" t="s">
        <v>1289</v>
      </c>
      <c r="AJ3006" s="42"/>
      <c r="AK3006" s="16"/>
      <c r="AL3006" s="16"/>
      <c r="AM3006" s="16"/>
      <c r="AN3006" s="16"/>
      <c r="AO3006" s="16"/>
      <c r="AP3006" s="16"/>
      <c r="AQ3006" s="16"/>
    </row>
    <row r="3007" spans="2:43" ht="22.5" x14ac:dyDescent="0.25">
      <c r="B3007" s="14" t="s">
        <v>5372</v>
      </c>
      <c r="C3007" s="14" t="s">
        <v>5454</v>
      </c>
      <c r="D3007" s="14" t="s">
        <v>5455</v>
      </c>
      <c r="E3007" s="14" t="s">
        <v>2268</v>
      </c>
      <c r="F3007" s="14" t="s">
        <v>5452</v>
      </c>
      <c r="G3007" s="14" t="s">
        <v>5456</v>
      </c>
      <c r="H3007" s="15">
        <v>2023</v>
      </c>
      <c r="I3007" s="15">
        <v>2024</v>
      </c>
      <c r="J3007" s="15">
        <v>49</v>
      </c>
      <c r="K3007" s="15">
        <v>50</v>
      </c>
      <c r="L3007" s="20">
        <v>45270</v>
      </c>
      <c r="M3007" s="17">
        <v>3.472222222222222E-3</v>
      </c>
      <c r="N3007" s="20">
        <v>45640</v>
      </c>
      <c r="O3007" s="17">
        <v>0.17361111111111113</v>
      </c>
      <c r="P3007" s="15" t="s">
        <v>5457</v>
      </c>
      <c r="Q3007" s="15" t="s">
        <v>453</v>
      </c>
      <c r="R3007" s="14" t="s">
        <v>52</v>
      </c>
      <c r="S3007" s="14" t="s">
        <v>73</v>
      </c>
      <c r="T3007" s="41" t="s">
        <v>53</v>
      </c>
      <c r="U3007" s="14"/>
      <c r="V3007" s="14"/>
      <c r="W3007" s="14"/>
      <c r="X3007" s="14"/>
      <c r="Y3007" s="14"/>
      <c r="Z3007" s="14"/>
      <c r="AA3007" s="14"/>
      <c r="AB3007" s="14"/>
      <c r="AC3007" s="41" t="s">
        <v>5378</v>
      </c>
      <c r="AD3007" s="14"/>
      <c r="AE3007" s="15" t="s">
        <v>320</v>
      </c>
      <c r="AF3007" s="15"/>
      <c r="AG3007" s="20">
        <v>45167</v>
      </c>
      <c r="AH3007" s="16" t="s">
        <v>2285</v>
      </c>
      <c r="AI3007" s="15" t="s">
        <v>1289</v>
      </c>
      <c r="AJ3007" s="42"/>
      <c r="AK3007" s="16"/>
      <c r="AL3007" s="16"/>
      <c r="AM3007" s="16"/>
      <c r="AN3007" s="16"/>
      <c r="AO3007" s="16"/>
      <c r="AP3007" s="16"/>
      <c r="AQ3007" s="16"/>
    </row>
    <row r="3008" spans="2:43" ht="33.75" x14ac:dyDescent="0.25">
      <c r="B3008" s="14" t="s">
        <v>5372</v>
      </c>
      <c r="C3008" s="14" t="s">
        <v>5458</v>
      </c>
      <c r="D3008" s="14" t="s">
        <v>5459</v>
      </c>
      <c r="E3008" s="14" t="s">
        <v>2268</v>
      </c>
      <c r="F3008" s="14" t="s">
        <v>5456</v>
      </c>
      <c r="G3008" s="14" t="s">
        <v>5460</v>
      </c>
      <c r="H3008" s="15">
        <v>2023</v>
      </c>
      <c r="I3008" s="15">
        <v>2024</v>
      </c>
      <c r="J3008" s="15">
        <v>49</v>
      </c>
      <c r="K3008" s="15">
        <v>50</v>
      </c>
      <c r="L3008" s="20">
        <v>45270</v>
      </c>
      <c r="M3008" s="17">
        <v>0.98611111111111116</v>
      </c>
      <c r="N3008" s="20">
        <v>45640</v>
      </c>
      <c r="O3008" s="17">
        <v>0.19791666666666666</v>
      </c>
      <c r="P3008" s="15" t="s">
        <v>5461</v>
      </c>
      <c r="Q3008" s="15" t="s">
        <v>453</v>
      </c>
      <c r="R3008" s="14" t="s">
        <v>52</v>
      </c>
      <c r="S3008" s="14" t="s">
        <v>73</v>
      </c>
      <c r="T3008" s="41" t="s">
        <v>53</v>
      </c>
      <c r="U3008" s="14"/>
      <c r="V3008" s="14"/>
      <c r="W3008" s="14"/>
      <c r="X3008" s="14"/>
      <c r="Y3008" s="14"/>
      <c r="Z3008" s="14"/>
      <c r="AA3008" s="14"/>
      <c r="AB3008" s="14"/>
      <c r="AC3008" s="41" t="s">
        <v>5378</v>
      </c>
      <c r="AD3008" s="14"/>
      <c r="AE3008" s="15" t="s">
        <v>320</v>
      </c>
      <c r="AF3008" s="15"/>
      <c r="AG3008" s="20">
        <v>45167</v>
      </c>
      <c r="AH3008" s="16" t="s">
        <v>2285</v>
      </c>
      <c r="AI3008" s="15" t="s">
        <v>57</v>
      </c>
      <c r="AJ3008" s="42"/>
      <c r="AK3008" s="16"/>
      <c r="AL3008" s="16"/>
      <c r="AM3008" s="16"/>
      <c r="AN3008" s="16"/>
      <c r="AO3008" s="16"/>
      <c r="AP3008" s="16"/>
      <c r="AQ3008" s="16"/>
    </row>
    <row r="3009" spans="2:43" ht="33.75" x14ac:dyDescent="0.25">
      <c r="B3009" s="14" t="s">
        <v>5372</v>
      </c>
      <c r="C3009" s="14" t="s">
        <v>5462</v>
      </c>
      <c r="D3009" s="14" t="s">
        <v>5463</v>
      </c>
      <c r="E3009" s="14" t="s">
        <v>2268</v>
      </c>
      <c r="F3009" s="14" t="s">
        <v>5412</v>
      </c>
      <c r="G3009" s="14" t="s">
        <v>5464</v>
      </c>
      <c r="H3009" s="15">
        <v>2023</v>
      </c>
      <c r="I3009" s="15">
        <v>2024</v>
      </c>
      <c r="J3009" s="15">
        <v>49</v>
      </c>
      <c r="K3009" s="15">
        <v>50</v>
      </c>
      <c r="L3009" s="20">
        <v>45270</v>
      </c>
      <c r="M3009" s="17">
        <v>2.0833333333333332E-2</v>
      </c>
      <c r="N3009" s="20">
        <v>45640</v>
      </c>
      <c r="O3009" s="17">
        <v>0.19791666666666666</v>
      </c>
      <c r="P3009" s="15" t="s">
        <v>5465</v>
      </c>
      <c r="Q3009" s="15" t="s">
        <v>453</v>
      </c>
      <c r="R3009" s="14" t="s">
        <v>52</v>
      </c>
      <c r="S3009" s="14" t="s">
        <v>73</v>
      </c>
      <c r="T3009" s="41" t="s">
        <v>53</v>
      </c>
      <c r="U3009" s="14"/>
      <c r="V3009" s="14"/>
      <c r="W3009" s="14"/>
      <c r="X3009" s="14"/>
      <c r="Y3009" s="14"/>
      <c r="Z3009" s="14"/>
      <c r="AA3009" s="14"/>
      <c r="AB3009" s="14"/>
      <c r="AC3009" s="41" t="s">
        <v>5378</v>
      </c>
      <c r="AD3009" s="14"/>
      <c r="AE3009" s="15" t="s">
        <v>320</v>
      </c>
      <c r="AF3009" s="15"/>
      <c r="AG3009" s="20">
        <v>45167</v>
      </c>
      <c r="AH3009" s="16" t="s">
        <v>2285</v>
      </c>
      <c r="AI3009" s="15" t="s">
        <v>741</v>
      </c>
      <c r="AJ3009" s="42"/>
      <c r="AK3009" s="16"/>
      <c r="AL3009" s="16"/>
      <c r="AM3009" s="16"/>
      <c r="AN3009" s="16"/>
      <c r="AO3009" s="16"/>
      <c r="AP3009" s="16"/>
      <c r="AQ3009" s="16"/>
    </row>
    <row r="3010" spans="2:43" ht="33.75" x14ac:dyDescent="0.25">
      <c r="B3010" s="14" t="s">
        <v>5372</v>
      </c>
      <c r="C3010" s="14" t="s">
        <v>5466</v>
      </c>
      <c r="D3010" s="14" t="s">
        <v>5463</v>
      </c>
      <c r="E3010" s="14" t="s">
        <v>2268</v>
      </c>
      <c r="F3010" s="14" t="s">
        <v>5412</v>
      </c>
      <c r="G3010" s="14" t="s">
        <v>5464</v>
      </c>
      <c r="H3010" s="15">
        <v>2023</v>
      </c>
      <c r="I3010" s="15">
        <v>2024</v>
      </c>
      <c r="J3010" s="15">
        <v>49</v>
      </c>
      <c r="K3010" s="15">
        <v>50</v>
      </c>
      <c r="L3010" s="20">
        <v>45270</v>
      </c>
      <c r="M3010" s="17">
        <v>0.43055555555555558</v>
      </c>
      <c r="N3010" s="20">
        <v>45640</v>
      </c>
      <c r="O3010" s="17">
        <v>0.47916666666666669</v>
      </c>
      <c r="P3010" s="15" t="s">
        <v>5467</v>
      </c>
      <c r="Q3010" s="15" t="s">
        <v>453</v>
      </c>
      <c r="R3010" s="14" t="s">
        <v>52</v>
      </c>
      <c r="S3010" s="14" t="s">
        <v>73</v>
      </c>
      <c r="T3010" s="41" t="s">
        <v>53</v>
      </c>
      <c r="U3010" s="14"/>
      <c r="V3010" s="14"/>
      <c r="W3010" s="14"/>
      <c r="X3010" s="14"/>
      <c r="Y3010" s="14"/>
      <c r="Z3010" s="14"/>
      <c r="AA3010" s="14"/>
      <c r="AB3010" s="14"/>
      <c r="AC3010" s="41" t="s">
        <v>5378</v>
      </c>
      <c r="AD3010" s="14"/>
      <c r="AE3010" s="15" t="s">
        <v>320</v>
      </c>
      <c r="AF3010" s="15"/>
      <c r="AG3010" s="20">
        <v>45167</v>
      </c>
      <c r="AH3010" s="16" t="s">
        <v>2285</v>
      </c>
      <c r="AI3010" s="15">
        <v>6.7</v>
      </c>
      <c r="AJ3010" s="42"/>
      <c r="AK3010" s="16"/>
      <c r="AL3010" s="16"/>
      <c r="AM3010" s="16"/>
      <c r="AN3010" s="16"/>
      <c r="AO3010" s="16"/>
      <c r="AP3010" s="16"/>
      <c r="AQ3010" s="16"/>
    </row>
    <row r="3011" spans="2:43" ht="33.75" x14ac:dyDescent="0.25">
      <c r="B3011" s="14" t="s">
        <v>5372</v>
      </c>
      <c r="C3011" s="14" t="s">
        <v>5468</v>
      </c>
      <c r="D3011" s="14" t="s">
        <v>5463</v>
      </c>
      <c r="E3011" s="14" t="s">
        <v>2268</v>
      </c>
      <c r="F3011" s="14" t="s">
        <v>5464</v>
      </c>
      <c r="G3011" s="14" t="s">
        <v>5469</v>
      </c>
      <c r="H3011" s="15">
        <v>2023</v>
      </c>
      <c r="I3011" s="15">
        <v>2024</v>
      </c>
      <c r="J3011" s="15">
        <v>49</v>
      </c>
      <c r="K3011" s="15">
        <v>50</v>
      </c>
      <c r="L3011" s="20">
        <v>45270</v>
      </c>
      <c r="M3011" s="17">
        <v>2.0833333333333332E-2</v>
      </c>
      <c r="N3011" s="20">
        <v>45640</v>
      </c>
      <c r="O3011" s="17">
        <v>0.16666666666666666</v>
      </c>
      <c r="P3011" s="15" t="s">
        <v>5427</v>
      </c>
      <c r="Q3011" s="15" t="s">
        <v>453</v>
      </c>
      <c r="R3011" s="14" t="s">
        <v>52</v>
      </c>
      <c r="S3011" s="14" t="s">
        <v>73</v>
      </c>
      <c r="T3011" s="41" t="s">
        <v>53</v>
      </c>
      <c r="U3011" s="14"/>
      <c r="V3011" s="14"/>
      <c r="W3011" s="14"/>
      <c r="X3011" s="14"/>
      <c r="Y3011" s="14"/>
      <c r="Z3011" s="14"/>
      <c r="AA3011" s="14"/>
      <c r="AB3011" s="14"/>
      <c r="AC3011" s="41" t="s">
        <v>5378</v>
      </c>
      <c r="AD3011" s="14"/>
      <c r="AE3011" s="15" t="s">
        <v>320</v>
      </c>
      <c r="AF3011" s="15"/>
      <c r="AG3011" s="20">
        <v>45167</v>
      </c>
      <c r="AH3011" s="16" t="s">
        <v>2285</v>
      </c>
      <c r="AI3011" s="15" t="s">
        <v>741</v>
      </c>
      <c r="AJ3011" s="42"/>
      <c r="AK3011" s="16"/>
      <c r="AL3011" s="16"/>
      <c r="AM3011" s="16"/>
      <c r="AN3011" s="16"/>
      <c r="AO3011" s="16"/>
      <c r="AP3011" s="16"/>
      <c r="AQ3011" s="16"/>
    </row>
    <row r="3012" spans="2:43" ht="33.75" x14ac:dyDescent="0.25">
      <c r="B3012" s="14" t="s">
        <v>5372</v>
      </c>
      <c r="C3012" s="14" t="s">
        <v>5470</v>
      </c>
      <c r="D3012" s="14" t="s">
        <v>5463</v>
      </c>
      <c r="E3012" s="14" t="s">
        <v>2268</v>
      </c>
      <c r="F3012" s="14" t="s">
        <v>5464</v>
      </c>
      <c r="G3012" s="14" t="s">
        <v>5469</v>
      </c>
      <c r="H3012" s="15">
        <v>2023</v>
      </c>
      <c r="I3012" s="15">
        <v>2024</v>
      </c>
      <c r="J3012" s="15">
        <v>49</v>
      </c>
      <c r="K3012" s="15">
        <v>50</v>
      </c>
      <c r="L3012" s="20">
        <v>45270</v>
      </c>
      <c r="M3012" s="17">
        <v>0.4375</v>
      </c>
      <c r="N3012" s="20">
        <v>45640</v>
      </c>
      <c r="O3012" s="17">
        <v>0.46527777777777773</v>
      </c>
      <c r="P3012" s="15" t="s">
        <v>5471</v>
      </c>
      <c r="Q3012" s="15" t="s">
        <v>453</v>
      </c>
      <c r="R3012" s="14" t="s">
        <v>52</v>
      </c>
      <c r="S3012" s="14" t="s">
        <v>73</v>
      </c>
      <c r="T3012" s="41" t="s">
        <v>53</v>
      </c>
      <c r="U3012" s="14"/>
      <c r="V3012" s="14"/>
      <c r="W3012" s="14"/>
      <c r="X3012" s="14"/>
      <c r="Y3012" s="14"/>
      <c r="Z3012" s="14"/>
      <c r="AA3012" s="14"/>
      <c r="AB3012" s="14"/>
      <c r="AC3012" s="41" t="s">
        <v>5378</v>
      </c>
      <c r="AD3012" s="14"/>
      <c r="AE3012" s="15" t="s">
        <v>320</v>
      </c>
      <c r="AF3012" s="15"/>
      <c r="AG3012" s="20">
        <v>45167</v>
      </c>
      <c r="AH3012" s="16" t="s">
        <v>2285</v>
      </c>
      <c r="AI3012" s="15">
        <v>6.7</v>
      </c>
      <c r="AJ3012" s="42"/>
      <c r="AK3012" s="16"/>
      <c r="AL3012" s="16"/>
      <c r="AM3012" s="16"/>
      <c r="AN3012" s="16"/>
      <c r="AO3012" s="16"/>
      <c r="AP3012" s="16"/>
      <c r="AQ3012" s="16"/>
    </row>
    <row r="3013" spans="2:43" ht="22.5" x14ac:dyDescent="0.25">
      <c r="B3013" s="14" t="s">
        <v>5372</v>
      </c>
      <c r="C3013" s="14" t="s">
        <v>5472</v>
      </c>
      <c r="D3013" s="14" t="s">
        <v>5473</v>
      </c>
      <c r="E3013" s="14" t="s">
        <v>2268</v>
      </c>
      <c r="F3013" s="14" t="s">
        <v>5469</v>
      </c>
      <c r="G3013" s="14" t="s">
        <v>5474</v>
      </c>
      <c r="H3013" s="15">
        <v>2023</v>
      </c>
      <c r="I3013" s="15">
        <v>2024</v>
      </c>
      <c r="J3013" s="15">
        <v>49</v>
      </c>
      <c r="K3013" s="15">
        <v>50</v>
      </c>
      <c r="L3013" s="20">
        <v>45270</v>
      </c>
      <c r="M3013" s="17">
        <v>2.7777777777777776E-2</v>
      </c>
      <c r="N3013" s="20">
        <v>45640</v>
      </c>
      <c r="O3013" s="17">
        <v>0.17361111111111113</v>
      </c>
      <c r="P3013" s="15" t="s">
        <v>5427</v>
      </c>
      <c r="Q3013" s="15" t="s">
        <v>453</v>
      </c>
      <c r="R3013" s="14" t="s">
        <v>52</v>
      </c>
      <c r="S3013" s="14" t="s">
        <v>73</v>
      </c>
      <c r="T3013" s="41" t="s">
        <v>53</v>
      </c>
      <c r="U3013" s="14"/>
      <c r="V3013" s="14"/>
      <c r="W3013" s="14"/>
      <c r="X3013" s="14"/>
      <c r="Y3013" s="14"/>
      <c r="Z3013" s="14"/>
      <c r="AA3013" s="14"/>
      <c r="AB3013" s="14"/>
      <c r="AC3013" s="41" t="s">
        <v>5378</v>
      </c>
      <c r="AD3013" s="14"/>
      <c r="AE3013" s="15" t="s">
        <v>320</v>
      </c>
      <c r="AF3013" s="15"/>
      <c r="AG3013" s="20">
        <v>45167</v>
      </c>
      <c r="AH3013" s="16" t="s">
        <v>2285</v>
      </c>
      <c r="AI3013" s="15" t="s">
        <v>741</v>
      </c>
      <c r="AJ3013" s="42"/>
      <c r="AK3013" s="16"/>
      <c r="AL3013" s="16"/>
      <c r="AM3013" s="16"/>
      <c r="AN3013" s="16"/>
      <c r="AO3013" s="16"/>
      <c r="AP3013" s="16"/>
      <c r="AQ3013" s="16"/>
    </row>
    <row r="3014" spans="2:43" ht="22.5" x14ac:dyDescent="0.25">
      <c r="B3014" s="14" t="s">
        <v>5372</v>
      </c>
      <c r="C3014" s="14" t="s">
        <v>5475</v>
      </c>
      <c r="D3014" s="14" t="s">
        <v>5473</v>
      </c>
      <c r="E3014" s="14" t="s">
        <v>2268</v>
      </c>
      <c r="F3014" s="14" t="s">
        <v>5469</v>
      </c>
      <c r="G3014" s="14" t="s">
        <v>5474</v>
      </c>
      <c r="H3014" s="15">
        <v>2023</v>
      </c>
      <c r="I3014" s="15">
        <v>2024</v>
      </c>
      <c r="J3014" s="15">
        <v>49</v>
      </c>
      <c r="K3014" s="15">
        <v>50</v>
      </c>
      <c r="L3014" s="20">
        <v>45270</v>
      </c>
      <c r="M3014" s="17">
        <v>0.44097222222222227</v>
      </c>
      <c r="N3014" s="20">
        <v>45640</v>
      </c>
      <c r="O3014" s="17">
        <v>0.45833333333333331</v>
      </c>
      <c r="P3014" s="15" t="s">
        <v>5393</v>
      </c>
      <c r="Q3014" s="15" t="s">
        <v>453</v>
      </c>
      <c r="R3014" s="14" t="s">
        <v>52</v>
      </c>
      <c r="S3014" s="14" t="s">
        <v>73</v>
      </c>
      <c r="T3014" s="41" t="s">
        <v>53</v>
      </c>
      <c r="U3014" s="14"/>
      <c r="V3014" s="14"/>
      <c r="W3014" s="14"/>
      <c r="X3014" s="14"/>
      <c r="Y3014" s="14"/>
      <c r="Z3014" s="14"/>
      <c r="AA3014" s="14"/>
      <c r="AB3014" s="14"/>
      <c r="AC3014" s="41" t="s">
        <v>5378</v>
      </c>
      <c r="AD3014" s="14"/>
      <c r="AE3014" s="15" t="s">
        <v>320</v>
      </c>
      <c r="AF3014" s="15"/>
      <c r="AG3014" s="20">
        <v>45167</v>
      </c>
      <c r="AH3014" s="16" t="s">
        <v>2285</v>
      </c>
      <c r="AI3014" s="15" t="s">
        <v>113</v>
      </c>
      <c r="AJ3014" s="42"/>
      <c r="AK3014" s="16"/>
      <c r="AL3014" s="16"/>
      <c r="AM3014" s="16"/>
      <c r="AN3014" s="16"/>
      <c r="AO3014" s="16"/>
      <c r="AP3014" s="16"/>
      <c r="AQ3014" s="16"/>
    </row>
    <row r="3015" spans="2:43" ht="33.75" x14ac:dyDescent="0.25">
      <c r="B3015" s="14" t="s">
        <v>5372</v>
      </c>
      <c r="C3015" s="14" t="s">
        <v>5476</v>
      </c>
      <c r="D3015" s="14" t="s">
        <v>5477</v>
      </c>
      <c r="E3015" s="14" t="s">
        <v>2268</v>
      </c>
      <c r="F3015" s="14" t="s">
        <v>5474</v>
      </c>
      <c r="G3015" s="14" t="s">
        <v>5478</v>
      </c>
      <c r="H3015" s="15">
        <v>2023</v>
      </c>
      <c r="I3015" s="15">
        <v>2024</v>
      </c>
      <c r="J3015" s="15">
        <v>49</v>
      </c>
      <c r="K3015" s="15">
        <v>50</v>
      </c>
      <c r="L3015" s="20">
        <v>45270</v>
      </c>
      <c r="M3015" s="17">
        <v>3.8194444444444441E-2</v>
      </c>
      <c r="N3015" s="20">
        <v>45640</v>
      </c>
      <c r="O3015" s="17">
        <v>0.15625</v>
      </c>
      <c r="P3015" s="15" t="s">
        <v>5479</v>
      </c>
      <c r="Q3015" s="15" t="s">
        <v>453</v>
      </c>
      <c r="R3015" s="14" t="s">
        <v>52</v>
      </c>
      <c r="S3015" s="14" t="s">
        <v>73</v>
      </c>
      <c r="T3015" s="41" t="s">
        <v>53</v>
      </c>
      <c r="U3015" s="14"/>
      <c r="V3015" s="14"/>
      <c r="W3015" s="14"/>
      <c r="X3015" s="14"/>
      <c r="Y3015" s="14"/>
      <c r="Z3015" s="14"/>
      <c r="AA3015" s="14"/>
      <c r="AB3015" s="14"/>
      <c r="AC3015" s="41" t="s">
        <v>5378</v>
      </c>
      <c r="AD3015" s="14"/>
      <c r="AE3015" s="15" t="s">
        <v>320</v>
      </c>
      <c r="AF3015" s="15"/>
      <c r="AG3015" s="20">
        <v>45167</v>
      </c>
      <c r="AH3015" s="16" t="s">
        <v>2285</v>
      </c>
      <c r="AI3015" s="15" t="s">
        <v>741</v>
      </c>
      <c r="AJ3015" s="42"/>
      <c r="AK3015" s="16"/>
      <c r="AL3015" s="16"/>
      <c r="AM3015" s="16"/>
      <c r="AN3015" s="16"/>
      <c r="AO3015" s="16"/>
      <c r="AP3015" s="16"/>
      <c r="AQ3015" s="16"/>
    </row>
    <row r="3016" spans="2:43" ht="56.25" x14ac:dyDescent="0.25">
      <c r="B3016" s="14" t="s">
        <v>5372</v>
      </c>
      <c r="C3016" s="14" t="s">
        <v>5480</v>
      </c>
      <c r="D3016" s="14" t="s">
        <v>5481</v>
      </c>
      <c r="E3016" s="14" t="s">
        <v>2268</v>
      </c>
      <c r="F3016" s="14" t="s">
        <v>5478</v>
      </c>
      <c r="G3016" s="14" t="s">
        <v>5482</v>
      </c>
      <c r="H3016" s="15">
        <v>2023</v>
      </c>
      <c r="I3016" s="15">
        <v>2024</v>
      </c>
      <c r="J3016" s="15">
        <v>49</v>
      </c>
      <c r="K3016" s="15">
        <v>50</v>
      </c>
      <c r="L3016" s="20">
        <v>45270</v>
      </c>
      <c r="M3016" s="17">
        <v>0.98611111111111116</v>
      </c>
      <c r="N3016" s="20">
        <v>45640</v>
      </c>
      <c r="O3016" s="17">
        <v>0.14583333333333334</v>
      </c>
      <c r="P3016" s="15" t="s">
        <v>5447</v>
      </c>
      <c r="Q3016" s="15" t="s">
        <v>453</v>
      </c>
      <c r="R3016" s="14" t="s">
        <v>52</v>
      </c>
      <c r="S3016" s="14" t="s">
        <v>73</v>
      </c>
      <c r="T3016" s="41" t="s">
        <v>53</v>
      </c>
      <c r="U3016" s="14"/>
      <c r="V3016" s="14"/>
      <c r="W3016" s="14"/>
      <c r="X3016" s="14"/>
      <c r="Y3016" s="14"/>
      <c r="Z3016" s="14"/>
      <c r="AA3016" s="14"/>
      <c r="AB3016" s="14"/>
      <c r="AC3016" s="41" t="s">
        <v>5378</v>
      </c>
      <c r="AD3016" s="14"/>
      <c r="AE3016" s="15" t="s">
        <v>320</v>
      </c>
      <c r="AF3016" s="15"/>
      <c r="AG3016" s="20">
        <v>45167</v>
      </c>
      <c r="AH3016" s="16" t="s">
        <v>2285</v>
      </c>
      <c r="AI3016" s="15" t="s">
        <v>1289</v>
      </c>
      <c r="AJ3016" s="42"/>
      <c r="AK3016" s="16"/>
      <c r="AL3016" s="16"/>
      <c r="AM3016" s="16"/>
      <c r="AN3016" s="16"/>
      <c r="AO3016" s="16"/>
      <c r="AP3016" s="16"/>
      <c r="AQ3016" s="16"/>
    </row>
    <row r="3017" spans="2:43" ht="56.25" x14ac:dyDescent="0.25">
      <c r="B3017" s="14" t="s">
        <v>5372</v>
      </c>
      <c r="C3017" s="14" t="s">
        <v>5483</v>
      </c>
      <c r="D3017" s="14" t="s">
        <v>5484</v>
      </c>
      <c r="E3017" s="14" t="s">
        <v>2268</v>
      </c>
      <c r="F3017" s="14" t="s">
        <v>5478</v>
      </c>
      <c r="G3017" s="14" t="s">
        <v>5485</v>
      </c>
      <c r="H3017" s="15">
        <v>2023</v>
      </c>
      <c r="I3017" s="15">
        <v>2024</v>
      </c>
      <c r="J3017" s="15">
        <v>49</v>
      </c>
      <c r="K3017" s="15">
        <v>50</v>
      </c>
      <c r="L3017" s="20">
        <v>45270</v>
      </c>
      <c r="M3017" s="17">
        <v>0.9375</v>
      </c>
      <c r="N3017" s="20">
        <v>45640</v>
      </c>
      <c r="O3017" s="17">
        <v>0.17708333333333334</v>
      </c>
      <c r="P3017" s="15" t="s">
        <v>5486</v>
      </c>
      <c r="Q3017" s="15" t="s">
        <v>453</v>
      </c>
      <c r="R3017" s="14" t="s">
        <v>52</v>
      </c>
      <c r="S3017" s="14" t="s">
        <v>73</v>
      </c>
      <c r="T3017" s="41" t="s">
        <v>53</v>
      </c>
      <c r="U3017" s="14"/>
      <c r="V3017" s="14"/>
      <c r="W3017" s="14"/>
      <c r="X3017" s="14"/>
      <c r="Y3017" s="14"/>
      <c r="Z3017" s="14"/>
      <c r="AA3017" s="14"/>
      <c r="AB3017" s="14"/>
      <c r="AC3017" s="41" t="s">
        <v>5378</v>
      </c>
      <c r="AD3017" s="14"/>
      <c r="AE3017" s="15" t="s">
        <v>320</v>
      </c>
      <c r="AF3017" s="15"/>
      <c r="AG3017" s="20">
        <v>45167</v>
      </c>
      <c r="AH3017" s="16" t="s">
        <v>2285</v>
      </c>
      <c r="AI3017" s="15" t="s">
        <v>1289</v>
      </c>
      <c r="AJ3017" s="42"/>
      <c r="AK3017" s="16"/>
      <c r="AL3017" s="16"/>
      <c r="AM3017" s="16"/>
      <c r="AN3017" s="16"/>
      <c r="AO3017" s="16"/>
      <c r="AP3017" s="16"/>
      <c r="AQ3017" s="16"/>
    </row>
    <row r="3018" spans="2:43" ht="22.5" x14ac:dyDescent="0.25">
      <c r="B3018" s="14" t="s">
        <v>5372</v>
      </c>
      <c r="C3018" s="14" t="s">
        <v>5487</v>
      </c>
      <c r="D3018" s="14" t="s">
        <v>5488</v>
      </c>
      <c r="E3018" s="14" t="s">
        <v>2268</v>
      </c>
      <c r="F3018" s="14" t="s">
        <v>5489</v>
      </c>
      <c r="G3018" s="14" t="s">
        <v>5490</v>
      </c>
      <c r="H3018" s="15">
        <v>2023</v>
      </c>
      <c r="I3018" s="15">
        <v>2024</v>
      </c>
      <c r="J3018" s="15">
        <v>49</v>
      </c>
      <c r="K3018" s="15">
        <v>50</v>
      </c>
      <c r="L3018" s="20">
        <v>45270</v>
      </c>
      <c r="M3018" s="17">
        <v>0.39930555555555558</v>
      </c>
      <c r="N3018" s="20">
        <v>45640</v>
      </c>
      <c r="O3018" s="17">
        <v>0.50347222222222221</v>
      </c>
      <c r="P3018" s="15" t="s">
        <v>5413</v>
      </c>
      <c r="Q3018" s="15" t="s">
        <v>453</v>
      </c>
      <c r="R3018" s="14" t="s">
        <v>52</v>
      </c>
      <c r="S3018" s="14" t="s">
        <v>73</v>
      </c>
      <c r="T3018" s="41" t="s">
        <v>53</v>
      </c>
      <c r="U3018" s="14"/>
      <c r="V3018" s="14"/>
      <c r="W3018" s="14"/>
      <c r="X3018" s="14"/>
      <c r="Y3018" s="14"/>
      <c r="Z3018" s="14"/>
      <c r="AA3018" s="14"/>
      <c r="AB3018" s="14"/>
      <c r="AC3018" s="41" t="s">
        <v>5378</v>
      </c>
      <c r="AD3018" s="14"/>
      <c r="AE3018" s="15" t="s">
        <v>320</v>
      </c>
      <c r="AF3018" s="15"/>
      <c r="AG3018" s="20">
        <v>45167</v>
      </c>
      <c r="AH3018" s="16" t="s">
        <v>2285</v>
      </c>
      <c r="AI3018" s="15" t="s">
        <v>1038</v>
      </c>
      <c r="AJ3018" s="42"/>
      <c r="AK3018" s="16"/>
      <c r="AL3018" s="16"/>
      <c r="AM3018" s="16"/>
      <c r="AN3018" s="16"/>
      <c r="AO3018" s="16"/>
      <c r="AP3018" s="16"/>
      <c r="AQ3018" s="16"/>
    </row>
    <row r="3019" spans="2:43" ht="22.5" x14ac:dyDescent="0.25">
      <c r="B3019" s="14" t="s">
        <v>5372</v>
      </c>
      <c r="C3019" s="14" t="s">
        <v>5491</v>
      </c>
      <c r="D3019" s="14" t="s">
        <v>5492</v>
      </c>
      <c r="E3019" s="14" t="s">
        <v>2268</v>
      </c>
      <c r="F3019" s="14" t="s">
        <v>5490</v>
      </c>
      <c r="G3019" s="14" t="s">
        <v>5493</v>
      </c>
      <c r="H3019" s="15">
        <v>2023</v>
      </c>
      <c r="I3019" s="15">
        <v>2024</v>
      </c>
      <c r="J3019" s="15">
        <v>49</v>
      </c>
      <c r="K3019" s="15">
        <v>50</v>
      </c>
      <c r="L3019" s="20">
        <v>45270</v>
      </c>
      <c r="M3019" s="17">
        <v>0.98611111111111116</v>
      </c>
      <c r="N3019" s="20">
        <v>45640</v>
      </c>
      <c r="O3019" s="17">
        <v>0.20833333333333334</v>
      </c>
      <c r="P3019" s="15" t="s">
        <v>5494</v>
      </c>
      <c r="Q3019" s="15" t="s">
        <v>453</v>
      </c>
      <c r="R3019" s="14" t="s">
        <v>52</v>
      </c>
      <c r="S3019" s="14" t="s">
        <v>73</v>
      </c>
      <c r="T3019" s="41" t="s">
        <v>53</v>
      </c>
      <c r="U3019" s="14"/>
      <c r="V3019" s="14"/>
      <c r="W3019" s="14"/>
      <c r="X3019" s="14"/>
      <c r="Y3019" s="14"/>
      <c r="Z3019" s="14"/>
      <c r="AA3019" s="14"/>
      <c r="AB3019" s="14"/>
      <c r="AC3019" s="41" t="s">
        <v>5378</v>
      </c>
      <c r="AD3019" s="14"/>
      <c r="AE3019" s="15" t="s">
        <v>320</v>
      </c>
      <c r="AF3019" s="15"/>
      <c r="AG3019" s="20">
        <v>45167</v>
      </c>
      <c r="AH3019" s="16" t="s">
        <v>2285</v>
      </c>
      <c r="AI3019" s="15" t="s">
        <v>1038</v>
      </c>
      <c r="AJ3019" s="42"/>
      <c r="AK3019" s="16"/>
      <c r="AL3019" s="16"/>
      <c r="AM3019" s="16"/>
      <c r="AN3019" s="16"/>
      <c r="AO3019" s="16"/>
      <c r="AP3019" s="16"/>
      <c r="AQ3019" s="16"/>
    </row>
    <row r="3020" spans="2:43" ht="22.5" x14ac:dyDescent="0.25">
      <c r="B3020" s="14" t="s">
        <v>5372</v>
      </c>
      <c r="C3020" s="14" t="s">
        <v>5495</v>
      </c>
      <c r="D3020" s="14" t="s">
        <v>5492</v>
      </c>
      <c r="E3020" s="14" t="s">
        <v>2268</v>
      </c>
      <c r="F3020" s="14" t="s">
        <v>5490</v>
      </c>
      <c r="G3020" s="14" t="s">
        <v>5496</v>
      </c>
      <c r="H3020" s="15">
        <v>2023</v>
      </c>
      <c r="I3020" s="15">
        <v>2024</v>
      </c>
      <c r="J3020" s="15">
        <v>49</v>
      </c>
      <c r="K3020" s="15">
        <v>50</v>
      </c>
      <c r="L3020" s="20">
        <v>45270</v>
      </c>
      <c r="M3020" s="17">
        <v>0.41319444444444442</v>
      </c>
      <c r="N3020" s="20">
        <v>45640</v>
      </c>
      <c r="O3020" s="17">
        <v>0.47222222222222227</v>
      </c>
      <c r="P3020" s="15" t="s">
        <v>5497</v>
      </c>
      <c r="Q3020" s="15" t="s">
        <v>453</v>
      </c>
      <c r="R3020" s="14" t="s">
        <v>52</v>
      </c>
      <c r="S3020" s="14" t="s">
        <v>73</v>
      </c>
      <c r="T3020" s="41" t="s">
        <v>53</v>
      </c>
      <c r="U3020" s="14"/>
      <c r="V3020" s="14"/>
      <c r="W3020" s="14"/>
      <c r="X3020" s="14"/>
      <c r="Y3020" s="14"/>
      <c r="Z3020" s="14"/>
      <c r="AA3020" s="14"/>
      <c r="AB3020" s="14"/>
      <c r="AC3020" s="41" t="s">
        <v>5378</v>
      </c>
      <c r="AD3020" s="14"/>
      <c r="AE3020" s="15" t="s">
        <v>320</v>
      </c>
      <c r="AF3020" s="15"/>
      <c r="AG3020" s="20">
        <v>45167</v>
      </c>
      <c r="AH3020" s="16" t="s">
        <v>2285</v>
      </c>
      <c r="AI3020" s="15" t="s">
        <v>1038</v>
      </c>
      <c r="AJ3020" s="42"/>
      <c r="AK3020" s="16"/>
      <c r="AL3020" s="16"/>
      <c r="AM3020" s="16"/>
      <c r="AN3020" s="16"/>
      <c r="AO3020" s="16"/>
      <c r="AP3020" s="16"/>
      <c r="AQ3020" s="16"/>
    </row>
    <row r="3021" spans="2:43" ht="33.75" x14ac:dyDescent="0.25">
      <c r="B3021" s="14" t="s">
        <v>5372</v>
      </c>
      <c r="C3021" s="14" t="s">
        <v>5498</v>
      </c>
      <c r="D3021" s="14" t="s">
        <v>5499</v>
      </c>
      <c r="E3021" s="14" t="s">
        <v>2268</v>
      </c>
      <c r="F3021" s="14" t="s">
        <v>5493</v>
      </c>
      <c r="G3021" s="14" t="s">
        <v>5478</v>
      </c>
      <c r="H3021" s="15">
        <v>2023</v>
      </c>
      <c r="I3021" s="15">
        <v>2024</v>
      </c>
      <c r="J3021" s="15">
        <v>49</v>
      </c>
      <c r="K3021" s="15">
        <v>50</v>
      </c>
      <c r="L3021" s="20">
        <v>45270</v>
      </c>
      <c r="M3021" s="17">
        <v>6.25E-2</v>
      </c>
      <c r="N3021" s="20">
        <v>45640</v>
      </c>
      <c r="O3021" s="17">
        <v>0.14861111111111111</v>
      </c>
      <c r="P3021" s="15" t="s">
        <v>5500</v>
      </c>
      <c r="Q3021" s="15" t="s">
        <v>453</v>
      </c>
      <c r="R3021" s="14" t="s">
        <v>52</v>
      </c>
      <c r="S3021" s="14" t="s">
        <v>73</v>
      </c>
      <c r="T3021" s="41" t="s">
        <v>53</v>
      </c>
      <c r="U3021" s="14"/>
      <c r="V3021" s="14"/>
      <c r="W3021" s="14"/>
      <c r="X3021" s="14"/>
      <c r="Y3021" s="14"/>
      <c r="Z3021" s="14"/>
      <c r="AA3021" s="14"/>
      <c r="AB3021" s="14"/>
      <c r="AC3021" s="41" t="s">
        <v>5378</v>
      </c>
      <c r="AD3021" s="14"/>
      <c r="AE3021" s="15" t="s">
        <v>320</v>
      </c>
      <c r="AF3021" s="15"/>
      <c r="AG3021" s="20">
        <v>45167</v>
      </c>
      <c r="AH3021" s="16" t="s">
        <v>2285</v>
      </c>
      <c r="AI3021" s="15" t="s">
        <v>1038</v>
      </c>
      <c r="AJ3021" s="42"/>
      <c r="AK3021" s="16"/>
      <c r="AL3021" s="16"/>
      <c r="AM3021" s="16"/>
      <c r="AN3021" s="16"/>
      <c r="AO3021" s="16"/>
      <c r="AP3021" s="16"/>
      <c r="AQ3021" s="16"/>
    </row>
    <row r="3022" spans="2:43" ht="22.5" x14ac:dyDescent="0.25">
      <c r="B3022" s="14" t="s">
        <v>5372</v>
      </c>
      <c r="C3022" s="14" t="s">
        <v>5501</v>
      </c>
      <c r="D3022" s="14" t="s">
        <v>5502</v>
      </c>
      <c r="E3022" s="14" t="s">
        <v>2268</v>
      </c>
      <c r="F3022" s="14" t="s">
        <v>5493</v>
      </c>
      <c r="G3022" s="14" t="s">
        <v>5503</v>
      </c>
      <c r="H3022" s="15">
        <v>2023</v>
      </c>
      <c r="I3022" s="15">
        <v>2024</v>
      </c>
      <c r="J3022" s="15">
        <v>49</v>
      </c>
      <c r="K3022" s="15">
        <v>50</v>
      </c>
      <c r="L3022" s="20">
        <v>45270</v>
      </c>
      <c r="M3022" s="17">
        <v>0</v>
      </c>
      <c r="N3022" s="20">
        <v>45640</v>
      </c>
      <c r="O3022" s="17">
        <v>0.15277777777777776</v>
      </c>
      <c r="P3022" s="15" t="s">
        <v>5504</v>
      </c>
      <c r="Q3022" s="15" t="s">
        <v>453</v>
      </c>
      <c r="R3022" s="14" t="s">
        <v>52</v>
      </c>
      <c r="S3022" s="14" t="s">
        <v>73</v>
      </c>
      <c r="T3022" s="41" t="s">
        <v>53</v>
      </c>
      <c r="U3022" s="14"/>
      <c r="V3022" s="14"/>
      <c r="W3022" s="14"/>
      <c r="X3022" s="14"/>
      <c r="Y3022" s="14"/>
      <c r="Z3022" s="14"/>
      <c r="AA3022" s="14"/>
      <c r="AB3022" s="14"/>
      <c r="AC3022" s="41" t="s">
        <v>5378</v>
      </c>
      <c r="AD3022" s="14"/>
      <c r="AE3022" s="15" t="s">
        <v>320</v>
      </c>
      <c r="AF3022" s="15"/>
      <c r="AG3022" s="20">
        <v>45167</v>
      </c>
      <c r="AH3022" s="16" t="s">
        <v>2285</v>
      </c>
      <c r="AI3022" s="15" t="s">
        <v>410</v>
      </c>
      <c r="AJ3022" s="42"/>
      <c r="AK3022" s="16"/>
      <c r="AL3022" s="16"/>
      <c r="AM3022" s="16"/>
      <c r="AN3022" s="16"/>
      <c r="AO3022" s="16"/>
      <c r="AP3022" s="16"/>
      <c r="AQ3022" s="16"/>
    </row>
    <row r="3023" spans="2:43" ht="22.5" x14ac:dyDescent="0.25">
      <c r="B3023" s="14" t="s">
        <v>5372</v>
      </c>
      <c r="C3023" s="14" t="s">
        <v>5505</v>
      </c>
      <c r="D3023" s="14" t="s">
        <v>5506</v>
      </c>
      <c r="E3023" s="14" t="s">
        <v>2268</v>
      </c>
      <c r="F3023" s="14" t="s">
        <v>5503</v>
      </c>
      <c r="G3023" s="14" t="s">
        <v>5507</v>
      </c>
      <c r="H3023" s="15">
        <v>2023</v>
      </c>
      <c r="I3023" s="15">
        <v>2024</v>
      </c>
      <c r="J3023" s="15">
        <v>49</v>
      </c>
      <c r="K3023" s="15">
        <v>50</v>
      </c>
      <c r="L3023" s="20">
        <v>45270</v>
      </c>
      <c r="M3023" s="17">
        <v>0</v>
      </c>
      <c r="N3023" s="20">
        <v>45640</v>
      </c>
      <c r="O3023" s="17">
        <v>0.16666666666666666</v>
      </c>
      <c r="P3023" s="15" t="s">
        <v>5407</v>
      </c>
      <c r="Q3023" s="15" t="s">
        <v>453</v>
      </c>
      <c r="R3023" s="14" t="s">
        <v>52</v>
      </c>
      <c r="S3023" s="14" t="s">
        <v>73</v>
      </c>
      <c r="T3023" s="41" t="s">
        <v>53</v>
      </c>
      <c r="U3023" s="14"/>
      <c r="V3023" s="14"/>
      <c r="W3023" s="14"/>
      <c r="X3023" s="14"/>
      <c r="Y3023" s="14"/>
      <c r="Z3023" s="14"/>
      <c r="AA3023" s="14"/>
      <c r="AB3023" s="14"/>
      <c r="AC3023" s="41" t="s">
        <v>5378</v>
      </c>
      <c r="AD3023" s="14"/>
      <c r="AE3023" s="15" t="s">
        <v>320</v>
      </c>
      <c r="AF3023" s="15"/>
      <c r="AG3023" s="20">
        <v>45167</v>
      </c>
      <c r="AH3023" s="16" t="s">
        <v>2285</v>
      </c>
      <c r="AI3023" s="15" t="s">
        <v>410</v>
      </c>
      <c r="AJ3023" s="42"/>
      <c r="AK3023" s="16"/>
      <c r="AL3023" s="16"/>
      <c r="AM3023" s="16"/>
      <c r="AN3023" s="16"/>
      <c r="AO3023" s="16"/>
      <c r="AP3023" s="16"/>
      <c r="AQ3023" s="16"/>
    </row>
    <row r="3024" spans="2:43" ht="45" x14ac:dyDescent="0.25">
      <c r="B3024" s="14" t="s">
        <v>5372</v>
      </c>
      <c r="C3024" s="14" t="s">
        <v>5508</v>
      </c>
      <c r="D3024" s="14" t="s">
        <v>5509</v>
      </c>
      <c r="E3024" s="14" t="s">
        <v>2268</v>
      </c>
      <c r="F3024" s="14" t="s">
        <v>5507</v>
      </c>
      <c r="G3024" s="14" t="s">
        <v>5510</v>
      </c>
      <c r="H3024" s="15">
        <v>2023</v>
      </c>
      <c r="I3024" s="15">
        <v>2024</v>
      </c>
      <c r="J3024" s="15">
        <v>49</v>
      </c>
      <c r="K3024" s="15">
        <v>50</v>
      </c>
      <c r="L3024" s="20">
        <v>45270</v>
      </c>
      <c r="M3024" s="17">
        <v>0</v>
      </c>
      <c r="N3024" s="20">
        <v>45640</v>
      </c>
      <c r="O3024" s="17">
        <v>0.16666666666666666</v>
      </c>
      <c r="P3024" s="15" t="s">
        <v>5407</v>
      </c>
      <c r="Q3024" s="15" t="s">
        <v>453</v>
      </c>
      <c r="R3024" s="14" t="s">
        <v>52</v>
      </c>
      <c r="S3024" s="14" t="s">
        <v>73</v>
      </c>
      <c r="T3024" s="41" t="s">
        <v>53</v>
      </c>
      <c r="U3024" s="14"/>
      <c r="V3024" s="14"/>
      <c r="W3024" s="14"/>
      <c r="X3024" s="14"/>
      <c r="Y3024" s="14"/>
      <c r="Z3024" s="14"/>
      <c r="AA3024" s="14"/>
      <c r="AB3024" s="14"/>
      <c r="AC3024" s="41" t="s">
        <v>5378</v>
      </c>
      <c r="AD3024" s="14"/>
      <c r="AE3024" s="15" t="s">
        <v>320</v>
      </c>
      <c r="AF3024" s="15"/>
      <c r="AG3024" s="20">
        <v>45167</v>
      </c>
      <c r="AH3024" s="16" t="s">
        <v>2285</v>
      </c>
      <c r="AI3024" s="15" t="s">
        <v>410</v>
      </c>
      <c r="AJ3024" s="42"/>
      <c r="AK3024" s="16"/>
      <c r="AL3024" s="16"/>
      <c r="AM3024" s="16"/>
      <c r="AN3024" s="16"/>
      <c r="AO3024" s="16"/>
      <c r="AP3024" s="16"/>
      <c r="AQ3024" s="16"/>
    </row>
    <row r="3025" spans="2:44" x14ac:dyDescent="0.25">
      <c r="B3025" s="14" t="s">
        <v>5372</v>
      </c>
      <c r="C3025" s="14" t="s">
        <v>5511</v>
      </c>
      <c r="D3025" s="14" t="s">
        <v>5510</v>
      </c>
      <c r="E3025" s="14" t="s">
        <v>2268</v>
      </c>
      <c r="F3025" s="14" t="s">
        <v>5510</v>
      </c>
      <c r="G3025" s="14" t="s">
        <v>5510</v>
      </c>
      <c r="H3025" s="15">
        <v>2023</v>
      </c>
      <c r="I3025" s="15">
        <v>2024</v>
      </c>
      <c r="J3025" s="15">
        <v>49</v>
      </c>
      <c r="K3025" s="15">
        <v>50</v>
      </c>
      <c r="L3025" s="20">
        <v>45270</v>
      </c>
      <c r="M3025" s="17">
        <v>2.7777777777777776E-2</v>
      </c>
      <c r="N3025" s="20">
        <v>45640</v>
      </c>
      <c r="O3025" s="17">
        <v>0.19444444444444445</v>
      </c>
      <c r="P3025" s="15" t="s">
        <v>5407</v>
      </c>
      <c r="Q3025" s="15" t="s">
        <v>453</v>
      </c>
      <c r="R3025" s="14" t="s">
        <v>52</v>
      </c>
      <c r="S3025" s="14" t="s">
        <v>73</v>
      </c>
      <c r="T3025" s="41" t="s">
        <v>216</v>
      </c>
      <c r="U3025" s="14"/>
      <c r="V3025" s="14"/>
      <c r="W3025" s="14"/>
      <c r="X3025" s="14"/>
      <c r="Y3025" s="14"/>
      <c r="Z3025" s="14"/>
      <c r="AA3025" s="14"/>
      <c r="AB3025" s="14"/>
      <c r="AC3025" s="41" t="s">
        <v>5378</v>
      </c>
      <c r="AD3025" s="14"/>
      <c r="AE3025" s="15" t="s">
        <v>320</v>
      </c>
      <c r="AF3025" s="15"/>
      <c r="AG3025" s="20">
        <v>45167</v>
      </c>
      <c r="AH3025" s="16" t="s">
        <v>2285</v>
      </c>
      <c r="AI3025" s="15" t="s">
        <v>410</v>
      </c>
      <c r="AJ3025" s="42"/>
      <c r="AK3025" s="16"/>
      <c r="AL3025" s="16"/>
      <c r="AM3025" s="16"/>
      <c r="AN3025" s="16"/>
      <c r="AO3025" s="16"/>
      <c r="AP3025" s="16"/>
      <c r="AQ3025" s="16"/>
    </row>
    <row r="3026" spans="2:44" ht="45" x14ac:dyDescent="0.25">
      <c r="B3026" s="14" t="s">
        <v>5372</v>
      </c>
      <c r="C3026" s="14" t="s">
        <v>5512</v>
      </c>
      <c r="D3026" s="14" t="s">
        <v>5513</v>
      </c>
      <c r="E3026" s="14" t="s">
        <v>2268</v>
      </c>
      <c r="F3026" s="14" t="s">
        <v>5514</v>
      </c>
      <c r="G3026" s="14" t="s">
        <v>5514</v>
      </c>
      <c r="H3026" s="15">
        <v>2024</v>
      </c>
      <c r="I3026" s="15">
        <v>2024</v>
      </c>
      <c r="J3026" s="15">
        <v>4</v>
      </c>
      <c r="K3026" s="15">
        <v>4</v>
      </c>
      <c r="L3026" s="20">
        <v>45318</v>
      </c>
      <c r="M3026" s="17">
        <v>0</v>
      </c>
      <c r="N3026" s="20">
        <v>45319</v>
      </c>
      <c r="O3026" s="17">
        <v>0.99930555555555556</v>
      </c>
      <c r="P3026" s="15" t="s">
        <v>5515</v>
      </c>
      <c r="Q3026" s="15" t="s">
        <v>85</v>
      </c>
      <c r="R3026" s="14" t="s">
        <v>5516</v>
      </c>
      <c r="S3026" s="14" t="s">
        <v>73</v>
      </c>
      <c r="T3026" s="41" t="s">
        <v>216</v>
      </c>
      <c r="U3026" s="14"/>
      <c r="V3026" s="14"/>
      <c r="W3026" s="14"/>
      <c r="X3026" s="14" t="s">
        <v>5517</v>
      </c>
      <c r="Y3026" s="14" t="s">
        <v>5518</v>
      </c>
      <c r="Z3026" s="14" t="s">
        <v>5517</v>
      </c>
      <c r="AA3026" s="14"/>
      <c r="AB3026" s="14"/>
      <c r="AC3026" s="41" t="s">
        <v>5519</v>
      </c>
      <c r="AD3026" s="14"/>
      <c r="AE3026" s="15" t="s">
        <v>56</v>
      </c>
      <c r="AF3026" s="15"/>
      <c r="AG3026" s="20">
        <v>45167</v>
      </c>
      <c r="AH3026" s="16" t="s">
        <v>2277</v>
      </c>
      <c r="AI3026" s="15">
        <v>6.7</v>
      </c>
      <c r="AJ3026" s="42"/>
      <c r="AK3026" s="16"/>
      <c r="AL3026" s="16"/>
      <c r="AM3026" s="16"/>
      <c r="AN3026" s="16"/>
      <c r="AO3026" s="16"/>
      <c r="AP3026" s="16"/>
      <c r="AQ3026" s="16"/>
      <c r="AR3026" s="43"/>
    </row>
    <row r="3027" spans="2:44" ht="45" x14ac:dyDescent="0.25">
      <c r="B3027" s="14" t="s">
        <v>5372</v>
      </c>
      <c r="C3027" s="14" t="s">
        <v>5520</v>
      </c>
      <c r="D3027" s="14" t="s">
        <v>5513</v>
      </c>
      <c r="E3027" s="14" t="s">
        <v>2268</v>
      </c>
      <c r="F3027" s="14" t="s">
        <v>5514</v>
      </c>
      <c r="G3027" s="14" t="s">
        <v>5514</v>
      </c>
      <c r="H3027" s="15">
        <v>2024</v>
      </c>
      <c r="I3027" s="15">
        <v>2024</v>
      </c>
      <c r="J3027" s="15">
        <v>8</v>
      </c>
      <c r="K3027" s="15">
        <v>8</v>
      </c>
      <c r="L3027" s="20">
        <v>45346</v>
      </c>
      <c r="M3027" s="17">
        <v>0</v>
      </c>
      <c r="N3027" s="20">
        <v>45347</v>
      </c>
      <c r="O3027" s="17">
        <v>0.99930555555555556</v>
      </c>
      <c r="P3027" s="15" t="s">
        <v>5515</v>
      </c>
      <c r="Q3027" s="15" t="s">
        <v>85</v>
      </c>
      <c r="R3027" s="14" t="s">
        <v>5516</v>
      </c>
      <c r="S3027" s="14" t="s">
        <v>73</v>
      </c>
      <c r="T3027" s="41" t="s">
        <v>216</v>
      </c>
      <c r="U3027" s="14"/>
      <c r="V3027" s="14"/>
      <c r="W3027" s="14"/>
      <c r="X3027" s="14" t="s">
        <v>5517</v>
      </c>
      <c r="Y3027" s="14" t="s">
        <v>5518</v>
      </c>
      <c r="Z3027" s="14" t="s">
        <v>5517</v>
      </c>
      <c r="AA3027" s="14"/>
      <c r="AB3027" s="14"/>
      <c r="AC3027" s="41" t="s">
        <v>5521</v>
      </c>
      <c r="AD3027" s="14"/>
      <c r="AE3027" s="15" t="s">
        <v>56</v>
      </c>
      <c r="AF3027" s="15"/>
      <c r="AG3027" s="20">
        <v>45167</v>
      </c>
      <c r="AH3027" s="16" t="s">
        <v>2277</v>
      </c>
      <c r="AI3027" s="15">
        <v>6.7</v>
      </c>
      <c r="AJ3027" s="42"/>
      <c r="AK3027" s="16"/>
      <c r="AL3027" s="16"/>
      <c r="AM3027" s="16"/>
      <c r="AN3027" s="16"/>
      <c r="AO3027" s="16"/>
      <c r="AP3027" s="16"/>
      <c r="AQ3027" s="16"/>
      <c r="AR3027" s="43"/>
    </row>
    <row r="3028" spans="2:44" ht="45" x14ac:dyDescent="0.25">
      <c r="B3028" s="14" t="s">
        <v>5372</v>
      </c>
      <c r="C3028" s="14" t="s">
        <v>5522</v>
      </c>
      <c r="D3028" s="14" t="s">
        <v>5513</v>
      </c>
      <c r="E3028" s="14" t="s">
        <v>2268</v>
      </c>
      <c r="F3028" s="14" t="s">
        <v>5514</v>
      </c>
      <c r="G3028" s="14" t="s">
        <v>5514</v>
      </c>
      <c r="H3028" s="15">
        <v>2024</v>
      </c>
      <c r="I3028" s="15">
        <v>2024</v>
      </c>
      <c r="J3028" s="15">
        <v>9</v>
      </c>
      <c r="K3028" s="15">
        <v>9</v>
      </c>
      <c r="L3028" s="20">
        <v>45353</v>
      </c>
      <c r="M3028" s="17">
        <v>0</v>
      </c>
      <c r="N3028" s="20">
        <v>45354</v>
      </c>
      <c r="O3028" s="17">
        <v>0.99930555555555556</v>
      </c>
      <c r="P3028" s="15" t="s">
        <v>5515</v>
      </c>
      <c r="Q3028" s="15" t="s">
        <v>85</v>
      </c>
      <c r="R3028" s="14" t="s">
        <v>5516</v>
      </c>
      <c r="S3028" s="14" t="s">
        <v>73</v>
      </c>
      <c r="T3028" s="41" t="s">
        <v>216</v>
      </c>
      <c r="U3028" s="14"/>
      <c r="V3028" s="14"/>
      <c r="W3028" s="14"/>
      <c r="X3028" s="14" t="s">
        <v>5517</v>
      </c>
      <c r="Y3028" s="14" t="s">
        <v>5518</v>
      </c>
      <c r="Z3028" s="14" t="s">
        <v>5517</v>
      </c>
      <c r="AA3028" s="14"/>
      <c r="AB3028" s="14"/>
      <c r="AC3028" s="41" t="s">
        <v>5521</v>
      </c>
      <c r="AD3028" s="14"/>
      <c r="AE3028" s="15" t="s">
        <v>56</v>
      </c>
      <c r="AF3028" s="15"/>
      <c r="AG3028" s="20">
        <v>45167</v>
      </c>
      <c r="AH3028" s="16" t="s">
        <v>2277</v>
      </c>
      <c r="AI3028" s="15">
        <v>6.7</v>
      </c>
      <c r="AJ3028" s="42"/>
      <c r="AK3028" s="16"/>
      <c r="AL3028" s="16"/>
      <c r="AM3028" s="16"/>
      <c r="AN3028" s="16"/>
      <c r="AO3028" s="16"/>
      <c r="AP3028" s="16"/>
      <c r="AQ3028" s="16"/>
      <c r="AR3028" s="43"/>
    </row>
    <row r="3029" spans="2:44" ht="45" x14ac:dyDescent="0.25">
      <c r="B3029" s="14" t="s">
        <v>5372</v>
      </c>
      <c r="C3029" s="14" t="s">
        <v>5523</v>
      </c>
      <c r="D3029" s="14" t="s">
        <v>5513</v>
      </c>
      <c r="E3029" s="14" t="s">
        <v>2268</v>
      </c>
      <c r="F3029" s="14" t="s">
        <v>5514</v>
      </c>
      <c r="G3029" s="14" t="s">
        <v>5514</v>
      </c>
      <c r="H3029" s="15">
        <v>2024</v>
      </c>
      <c r="I3029" s="15">
        <v>2024</v>
      </c>
      <c r="J3029" s="15">
        <v>10</v>
      </c>
      <c r="K3029" s="15">
        <v>10</v>
      </c>
      <c r="L3029" s="20">
        <v>45360</v>
      </c>
      <c r="M3029" s="17">
        <v>0</v>
      </c>
      <c r="N3029" s="20">
        <v>45361</v>
      </c>
      <c r="O3029" s="17">
        <v>0.99930555555555556</v>
      </c>
      <c r="P3029" s="15" t="s">
        <v>5515</v>
      </c>
      <c r="Q3029" s="15" t="s">
        <v>85</v>
      </c>
      <c r="R3029" s="14" t="s">
        <v>5516</v>
      </c>
      <c r="S3029" s="14" t="s">
        <v>73</v>
      </c>
      <c r="T3029" s="41" t="s">
        <v>216</v>
      </c>
      <c r="U3029" s="14"/>
      <c r="V3029" s="14"/>
      <c r="W3029" s="14"/>
      <c r="X3029" s="14" t="s">
        <v>5517</v>
      </c>
      <c r="Y3029" s="14" t="s">
        <v>5518</v>
      </c>
      <c r="Z3029" s="14" t="s">
        <v>5517</v>
      </c>
      <c r="AA3029" s="14"/>
      <c r="AB3029" s="14"/>
      <c r="AC3029" s="41" t="s">
        <v>5521</v>
      </c>
      <c r="AD3029" s="14"/>
      <c r="AE3029" s="15" t="s">
        <v>56</v>
      </c>
      <c r="AF3029" s="15"/>
      <c r="AG3029" s="20">
        <v>45167</v>
      </c>
      <c r="AH3029" s="16" t="s">
        <v>2277</v>
      </c>
      <c r="AI3029" s="15">
        <v>6.7</v>
      </c>
      <c r="AJ3029" s="42"/>
      <c r="AK3029" s="16"/>
      <c r="AL3029" s="16"/>
      <c r="AM3029" s="16"/>
      <c r="AN3029" s="16"/>
      <c r="AO3029" s="16"/>
      <c r="AP3029" s="16"/>
      <c r="AQ3029" s="16"/>
      <c r="AR3029" s="43"/>
    </row>
    <row r="3030" spans="2:44" ht="45" x14ac:dyDescent="0.25">
      <c r="B3030" s="14" t="s">
        <v>5372</v>
      </c>
      <c r="C3030" s="14" t="s">
        <v>5524</v>
      </c>
      <c r="D3030" s="14" t="s">
        <v>5513</v>
      </c>
      <c r="E3030" s="14" t="s">
        <v>2268</v>
      </c>
      <c r="F3030" s="14" t="s">
        <v>5514</v>
      </c>
      <c r="G3030" s="14" t="s">
        <v>5514</v>
      </c>
      <c r="H3030" s="15">
        <v>2024</v>
      </c>
      <c r="I3030" s="15">
        <v>2024</v>
      </c>
      <c r="J3030" s="15">
        <v>12</v>
      </c>
      <c r="K3030" s="15">
        <v>12</v>
      </c>
      <c r="L3030" s="20">
        <v>45374</v>
      </c>
      <c r="M3030" s="17">
        <v>0</v>
      </c>
      <c r="N3030" s="20">
        <v>45375</v>
      </c>
      <c r="O3030" s="17">
        <v>0.99930555555555556</v>
      </c>
      <c r="P3030" s="15" t="s">
        <v>5515</v>
      </c>
      <c r="Q3030" s="15" t="s">
        <v>85</v>
      </c>
      <c r="R3030" s="14" t="s">
        <v>5516</v>
      </c>
      <c r="S3030" s="14" t="s">
        <v>73</v>
      </c>
      <c r="T3030" s="41" t="s">
        <v>216</v>
      </c>
      <c r="U3030" s="14"/>
      <c r="V3030" s="14"/>
      <c r="W3030" s="14"/>
      <c r="X3030" s="14" t="s">
        <v>5517</v>
      </c>
      <c r="Y3030" s="14" t="s">
        <v>5518</v>
      </c>
      <c r="Z3030" s="14" t="s">
        <v>5517</v>
      </c>
      <c r="AA3030" s="14"/>
      <c r="AB3030" s="14"/>
      <c r="AC3030" s="41" t="s">
        <v>5521</v>
      </c>
      <c r="AD3030" s="14"/>
      <c r="AE3030" s="15" t="s">
        <v>56</v>
      </c>
      <c r="AF3030" s="15"/>
      <c r="AG3030" s="20">
        <v>45167</v>
      </c>
      <c r="AH3030" s="16" t="s">
        <v>2277</v>
      </c>
      <c r="AI3030" s="15">
        <v>6.7</v>
      </c>
      <c r="AJ3030" s="42"/>
      <c r="AK3030" s="16"/>
      <c r="AL3030" s="16"/>
      <c r="AM3030" s="16"/>
      <c r="AN3030" s="16"/>
      <c r="AO3030" s="16"/>
      <c r="AP3030" s="16"/>
      <c r="AQ3030" s="16"/>
      <c r="AR3030" s="43"/>
    </row>
    <row r="3031" spans="2:44" ht="45" x14ac:dyDescent="0.25">
      <c r="B3031" s="14" t="s">
        <v>5372</v>
      </c>
      <c r="C3031" s="14" t="s">
        <v>5525</v>
      </c>
      <c r="D3031" s="14" t="s">
        <v>5513</v>
      </c>
      <c r="E3031" s="14" t="s">
        <v>2268</v>
      </c>
      <c r="F3031" s="14" t="s">
        <v>5514</v>
      </c>
      <c r="G3031" s="14" t="s">
        <v>5514</v>
      </c>
      <c r="H3031" s="15">
        <v>2024</v>
      </c>
      <c r="I3031" s="15">
        <v>2024</v>
      </c>
      <c r="J3031" s="15">
        <v>13</v>
      </c>
      <c r="K3031" s="15">
        <v>13</v>
      </c>
      <c r="L3031" s="20">
        <v>45381</v>
      </c>
      <c r="M3031" s="17">
        <v>0</v>
      </c>
      <c r="N3031" s="20">
        <v>45382</v>
      </c>
      <c r="O3031" s="17">
        <v>0.99930555555555556</v>
      </c>
      <c r="P3031" s="15" t="s">
        <v>5515</v>
      </c>
      <c r="Q3031" s="15" t="s">
        <v>85</v>
      </c>
      <c r="R3031" s="14" t="s">
        <v>5516</v>
      </c>
      <c r="S3031" s="14" t="s">
        <v>73</v>
      </c>
      <c r="T3031" s="41" t="s">
        <v>216</v>
      </c>
      <c r="U3031" s="14"/>
      <c r="V3031" s="14"/>
      <c r="W3031" s="14"/>
      <c r="X3031" s="14" t="s">
        <v>5517</v>
      </c>
      <c r="Y3031" s="14" t="s">
        <v>5518</v>
      </c>
      <c r="Z3031" s="14" t="s">
        <v>5517</v>
      </c>
      <c r="AA3031" s="14"/>
      <c r="AB3031" s="14"/>
      <c r="AC3031" s="41" t="s">
        <v>5526</v>
      </c>
      <c r="AD3031" s="14"/>
      <c r="AE3031" s="15" t="s">
        <v>56</v>
      </c>
      <c r="AF3031" s="15"/>
      <c r="AG3031" s="20">
        <v>45167</v>
      </c>
      <c r="AH3031" s="16" t="s">
        <v>2277</v>
      </c>
      <c r="AI3031" s="15">
        <v>6.7</v>
      </c>
      <c r="AJ3031" s="42"/>
      <c r="AK3031" s="16"/>
      <c r="AL3031" s="16"/>
      <c r="AM3031" s="16"/>
      <c r="AN3031" s="16"/>
      <c r="AO3031" s="16"/>
      <c r="AP3031" s="16"/>
      <c r="AQ3031" s="16"/>
      <c r="AR3031" s="43"/>
    </row>
    <row r="3032" spans="2:44" ht="45" x14ac:dyDescent="0.25">
      <c r="B3032" s="14" t="s">
        <v>5372</v>
      </c>
      <c r="C3032" s="14" t="s">
        <v>5527</v>
      </c>
      <c r="D3032" s="14" t="s">
        <v>5513</v>
      </c>
      <c r="E3032" s="14" t="s">
        <v>2268</v>
      </c>
      <c r="F3032" s="14" t="s">
        <v>5514</v>
      </c>
      <c r="G3032" s="14" t="s">
        <v>5514</v>
      </c>
      <c r="H3032" s="15">
        <v>2024</v>
      </c>
      <c r="I3032" s="15">
        <v>2024</v>
      </c>
      <c r="J3032" s="15">
        <v>24</v>
      </c>
      <c r="K3032" s="15">
        <v>24</v>
      </c>
      <c r="L3032" s="20">
        <v>45458</v>
      </c>
      <c r="M3032" s="17">
        <v>0</v>
      </c>
      <c r="N3032" s="20">
        <v>45459</v>
      </c>
      <c r="O3032" s="17">
        <v>0.99930555555555556</v>
      </c>
      <c r="P3032" s="15" t="s">
        <v>5515</v>
      </c>
      <c r="Q3032" s="15" t="s">
        <v>85</v>
      </c>
      <c r="R3032" s="14" t="s">
        <v>5516</v>
      </c>
      <c r="S3032" s="14" t="s">
        <v>73</v>
      </c>
      <c r="T3032" s="41" t="s">
        <v>216</v>
      </c>
      <c r="U3032" s="14"/>
      <c r="V3032" s="14"/>
      <c r="W3032" s="14"/>
      <c r="X3032" s="14" t="s">
        <v>5517</v>
      </c>
      <c r="Y3032" s="14" t="s">
        <v>5518</v>
      </c>
      <c r="Z3032" s="14" t="s">
        <v>5517</v>
      </c>
      <c r="AA3032" s="14"/>
      <c r="AB3032" s="14"/>
      <c r="AC3032" s="41" t="s">
        <v>5519</v>
      </c>
      <c r="AD3032" s="14"/>
      <c r="AE3032" s="15" t="s">
        <v>56</v>
      </c>
      <c r="AF3032" s="15"/>
      <c r="AG3032" s="20">
        <v>45167</v>
      </c>
      <c r="AH3032" s="16" t="s">
        <v>2277</v>
      </c>
      <c r="AI3032" s="15">
        <v>6.7</v>
      </c>
      <c r="AJ3032" s="42"/>
      <c r="AK3032" s="16"/>
      <c r="AL3032" s="16"/>
      <c r="AM3032" s="16"/>
      <c r="AN3032" s="16"/>
      <c r="AO3032" s="16"/>
      <c r="AP3032" s="16"/>
      <c r="AQ3032" s="16"/>
      <c r="AR3032" s="43"/>
    </row>
    <row r="3033" spans="2:44" ht="45" x14ac:dyDescent="0.25">
      <c r="B3033" s="14" t="s">
        <v>5372</v>
      </c>
      <c r="C3033" s="14" t="s">
        <v>5528</v>
      </c>
      <c r="D3033" s="14" t="s">
        <v>5513</v>
      </c>
      <c r="E3033" s="14" t="s">
        <v>2268</v>
      </c>
      <c r="F3033" s="14" t="s">
        <v>5514</v>
      </c>
      <c r="G3033" s="14" t="s">
        <v>5514</v>
      </c>
      <c r="H3033" s="15">
        <v>2024</v>
      </c>
      <c r="I3033" s="15">
        <v>2024</v>
      </c>
      <c r="J3033" s="15">
        <v>25</v>
      </c>
      <c r="K3033" s="15">
        <v>25</v>
      </c>
      <c r="L3033" s="20">
        <v>45465</v>
      </c>
      <c r="M3033" s="17">
        <v>0</v>
      </c>
      <c r="N3033" s="20">
        <v>45466</v>
      </c>
      <c r="O3033" s="17">
        <v>0.99930555555555556</v>
      </c>
      <c r="P3033" s="15" t="s">
        <v>5515</v>
      </c>
      <c r="Q3033" s="15" t="s">
        <v>85</v>
      </c>
      <c r="R3033" s="14" t="s">
        <v>5516</v>
      </c>
      <c r="S3033" s="14" t="s">
        <v>73</v>
      </c>
      <c r="T3033" s="41" t="s">
        <v>216</v>
      </c>
      <c r="U3033" s="14"/>
      <c r="V3033" s="14"/>
      <c r="W3033" s="14"/>
      <c r="X3033" s="14" t="s">
        <v>5517</v>
      </c>
      <c r="Y3033" s="14" t="s">
        <v>5518</v>
      </c>
      <c r="Z3033" s="14" t="s">
        <v>5517</v>
      </c>
      <c r="AA3033" s="14"/>
      <c r="AB3033" s="14"/>
      <c r="AC3033" s="41" t="s">
        <v>5526</v>
      </c>
      <c r="AD3033" s="14"/>
      <c r="AE3033" s="15" t="s">
        <v>56</v>
      </c>
      <c r="AF3033" s="15"/>
      <c r="AG3033" s="20">
        <v>45167</v>
      </c>
      <c r="AH3033" s="16" t="s">
        <v>2277</v>
      </c>
      <c r="AI3033" s="15">
        <v>6.7</v>
      </c>
      <c r="AJ3033" s="42"/>
      <c r="AK3033" s="16"/>
      <c r="AL3033" s="16"/>
      <c r="AM3033" s="16"/>
      <c r="AN3033" s="16"/>
      <c r="AO3033" s="16"/>
      <c r="AP3033" s="16"/>
      <c r="AQ3033" s="16"/>
      <c r="AR3033" s="43"/>
    </row>
    <row r="3034" spans="2:44" ht="45" x14ac:dyDescent="0.25">
      <c r="B3034" s="14" t="s">
        <v>5372</v>
      </c>
      <c r="C3034" s="14" t="s">
        <v>5529</v>
      </c>
      <c r="D3034" s="14" t="s">
        <v>5513</v>
      </c>
      <c r="E3034" s="14" t="s">
        <v>2268</v>
      </c>
      <c r="F3034" s="14" t="s">
        <v>5514</v>
      </c>
      <c r="G3034" s="14" t="s">
        <v>5514</v>
      </c>
      <c r="H3034" s="15">
        <v>2024</v>
      </c>
      <c r="I3034" s="15">
        <v>2024</v>
      </c>
      <c r="J3034" s="15">
        <v>26</v>
      </c>
      <c r="K3034" s="15">
        <v>26</v>
      </c>
      <c r="L3034" s="20">
        <v>45472</v>
      </c>
      <c r="M3034" s="17">
        <v>0</v>
      </c>
      <c r="N3034" s="20">
        <v>45473</v>
      </c>
      <c r="O3034" s="17">
        <v>0.99930555555555556</v>
      </c>
      <c r="P3034" s="15" t="s">
        <v>5515</v>
      </c>
      <c r="Q3034" s="15" t="s">
        <v>85</v>
      </c>
      <c r="R3034" s="14" t="s">
        <v>5516</v>
      </c>
      <c r="S3034" s="14" t="s">
        <v>73</v>
      </c>
      <c r="T3034" s="41" t="s">
        <v>216</v>
      </c>
      <c r="U3034" s="14"/>
      <c r="V3034" s="14"/>
      <c r="W3034" s="14"/>
      <c r="X3034" s="14" t="s">
        <v>5517</v>
      </c>
      <c r="Y3034" s="14" t="s">
        <v>5518</v>
      </c>
      <c r="Z3034" s="14" t="s">
        <v>5517</v>
      </c>
      <c r="AA3034" s="14"/>
      <c r="AB3034" s="14"/>
      <c r="AC3034" s="41" t="s">
        <v>5521</v>
      </c>
      <c r="AD3034" s="14"/>
      <c r="AE3034" s="15" t="s">
        <v>56</v>
      </c>
      <c r="AF3034" s="15"/>
      <c r="AG3034" s="20">
        <v>45167</v>
      </c>
      <c r="AH3034" s="16" t="s">
        <v>2277</v>
      </c>
      <c r="AI3034" s="15">
        <v>6.7</v>
      </c>
      <c r="AJ3034" s="42"/>
      <c r="AK3034" s="16"/>
      <c r="AL3034" s="16"/>
      <c r="AM3034" s="16"/>
      <c r="AN3034" s="16"/>
      <c r="AO3034" s="16"/>
      <c r="AP3034" s="16"/>
      <c r="AQ3034" s="16"/>
      <c r="AR3034" s="43"/>
    </row>
    <row r="3035" spans="2:44" ht="45" x14ac:dyDescent="0.25">
      <c r="B3035" s="14" t="s">
        <v>5372</v>
      </c>
      <c r="C3035" s="14" t="s">
        <v>5530</v>
      </c>
      <c r="D3035" s="14" t="s">
        <v>5513</v>
      </c>
      <c r="E3035" s="14" t="s">
        <v>2268</v>
      </c>
      <c r="F3035" s="14" t="s">
        <v>5514</v>
      </c>
      <c r="G3035" s="14" t="s">
        <v>5514</v>
      </c>
      <c r="H3035" s="15">
        <v>2024</v>
      </c>
      <c r="I3035" s="15">
        <v>2024</v>
      </c>
      <c r="J3035" s="15">
        <v>44</v>
      </c>
      <c r="K3035" s="15">
        <v>44</v>
      </c>
      <c r="L3035" s="20">
        <v>45598</v>
      </c>
      <c r="M3035" s="17">
        <v>0</v>
      </c>
      <c r="N3035" s="20">
        <v>45599</v>
      </c>
      <c r="O3035" s="17">
        <v>0.99930555555555556</v>
      </c>
      <c r="P3035" s="15" t="s">
        <v>5515</v>
      </c>
      <c r="Q3035" s="15" t="s">
        <v>85</v>
      </c>
      <c r="R3035" s="14" t="s">
        <v>5516</v>
      </c>
      <c r="S3035" s="14" t="s">
        <v>73</v>
      </c>
      <c r="T3035" s="41" t="s">
        <v>216</v>
      </c>
      <c r="U3035" s="14"/>
      <c r="V3035" s="14"/>
      <c r="W3035" s="14"/>
      <c r="X3035" s="14" t="s">
        <v>5517</v>
      </c>
      <c r="Y3035" s="14" t="s">
        <v>5518</v>
      </c>
      <c r="Z3035" s="14" t="s">
        <v>5517</v>
      </c>
      <c r="AA3035" s="14"/>
      <c r="AB3035" s="14"/>
      <c r="AC3035" s="41" t="s">
        <v>5521</v>
      </c>
      <c r="AD3035" s="14"/>
      <c r="AE3035" s="15" t="s">
        <v>56</v>
      </c>
      <c r="AF3035" s="15"/>
      <c r="AG3035" s="20">
        <v>45167</v>
      </c>
      <c r="AH3035" s="16" t="s">
        <v>2277</v>
      </c>
      <c r="AI3035" s="15">
        <v>6.7</v>
      </c>
      <c r="AJ3035" s="42"/>
      <c r="AK3035" s="16"/>
      <c r="AL3035" s="16"/>
      <c r="AM3035" s="16"/>
      <c r="AN3035" s="16"/>
      <c r="AO3035" s="16"/>
      <c r="AP3035" s="16"/>
      <c r="AQ3035" s="16"/>
      <c r="AR3035" s="43"/>
    </row>
    <row r="3036" spans="2:44" ht="45" x14ac:dyDescent="0.25">
      <c r="B3036" s="14" t="s">
        <v>5372</v>
      </c>
      <c r="C3036" s="14" t="s">
        <v>5531</v>
      </c>
      <c r="D3036" s="14" t="s">
        <v>5513</v>
      </c>
      <c r="E3036" s="14" t="s">
        <v>2268</v>
      </c>
      <c r="F3036" s="14" t="s">
        <v>5514</v>
      </c>
      <c r="G3036" s="14" t="s">
        <v>5514</v>
      </c>
      <c r="H3036" s="15">
        <v>2024</v>
      </c>
      <c r="I3036" s="15">
        <v>2024</v>
      </c>
      <c r="J3036" s="15">
        <v>45</v>
      </c>
      <c r="K3036" s="15">
        <v>45</v>
      </c>
      <c r="L3036" s="20">
        <v>45605</v>
      </c>
      <c r="M3036" s="17">
        <v>0</v>
      </c>
      <c r="N3036" s="20">
        <v>45606</v>
      </c>
      <c r="O3036" s="17">
        <v>0.99930555555555556</v>
      </c>
      <c r="P3036" s="15" t="s">
        <v>5515</v>
      </c>
      <c r="Q3036" s="15" t="s">
        <v>85</v>
      </c>
      <c r="R3036" s="14" t="s">
        <v>5516</v>
      </c>
      <c r="S3036" s="14" t="s">
        <v>73</v>
      </c>
      <c r="T3036" s="41" t="s">
        <v>216</v>
      </c>
      <c r="U3036" s="14"/>
      <c r="V3036" s="14"/>
      <c r="W3036" s="14"/>
      <c r="X3036" s="14" t="s">
        <v>5517</v>
      </c>
      <c r="Y3036" s="14" t="s">
        <v>5518</v>
      </c>
      <c r="Z3036" s="14" t="s">
        <v>5517</v>
      </c>
      <c r="AA3036" s="14"/>
      <c r="AB3036" s="14"/>
      <c r="AC3036" s="41" t="s">
        <v>5519</v>
      </c>
      <c r="AD3036" s="14"/>
      <c r="AE3036" s="15" t="s">
        <v>56</v>
      </c>
      <c r="AF3036" s="15"/>
      <c r="AG3036" s="20">
        <v>45167</v>
      </c>
      <c r="AH3036" s="16" t="s">
        <v>2277</v>
      </c>
      <c r="AI3036" s="15">
        <v>6.7</v>
      </c>
      <c r="AJ3036" s="42"/>
      <c r="AK3036" s="16"/>
      <c r="AL3036" s="16"/>
      <c r="AM3036" s="16"/>
      <c r="AN3036" s="16"/>
      <c r="AO3036" s="16"/>
      <c r="AP3036" s="16"/>
      <c r="AQ3036" s="16"/>
      <c r="AR3036" s="43"/>
    </row>
    <row r="3037" spans="2:44" ht="45" x14ac:dyDescent="0.25">
      <c r="B3037" s="14" t="s">
        <v>5372</v>
      </c>
      <c r="C3037" s="14" t="s">
        <v>5532</v>
      </c>
      <c r="D3037" s="14" t="s">
        <v>5513</v>
      </c>
      <c r="E3037" s="14" t="s">
        <v>2268</v>
      </c>
      <c r="F3037" s="14" t="s">
        <v>5514</v>
      </c>
      <c r="G3037" s="14" t="s">
        <v>5514</v>
      </c>
      <c r="H3037" s="15">
        <v>2024</v>
      </c>
      <c r="I3037" s="15">
        <v>2024</v>
      </c>
      <c r="J3037" s="15">
        <v>46</v>
      </c>
      <c r="K3037" s="15">
        <v>46</v>
      </c>
      <c r="L3037" s="20">
        <v>45612</v>
      </c>
      <c r="M3037" s="17">
        <v>0</v>
      </c>
      <c r="N3037" s="20">
        <v>45613</v>
      </c>
      <c r="O3037" s="17">
        <v>0.99930555555555556</v>
      </c>
      <c r="P3037" s="15" t="s">
        <v>5515</v>
      </c>
      <c r="Q3037" s="15" t="s">
        <v>85</v>
      </c>
      <c r="R3037" s="14" t="s">
        <v>5516</v>
      </c>
      <c r="S3037" s="14" t="s">
        <v>73</v>
      </c>
      <c r="T3037" s="41" t="s">
        <v>216</v>
      </c>
      <c r="U3037" s="14"/>
      <c r="V3037" s="14"/>
      <c r="W3037" s="14"/>
      <c r="X3037" s="14" t="s">
        <v>5517</v>
      </c>
      <c r="Y3037" s="14" t="s">
        <v>5518</v>
      </c>
      <c r="Z3037" s="14" t="s">
        <v>5517</v>
      </c>
      <c r="AA3037" s="14"/>
      <c r="AB3037" s="14"/>
      <c r="AC3037" s="41" t="s">
        <v>5519</v>
      </c>
      <c r="AD3037" s="14"/>
      <c r="AE3037" s="15" t="s">
        <v>56</v>
      </c>
      <c r="AF3037" s="15"/>
      <c r="AG3037" s="20">
        <v>45167</v>
      </c>
      <c r="AH3037" s="16" t="s">
        <v>2277</v>
      </c>
      <c r="AI3037" s="15">
        <v>6.7</v>
      </c>
      <c r="AJ3037" s="42"/>
      <c r="AK3037" s="16"/>
      <c r="AL3037" s="16"/>
      <c r="AM3037" s="16"/>
      <c r="AN3037" s="16"/>
      <c r="AO3037" s="16"/>
      <c r="AP3037" s="16"/>
      <c r="AQ3037" s="16"/>
      <c r="AR3037" s="43"/>
    </row>
    <row r="3038" spans="2:44" ht="45" x14ac:dyDescent="0.25">
      <c r="B3038" s="14" t="s">
        <v>5372</v>
      </c>
      <c r="C3038" s="14" t="s">
        <v>5533</v>
      </c>
      <c r="D3038" s="14" t="s">
        <v>5513</v>
      </c>
      <c r="E3038" s="14" t="s">
        <v>2268</v>
      </c>
      <c r="F3038" s="14" t="s">
        <v>5514</v>
      </c>
      <c r="G3038" s="14" t="s">
        <v>5534</v>
      </c>
      <c r="H3038" s="15">
        <v>2023</v>
      </c>
      <c r="I3038" s="15">
        <v>2024</v>
      </c>
      <c r="J3038" s="15">
        <v>51</v>
      </c>
      <c r="K3038" s="15">
        <v>1</v>
      </c>
      <c r="L3038" s="20">
        <v>45281</v>
      </c>
      <c r="M3038" s="17">
        <v>0</v>
      </c>
      <c r="N3038" s="20">
        <v>45298</v>
      </c>
      <c r="O3038" s="17">
        <v>0.99930555555555556</v>
      </c>
      <c r="P3038" s="15" t="s">
        <v>5535</v>
      </c>
      <c r="Q3038" s="15" t="s">
        <v>85</v>
      </c>
      <c r="R3038" s="14" t="s">
        <v>5516</v>
      </c>
      <c r="S3038" s="14" t="s">
        <v>73</v>
      </c>
      <c r="T3038" s="41" t="s">
        <v>53</v>
      </c>
      <c r="U3038" s="14"/>
      <c r="V3038" s="14"/>
      <c r="W3038" s="14"/>
      <c r="X3038" s="14"/>
      <c r="Y3038" s="14" t="s">
        <v>5536</v>
      </c>
      <c r="Z3038" s="14" t="s">
        <v>5517</v>
      </c>
      <c r="AA3038" s="14"/>
      <c r="AB3038" s="14"/>
      <c r="AC3038" s="41" t="s">
        <v>5537</v>
      </c>
      <c r="AD3038" s="14"/>
      <c r="AE3038" s="15" t="s">
        <v>320</v>
      </c>
      <c r="AF3038" s="15"/>
      <c r="AG3038" s="20">
        <v>45167</v>
      </c>
      <c r="AH3038" s="16" t="s">
        <v>2296</v>
      </c>
      <c r="AI3038" s="15" t="s">
        <v>57</v>
      </c>
      <c r="AJ3038" s="42"/>
      <c r="AK3038" s="16"/>
      <c r="AL3038" s="16"/>
      <c r="AM3038" s="16"/>
      <c r="AN3038" s="16"/>
      <c r="AO3038" s="16"/>
      <c r="AP3038" s="16"/>
      <c r="AQ3038" s="16"/>
      <c r="AR3038" s="43"/>
    </row>
    <row r="3039" spans="2:44" ht="45" x14ac:dyDescent="0.25">
      <c r="B3039" s="14" t="s">
        <v>5372</v>
      </c>
      <c r="C3039" s="14" t="s">
        <v>5538</v>
      </c>
      <c r="D3039" s="14" t="s">
        <v>5513</v>
      </c>
      <c r="E3039" s="14" t="s">
        <v>2268</v>
      </c>
      <c r="F3039" s="14" t="s">
        <v>5514</v>
      </c>
      <c r="G3039" s="14" t="s">
        <v>5534</v>
      </c>
      <c r="H3039" s="15">
        <v>2024</v>
      </c>
      <c r="I3039" s="15">
        <v>2024</v>
      </c>
      <c r="J3039" s="15">
        <v>31</v>
      </c>
      <c r="K3039" s="15">
        <v>35</v>
      </c>
      <c r="L3039" s="20">
        <v>45507</v>
      </c>
      <c r="M3039" s="17">
        <v>0</v>
      </c>
      <c r="N3039" s="20">
        <v>45536</v>
      </c>
      <c r="O3039" s="17">
        <v>0.99930555555555556</v>
      </c>
      <c r="P3039" s="15" t="s">
        <v>5539</v>
      </c>
      <c r="Q3039" s="15" t="s">
        <v>85</v>
      </c>
      <c r="R3039" s="14" t="s">
        <v>5516</v>
      </c>
      <c r="S3039" s="14" t="s">
        <v>73</v>
      </c>
      <c r="T3039" s="41" t="s">
        <v>53</v>
      </c>
      <c r="U3039" s="14"/>
      <c r="V3039" s="14"/>
      <c r="W3039" s="14"/>
      <c r="X3039" s="14"/>
      <c r="Y3039" s="14" t="s">
        <v>5536</v>
      </c>
      <c r="Z3039" s="14" t="s">
        <v>5517</v>
      </c>
      <c r="AA3039" s="14"/>
      <c r="AB3039" s="14"/>
      <c r="AC3039" s="41" t="s">
        <v>5537</v>
      </c>
      <c r="AD3039" s="14"/>
      <c r="AE3039" s="15" t="s">
        <v>320</v>
      </c>
      <c r="AF3039" s="15"/>
      <c r="AG3039" s="20">
        <v>45167</v>
      </c>
      <c r="AH3039" s="16" t="s">
        <v>2296</v>
      </c>
      <c r="AI3039" s="15" t="s">
        <v>57</v>
      </c>
      <c r="AJ3039" s="42"/>
      <c r="AK3039" s="16"/>
      <c r="AL3039" s="16"/>
      <c r="AM3039" s="16"/>
      <c r="AN3039" s="16"/>
      <c r="AO3039" s="16"/>
      <c r="AP3039" s="16"/>
      <c r="AQ3039" s="16"/>
      <c r="AR3039" s="43"/>
    </row>
    <row r="3040" spans="2:44" ht="33.75" x14ac:dyDescent="0.25">
      <c r="B3040" s="14" t="s">
        <v>5372</v>
      </c>
      <c r="C3040" s="14" t="s">
        <v>5540</v>
      </c>
      <c r="D3040" s="14" t="s">
        <v>5541</v>
      </c>
      <c r="E3040" s="14" t="s">
        <v>2268</v>
      </c>
      <c r="F3040" s="14" t="s">
        <v>5542</v>
      </c>
      <c r="G3040" s="14" t="s">
        <v>5482</v>
      </c>
      <c r="H3040" s="15">
        <v>2024</v>
      </c>
      <c r="I3040" s="15">
        <v>2024</v>
      </c>
      <c r="J3040" s="15">
        <v>48</v>
      </c>
      <c r="K3040" s="15">
        <v>1</v>
      </c>
      <c r="L3040" s="20">
        <v>45627</v>
      </c>
      <c r="M3040" s="17">
        <v>0</v>
      </c>
      <c r="N3040" s="20">
        <v>45657</v>
      </c>
      <c r="O3040" s="17">
        <v>0.99930555555555556</v>
      </c>
      <c r="P3040" s="44" t="s">
        <v>5543</v>
      </c>
      <c r="Q3040" s="15" t="s">
        <v>85</v>
      </c>
      <c r="R3040" s="14" t="s">
        <v>5516</v>
      </c>
      <c r="S3040" s="14" t="s">
        <v>73</v>
      </c>
      <c r="T3040" s="41" t="s">
        <v>53</v>
      </c>
      <c r="U3040" s="14"/>
      <c r="V3040" s="14"/>
      <c r="W3040" s="14"/>
      <c r="X3040" s="14" t="s">
        <v>5518</v>
      </c>
      <c r="Y3040" s="14" t="s">
        <v>5544</v>
      </c>
      <c r="Z3040" s="14" t="s">
        <v>5545</v>
      </c>
      <c r="AA3040" s="14"/>
      <c r="AB3040" s="14"/>
      <c r="AC3040" s="41" t="s">
        <v>5546</v>
      </c>
      <c r="AD3040" s="14"/>
      <c r="AE3040" s="15" t="s">
        <v>56</v>
      </c>
      <c r="AF3040" s="15"/>
      <c r="AG3040" s="20">
        <v>45167</v>
      </c>
      <c r="AH3040" s="16" t="s">
        <v>2277</v>
      </c>
      <c r="AI3040" s="15" t="s">
        <v>57</v>
      </c>
      <c r="AJ3040" s="42"/>
      <c r="AK3040" s="16"/>
      <c r="AL3040" s="16"/>
      <c r="AM3040" s="16"/>
      <c r="AN3040" s="16"/>
      <c r="AO3040" s="16"/>
      <c r="AP3040" s="16"/>
      <c r="AQ3040" s="16"/>
    </row>
    <row r="3041" spans="2:43" ht="33.75" x14ac:dyDescent="0.25">
      <c r="B3041" s="14" t="s">
        <v>5372</v>
      </c>
      <c r="C3041" s="14" t="s">
        <v>5547</v>
      </c>
      <c r="D3041" s="14" t="s">
        <v>5541</v>
      </c>
      <c r="E3041" s="14" t="s">
        <v>2268</v>
      </c>
      <c r="F3041" s="14" t="s">
        <v>5542</v>
      </c>
      <c r="G3041" s="14" t="s">
        <v>5482</v>
      </c>
      <c r="H3041" s="15">
        <v>2024</v>
      </c>
      <c r="I3041" s="15">
        <v>2025</v>
      </c>
      <c r="J3041" s="15">
        <v>48</v>
      </c>
      <c r="K3041" s="15">
        <v>1</v>
      </c>
      <c r="L3041" s="20">
        <v>45627</v>
      </c>
      <c r="M3041" s="17">
        <v>0</v>
      </c>
      <c r="N3041" s="20">
        <v>45657</v>
      </c>
      <c r="O3041" s="17">
        <v>0.99930555555555556</v>
      </c>
      <c r="P3041" s="15" t="s">
        <v>5515</v>
      </c>
      <c r="Q3041" s="15" t="s">
        <v>85</v>
      </c>
      <c r="R3041" s="14" t="s">
        <v>5516</v>
      </c>
      <c r="S3041" s="14" t="s">
        <v>73</v>
      </c>
      <c r="T3041" s="41" t="s">
        <v>53</v>
      </c>
      <c r="U3041" s="14"/>
      <c r="V3041" s="14"/>
      <c r="W3041" s="14"/>
      <c r="X3041" s="14" t="s">
        <v>5518</v>
      </c>
      <c r="Y3041" s="14" t="s">
        <v>5544</v>
      </c>
      <c r="Z3041" s="14" t="s">
        <v>5545</v>
      </c>
      <c r="AA3041" s="14"/>
      <c r="AB3041" s="14"/>
      <c r="AC3041" s="41" t="s">
        <v>5548</v>
      </c>
      <c r="AD3041" s="14"/>
      <c r="AE3041" s="15" t="s">
        <v>56</v>
      </c>
      <c r="AF3041" s="15"/>
      <c r="AG3041" s="20">
        <v>45167</v>
      </c>
      <c r="AH3041" s="16" t="s">
        <v>2277</v>
      </c>
      <c r="AI3041" s="15">
        <v>6.7</v>
      </c>
      <c r="AJ3041" s="42"/>
      <c r="AK3041" s="16"/>
      <c r="AL3041" s="16"/>
      <c r="AM3041" s="16"/>
      <c r="AN3041" s="16"/>
      <c r="AO3041" s="16"/>
      <c r="AP3041" s="16"/>
      <c r="AQ3041" s="16"/>
    </row>
    <row r="3042" spans="2:43" ht="33.75" x14ac:dyDescent="0.25">
      <c r="B3042" s="14" t="s">
        <v>5372</v>
      </c>
      <c r="C3042" s="14" t="s">
        <v>5549</v>
      </c>
      <c r="D3042" s="14" t="s">
        <v>5541</v>
      </c>
      <c r="E3042" s="14" t="s">
        <v>2268</v>
      </c>
      <c r="F3042" s="14" t="s">
        <v>5542</v>
      </c>
      <c r="G3042" s="14" t="s">
        <v>5482</v>
      </c>
      <c r="H3042" s="15">
        <v>2024</v>
      </c>
      <c r="I3042" s="15">
        <v>2025</v>
      </c>
      <c r="J3042" s="15">
        <v>48</v>
      </c>
      <c r="K3042" s="15">
        <v>1</v>
      </c>
      <c r="L3042" s="20">
        <v>45627</v>
      </c>
      <c r="M3042" s="17">
        <v>0</v>
      </c>
      <c r="N3042" s="20">
        <v>45657</v>
      </c>
      <c r="O3042" s="17">
        <v>0.99930555555555556</v>
      </c>
      <c r="P3042" s="15" t="s">
        <v>5515</v>
      </c>
      <c r="Q3042" s="15" t="s">
        <v>85</v>
      </c>
      <c r="R3042" s="14" t="s">
        <v>5516</v>
      </c>
      <c r="S3042" s="14" t="s">
        <v>73</v>
      </c>
      <c r="T3042" s="41" t="s">
        <v>53</v>
      </c>
      <c r="U3042" s="14"/>
      <c r="V3042" s="14"/>
      <c r="W3042" s="14"/>
      <c r="X3042" s="14" t="s">
        <v>5518</v>
      </c>
      <c r="Y3042" s="14" t="s">
        <v>5544</v>
      </c>
      <c r="Z3042" s="14" t="s">
        <v>5545</v>
      </c>
      <c r="AA3042" s="14"/>
      <c r="AB3042" s="14"/>
      <c r="AC3042" s="41" t="s">
        <v>5550</v>
      </c>
      <c r="AD3042" s="14"/>
      <c r="AE3042" s="15" t="s">
        <v>56</v>
      </c>
      <c r="AF3042" s="15"/>
      <c r="AG3042" s="20">
        <v>45167</v>
      </c>
      <c r="AH3042" s="16" t="s">
        <v>2277</v>
      </c>
      <c r="AI3042" s="15">
        <v>6.7</v>
      </c>
      <c r="AJ3042" s="42"/>
      <c r="AK3042" s="16"/>
      <c r="AL3042" s="16"/>
      <c r="AM3042" s="16"/>
      <c r="AN3042" s="16"/>
      <c r="AO3042" s="16"/>
      <c r="AP3042" s="16"/>
      <c r="AQ3042" s="16"/>
    </row>
    <row r="3043" spans="2:43" ht="21.6" customHeight="1" x14ac:dyDescent="0.25">
      <c r="B3043" s="14" t="s">
        <v>5372</v>
      </c>
      <c r="C3043" s="14" t="s">
        <v>5551</v>
      </c>
      <c r="D3043" s="14" t="s">
        <v>5552</v>
      </c>
      <c r="E3043" s="14" t="s">
        <v>2268</v>
      </c>
      <c r="F3043" s="14" t="s">
        <v>5553</v>
      </c>
      <c r="G3043" s="14" t="s">
        <v>5507</v>
      </c>
      <c r="H3043" s="15">
        <v>2024</v>
      </c>
      <c r="I3043" s="15">
        <v>2024</v>
      </c>
      <c r="J3043" s="15">
        <v>27</v>
      </c>
      <c r="K3043" s="15">
        <v>31</v>
      </c>
      <c r="L3043" s="20">
        <v>45479</v>
      </c>
      <c r="M3043" s="17">
        <v>0</v>
      </c>
      <c r="N3043" s="20">
        <v>45506</v>
      </c>
      <c r="O3043" s="17">
        <v>0.99930555555555556</v>
      </c>
      <c r="P3043" s="15" t="s">
        <v>5554</v>
      </c>
      <c r="Q3043" s="15" t="s">
        <v>85</v>
      </c>
      <c r="R3043" s="14" t="s">
        <v>52</v>
      </c>
      <c r="S3043" s="14" t="s">
        <v>73</v>
      </c>
      <c r="T3043" s="41" t="s">
        <v>53</v>
      </c>
      <c r="U3043" s="14"/>
      <c r="V3043" s="14"/>
      <c r="W3043" s="14"/>
      <c r="X3043" s="14" t="s">
        <v>5518</v>
      </c>
      <c r="Y3043" s="14" t="s">
        <v>5536</v>
      </c>
      <c r="Z3043" s="14"/>
      <c r="AA3043" s="14"/>
      <c r="AB3043" s="14"/>
      <c r="AC3043" s="41" t="s">
        <v>5555</v>
      </c>
      <c r="AD3043" s="14"/>
      <c r="AE3043" s="15" t="s">
        <v>56</v>
      </c>
      <c r="AF3043" s="15"/>
      <c r="AG3043" s="20">
        <v>45167</v>
      </c>
      <c r="AH3043" s="16" t="s">
        <v>2296</v>
      </c>
      <c r="AI3043" s="15" t="s">
        <v>57</v>
      </c>
      <c r="AJ3043" s="42"/>
      <c r="AK3043" s="16"/>
      <c r="AL3043" s="16"/>
      <c r="AM3043" s="16"/>
      <c r="AN3043" s="16"/>
      <c r="AO3043" s="16"/>
      <c r="AP3043" s="16"/>
      <c r="AQ3043" s="16"/>
    </row>
    <row r="3044" spans="2:43" ht="22.5" x14ac:dyDescent="0.25">
      <c r="B3044" s="14" t="s">
        <v>5372</v>
      </c>
      <c r="C3044" s="14" t="s">
        <v>5556</v>
      </c>
      <c r="D3044" s="14" t="s">
        <v>5488</v>
      </c>
      <c r="E3044" s="14" t="s">
        <v>2268</v>
      </c>
      <c r="F3044" s="14" t="s">
        <v>5489</v>
      </c>
      <c r="G3044" s="14" t="s">
        <v>5490</v>
      </c>
      <c r="H3044" s="15">
        <v>2023</v>
      </c>
      <c r="I3044" s="15">
        <v>2024</v>
      </c>
      <c r="J3044" s="15">
        <v>49</v>
      </c>
      <c r="K3044" s="15">
        <v>50</v>
      </c>
      <c r="L3044" s="20">
        <v>45270</v>
      </c>
      <c r="M3044" s="17">
        <v>0.33333333333333331</v>
      </c>
      <c r="N3044" s="20">
        <v>45640</v>
      </c>
      <c r="O3044" s="17">
        <v>0.54166666666666663</v>
      </c>
      <c r="P3044" s="15" t="s">
        <v>5557</v>
      </c>
      <c r="Q3044" s="15" t="s">
        <v>453</v>
      </c>
      <c r="R3044" s="14" t="s">
        <v>64</v>
      </c>
      <c r="S3044" s="14" t="s">
        <v>73</v>
      </c>
      <c r="T3044" s="41" t="s">
        <v>53</v>
      </c>
      <c r="U3044" s="14"/>
      <c r="V3044" s="14"/>
      <c r="W3044" s="14"/>
      <c r="X3044" s="14"/>
      <c r="Y3044" s="14"/>
      <c r="Z3044" s="14" t="s">
        <v>5517</v>
      </c>
      <c r="AA3044" s="14"/>
      <c r="AB3044" s="14"/>
      <c r="AC3044" s="41" t="s">
        <v>5558</v>
      </c>
      <c r="AD3044" s="14"/>
      <c r="AE3044" s="15" t="s">
        <v>320</v>
      </c>
      <c r="AF3044" s="15"/>
      <c r="AG3044" s="20">
        <v>45167</v>
      </c>
      <c r="AH3044" s="16" t="s">
        <v>2285</v>
      </c>
      <c r="AI3044" s="15" t="s">
        <v>1038</v>
      </c>
      <c r="AJ3044" s="42"/>
      <c r="AK3044" s="16"/>
      <c r="AL3044" s="16"/>
      <c r="AM3044" s="16"/>
      <c r="AN3044" s="16"/>
      <c r="AO3044" s="16"/>
      <c r="AP3044" s="16"/>
      <c r="AQ3044" s="16"/>
    </row>
    <row r="3045" spans="2:43" ht="33.75" x14ac:dyDescent="0.25">
      <c r="B3045" s="14" t="s">
        <v>5372</v>
      </c>
      <c r="C3045" s="14" t="s">
        <v>5559</v>
      </c>
      <c r="D3045" s="14" t="s">
        <v>5442</v>
      </c>
      <c r="E3045" s="14" t="s">
        <v>2268</v>
      </c>
      <c r="F3045" s="14" t="s">
        <v>5560</v>
      </c>
      <c r="G3045" s="14" t="s">
        <v>5560</v>
      </c>
      <c r="H3045" s="15">
        <v>2024</v>
      </c>
      <c r="I3045" s="15">
        <v>2024</v>
      </c>
      <c r="J3045" s="15">
        <v>18</v>
      </c>
      <c r="K3045" s="15">
        <v>35</v>
      </c>
      <c r="L3045" s="20">
        <v>45413</v>
      </c>
      <c r="M3045" s="17">
        <v>0</v>
      </c>
      <c r="N3045" s="20">
        <v>45534</v>
      </c>
      <c r="O3045" s="17">
        <v>0.99930555555555556</v>
      </c>
      <c r="P3045" s="15" t="s">
        <v>5561</v>
      </c>
      <c r="Q3045" s="15" t="s">
        <v>85</v>
      </c>
      <c r="R3045" s="14" t="s">
        <v>5516</v>
      </c>
      <c r="S3045" s="14"/>
      <c r="T3045" s="41" t="s">
        <v>216</v>
      </c>
      <c r="U3045" s="14"/>
      <c r="V3045" s="14"/>
      <c r="W3045" s="14"/>
      <c r="X3045" s="14"/>
      <c r="Y3045" s="14" t="s">
        <v>5536</v>
      </c>
      <c r="Z3045" s="14"/>
      <c r="AA3045" s="14"/>
      <c r="AB3045" s="14"/>
      <c r="AC3045" s="41" t="s">
        <v>5562</v>
      </c>
      <c r="AD3045" s="14"/>
      <c r="AE3045" s="15" t="s">
        <v>56</v>
      </c>
      <c r="AF3045" s="15"/>
      <c r="AG3045" s="20">
        <v>45167</v>
      </c>
      <c r="AH3045" s="16" t="s">
        <v>2285</v>
      </c>
      <c r="AI3045" s="15" t="s">
        <v>57</v>
      </c>
      <c r="AJ3045" s="42"/>
      <c r="AK3045" s="16"/>
      <c r="AL3045" s="16"/>
      <c r="AM3045" s="16"/>
      <c r="AN3045" s="16"/>
      <c r="AO3045" s="16"/>
      <c r="AP3045" s="16"/>
      <c r="AQ3045" s="16"/>
    </row>
    <row r="3046" spans="2:43" ht="33.75" x14ac:dyDescent="0.25">
      <c r="B3046" s="14" t="s">
        <v>5372</v>
      </c>
      <c r="C3046" s="14" t="s">
        <v>5563</v>
      </c>
      <c r="D3046" s="14" t="s">
        <v>5442</v>
      </c>
      <c r="E3046" s="14" t="s">
        <v>2268</v>
      </c>
      <c r="F3046" s="14" t="s">
        <v>5560</v>
      </c>
      <c r="G3046" s="14" t="s">
        <v>5560</v>
      </c>
      <c r="H3046" s="15">
        <v>2024</v>
      </c>
      <c r="I3046" s="15">
        <v>2024</v>
      </c>
      <c r="J3046" s="15">
        <v>32</v>
      </c>
      <c r="K3046" s="15">
        <v>35</v>
      </c>
      <c r="L3046" s="20">
        <v>45513</v>
      </c>
      <c r="M3046" s="17">
        <v>0</v>
      </c>
      <c r="N3046" s="20">
        <v>45534</v>
      </c>
      <c r="O3046" s="17">
        <v>0.99930555555555556</v>
      </c>
      <c r="P3046" s="15" t="s">
        <v>5564</v>
      </c>
      <c r="Q3046" s="15" t="s">
        <v>85</v>
      </c>
      <c r="R3046" s="14" t="s">
        <v>5516</v>
      </c>
      <c r="S3046" s="14" t="s">
        <v>73</v>
      </c>
      <c r="T3046" s="41" t="s">
        <v>216</v>
      </c>
      <c r="U3046" s="14"/>
      <c r="V3046" s="14"/>
      <c r="W3046" s="14"/>
      <c r="X3046" s="14"/>
      <c r="Y3046" s="14" t="s">
        <v>5536</v>
      </c>
      <c r="Z3046" s="14" t="s">
        <v>5517</v>
      </c>
      <c r="AA3046" s="14"/>
      <c r="AB3046" s="14"/>
      <c r="AC3046" s="41" t="s">
        <v>5565</v>
      </c>
      <c r="AD3046" s="14"/>
      <c r="AE3046" s="15" t="s">
        <v>56</v>
      </c>
      <c r="AF3046" s="15"/>
      <c r="AG3046" s="20">
        <v>45167</v>
      </c>
      <c r="AH3046" s="16" t="s">
        <v>2296</v>
      </c>
      <c r="AI3046" s="15" t="s">
        <v>57</v>
      </c>
      <c r="AJ3046" s="42"/>
      <c r="AK3046" s="16"/>
      <c r="AL3046" s="16"/>
      <c r="AM3046" s="16"/>
      <c r="AN3046" s="16"/>
      <c r="AO3046" s="16"/>
      <c r="AP3046" s="16"/>
      <c r="AQ3046" s="16"/>
    </row>
    <row r="3047" spans="2:43" ht="33.75" x14ac:dyDescent="0.25">
      <c r="B3047" s="14" t="s">
        <v>5372</v>
      </c>
      <c r="C3047" s="14" t="s">
        <v>5566</v>
      </c>
      <c r="D3047" s="14" t="s">
        <v>5442</v>
      </c>
      <c r="E3047" s="14" t="s">
        <v>2268</v>
      </c>
      <c r="F3047" s="14" t="s">
        <v>5560</v>
      </c>
      <c r="G3047" s="14" t="s">
        <v>5560</v>
      </c>
      <c r="H3047" s="15">
        <v>2024</v>
      </c>
      <c r="I3047" s="15">
        <v>2024</v>
      </c>
      <c r="J3047" s="15">
        <v>31</v>
      </c>
      <c r="K3047" s="15">
        <v>32</v>
      </c>
      <c r="L3047" s="20">
        <v>45506</v>
      </c>
      <c r="M3047" s="17">
        <v>0.35416666666666669</v>
      </c>
      <c r="N3047" s="20">
        <v>45513</v>
      </c>
      <c r="O3047" s="17">
        <v>0.5625</v>
      </c>
      <c r="P3047" s="15" t="s">
        <v>5557</v>
      </c>
      <c r="Q3047" s="15" t="s">
        <v>453</v>
      </c>
      <c r="R3047" s="14" t="s">
        <v>5516</v>
      </c>
      <c r="S3047" s="14" t="s">
        <v>73</v>
      </c>
      <c r="T3047" s="41" t="s">
        <v>216</v>
      </c>
      <c r="U3047" s="14"/>
      <c r="V3047" s="14"/>
      <c r="W3047" s="14"/>
      <c r="X3047" s="14"/>
      <c r="Y3047" s="14"/>
      <c r="Z3047" s="14"/>
      <c r="AA3047" s="14"/>
      <c r="AB3047" s="14"/>
      <c r="AC3047" s="41" t="s">
        <v>5565</v>
      </c>
      <c r="AD3047" s="14"/>
      <c r="AE3047" s="15" t="s">
        <v>56</v>
      </c>
      <c r="AF3047" s="15"/>
      <c r="AG3047" s="20">
        <v>45167</v>
      </c>
      <c r="AH3047" s="16" t="s">
        <v>2285</v>
      </c>
      <c r="AI3047" s="15" t="s">
        <v>57</v>
      </c>
      <c r="AJ3047" s="42"/>
      <c r="AK3047" s="16"/>
      <c r="AL3047" s="16"/>
      <c r="AM3047" s="16"/>
      <c r="AN3047" s="16"/>
      <c r="AO3047" s="16"/>
      <c r="AP3047" s="16"/>
      <c r="AQ3047" s="16"/>
    </row>
    <row r="3048" spans="2:43" ht="33.75" x14ac:dyDescent="0.25">
      <c r="B3048" s="14" t="s">
        <v>5372</v>
      </c>
      <c r="C3048" s="14" t="s">
        <v>5567</v>
      </c>
      <c r="D3048" s="14" t="s">
        <v>5409</v>
      </c>
      <c r="E3048" s="14" t="s">
        <v>2268</v>
      </c>
      <c r="F3048" s="14" t="s">
        <v>5410</v>
      </c>
      <c r="G3048" s="14" t="s">
        <v>5410</v>
      </c>
      <c r="H3048" s="15">
        <v>2024</v>
      </c>
      <c r="I3048" s="15">
        <v>2024</v>
      </c>
      <c r="J3048" s="15">
        <v>32</v>
      </c>
      <c r="K3048" s="15">
        <v>34</v>
      </c>
      <c r="L3048" s="20">
        <v>45514</v>
      </c>
      <c r="M3048" s="17">
        <v>0</v>
      </c>
      <c r="N3048" s="20">
        <v>45529</v>
      </c>
      <c r="O3048" s="17">
        <v>0.99930555555555556</v>
      </c>
      <c r="P3048" s="15" t="s">
        <v>5568</v>
      </c>
      <c r="Q3048" s="15" t="s">
        <v>85</v>
      </c>
      <c r="R3048" s="14" t="s">
        <v>215</v>
      </c>
      <c r="S3048" s="14"/>
      <c r="T3048" s="41" t="s">
        <v>216</v>
      </c>
      <c r="U3048" s="14"/>
      <c r="V3048" s="14"/>
      <c r="W3048" s="14"/>
      <c r="X3048" s="14" t="s">
        <v>5536</v>
      </c>
      <c r="Y3048" s="14"/>
      <c r="Z3048" s="14"/>
      <c r="AA3048" s="14"/>
      <c r="AB3048" s="14"/>
      <c r="AC3048" s="41" t="s">
        <v>5569</v>
      </c>
      <c r="AD3048" s="14"/>
      <c r="AE3048" s="15" t="s">
        <v>56</v>
      </c>
      <c r="AF3048" s="15"/>
      <c r="AG3048" s="20">
        <v>45167</v>
      </c>
      <c r="AH3048" s="16" t="s">
        <v>2296</v>
      </c>
      <c r="AI3048" s="15" t="s">
        <v>57</v>
      </c>
      <c r="AJ3048" s="42"/>
      <c r="AK3048" s="16"/>
      <c r="AL3048" s="16"/>
      <c r="AM3048" s="16"/>
      <c r="AN3048" s="16"/>
      <c r="AO3048" s="16"/>
      <c r="AP3048" s="16"/>
      <c r="AQ3048" s="16"/>
    </row>
    <row r="3049" spans="2:43" ht="33.75" x14ac:dyDescent="0.25">
      <c r="B3049" s="14" t="s">
        <v>5372</v>
      </c>
      <c r="C3049" s="14" t="s">
        <v>5570</v>
      </c>
      <c r="D3049" s="14" t="s">
        <v>5409</v>
      </c>
      <c r="E3049" s="14" t="s">
        <v>2268</v>
      </c>
      <c r="F3049" s="14" t="s">
        <v>5410</v>
      </c>
      <c r="G3049" s="14" t="s">
        <v>5410</v>
      </c>
      <c r="H3049" s="15">
        <v>2024</v>
      </c>
      <c r="I3049" s="15">
        <v>2024</v>
      </c>
      <c r="J3049" s="15">
        <v>30</v>
      </c>
      <c r="K3049" s="15">
        <v>35</v>
      </c>
      <c r="L3049" s="20">
        <v>45495</v>
      </c>
      <c r="M3049" s="17">
        <v>0</v>
      </c>
      <c r="N3049" s="20">
        <v>45535</v>
      </c>
      <c r="O3049" s="17">
        <v>0.99930555555555556</v>
      </c>
      <c r="P3049" s="15" t="s">
        <v>5571</v>
      </c>
      <c r="Q3049" s="15" t="s">
        <v>85</v>
      </c>
      <c r="R3049" s="14" t="s">
        <v>215</v>
      </c>
      <c r="S3049" s="14"/>
      <c r="T3049" s="41" t="s">
        <v>216</v>
      </c>
      <c r="U3049" s="14"/>
      <c r="V3049" s="14"/>
      <c r="W3049" s="14"/>
      <c r="X3049" s="14" t="s">
        <v>5536</v>
      </c>
      <c r="Y3049" s="14"/>
      <c r="Z3049" s="14"/>
      <c r="AA3049" s="14"/>
      <c r="AB3049" s="14"/>
      <c r="AC3049" s="41" t="s">
        <v>5572</v>
      </c>
      <c r="AD3049" s="14"/>
      <c r="AE3049" s="15" t="s">
        <v>56</v>
      </c>
      <c r="AF3049" s="15"/>
      <c r="AG3049" s="20">
        <v>45167</v>
      </c>
      <c r="AH3049" s="16" t="s">
        <v>2285</v>
      </c>
      <c r="AI3049" s="15" t="s">
        <v>57</v>
      </c>
      <c r="AJ3049" s="42"/>
      <c r="AK3049" s="16"/>
      <c r="AL3049" s="16"/>
      <c r="AM3049" s="16"/>
      <c r="AN3049" s="16"/>
      <c r="AO3049" s="16"/>
      <c r="AP3049" s="16"/>
      <c r="AQ3049" s="16"/>
    </row>
    <row r="3050" spans="2:43" ht="32.450000000000003" customHeight="1" x14ac:dyDescent="0.25">
      <c r="B3050" s="14" t="s">
        <v>5372</v>
      </c>
      <c r="C3050" s="14" t="s">
        <v>5573</v>
      </c>
      <c r="D3050" s="14" t="s">
        <v>5459</v>
      </c>
      <c r="E3050" s="14" t="s">
        <v>2268</v>
      </c>
      <c r="F3050" s="14" t="s">
        <v>5460</v>
      </c>
      <c r="G3050" s="14" t="s">
        <v>5460</v>
      </c>
      <c r="H3050" s="15">
        <v>2024</v>
      </c>
      <c r="I3050" s="15">
        <v>2024</v>
      </c>
      <c r="J3050" s="15">
        <v>1</v>
      </c>
      <c r="K3050" s="15">
        <v>50</v>
      </c>
      <c r="L3050" s="20">
        <v>45292</v>
      </c>
      <c r="M3050" s="17">
        <v>0</v>
      </c>
      <c r="N3050" s="20">
        <v>45640</v>
      </c>
      <c r="O3050" s="17">
        <v>0.99930555555555556</v>
      </c>
      <c r="P3050" s="15" t="s">
        <v>5574</v>
      </c>
      <c r="Q3050" s="15" t="s">
        <v>85</v>
      </c>
      <c r="R3050" s="14" t="s">
        <v>5516</v>
      </c>
      <c r="S3050" s="14"/>
      <c r="T3050" s="41" t="s">
        <v>216</v>
      </c>
      <c r="U3050" s="14"/>
      <c r="V3050" s="14"/>
      <c r="W3050" s="14"/>
      <c r="X3050" s="14"/>
      <c r="Y3050" s="14"/>
      <c r="Z3050" s="14"/>
      <c r="AA3050" s="14"/>
      <c r="AB3050" s="14"/>
      <c r="AC3050" s="41" t="s">
        <v>5575</v>
      </c>
      <c r="AD3050" s="14"/>
      <c r="AE3050" s="15" t="s">
        <v>56</v>
      </c>
      <c r="AF3050" s="15"/>
      <c r="AG3050" s="20">
        <v>45167</v>
      </c>
      <c r="AH3050" s="16" t="s">
        <v>2285</v>
      </c>
      <c r="AI3050" s="15" t="s">
        <v>57</v>
      </c>
      <c r="AJ3050" s="42"/>
      <c r="AK3050" s="16"/>
      <c r="AL3050" s="16"/>
      <c r="AM3050" s="16"/>
      <c r="AN3050" s="16"/>
      <c r="AO3050" s="16"/>
      <c r="AP3050" s="16"/>
      <c r="AQ3050" s="16"/>
    </row>
    <row r="3051" spans="2:43" ht="33.75" x14ac:dyDescent="0.25">
      <c r="B3051" s="14" t="s">
        <v>5372</v>
      </c>
      <c r="C3051" s="14" t="s">
        <v>5576</v>
      </c>
      <c r="D3051" s="14" t="s">
        <v>5463</v>
      </c>
      <c r="E3051" s="14" t="s">
        <v>2268</v>
      </c>
      <c r="F3051" s="14" t="s">
        <v>5412</v>
      </c>
      <c r="G3051" s="14" t="s">
        <v>5464</v>
      </c>
      <c r="H3051" s="15">
        <v>2024</v>
      </c>
      <c r="I3051" s="15">
        <v>2024</v>
      </c>
      <c r="J3051" s="15">
        <v>22</v>
      </c>
      <c r="K3051" s="15">
        <v>22</v>
      </c>
      <c r="L3051" s="20">
        <v>45443</v>
      </c>
      <c r="M3051" s="17">
        <v>0.75</v>
      </c>
      <c r="N3051" s="20">
        <v>45445</v>
      </c>
      <c r="O3051" s="17">
        <v>0.99930555555555556</v>
      </c>
      <c r="P3051" s="15" t="s">
        <v>5577</v>
      </c>
      <c r="Q3051" s="15" t="s">
        <v>85</v>
      </c>
      <c r="R3051" s="14" t="s">
        <v>5516</v>
      </c>
      <c r="S3051" s="14" t="s">
        <v>73</v>
      </c>
      <c r="T3051" s="41" t="s">
        <v>53</v>
      </c>
      <c r="U3051" s="14"/>
      <c r="V3051" s="14"/>
      <c r="W3051" s="14"/>
      <c r="X3051" s="14" t="s">
        <v>5578</v>
      </c>
      <c r="Y3051" s="14" t="s">
        <v>5544</v>
      </c>
      <c r="Z3051" s="14" t="s">
        <v>5578</v>
      </c>
      <c r="AA3051" s="14"/>
      <c r="AB3051" s="14"/>
      <c r="AC3051" s="41" t="s">
        <v>5579</v>
      </c>
      <c r="AD3051" s="14"/>
      <c r="AE3051" s="15" t="s">
        <v>56</v>
      </c>
      <c r="AF3051" s="15"/>
      <c r="AG3051" s="20">
        <v>45167</v>
      </c>
      <c r="AH3051" s="16" t="s">
        <v>2277</v>
      </c>
      <c r="AI3051" s="15" t="s">
        <v>236</v>
      </c>
      <c r="AJ3051" s="42"/>
      <c r="AK3051" s="16"/>
      <c r="AL3051" s="16"/>
      <c r="AM3051" s="16"/>
      <c r="AN3051" s="16"/>
      <c r="AO3051" s="16"/>
      <c r="AP3051" s="16"/>
      <c r="AQ3051" s="16"/>
    </row>
    <row r="3052" spans="2:43" ht="33.75" x14ac:dyDescent="0.25">
      <c r="B3052" s="14" t="s">
        <v>5372</v>
      </c>
      <c r="C3052" s="14" t="s">
        <v>5580</v>
      </c>
      <c r="D3052" s="14" t="s">
        <v>5463</v>
      </c>
      <c r="E3052" s="14" t="s">
        <v>2268</v>
      </c>
      <c r="F3052" s="14" t="s">
        <v>5581</v>
      </c>
      <c r="G3052" s="14" t="s">
        <v>5582</v>
      </c>
      <c r="H3052" s="15">
        <v>2024</v>
      </c>
      <c r="I3052" s="15">
        <v>2024</v>
      </c>
      <c r="J3052" s="15">
        <v>40</v>
      </c>
      <c r="K3052" s="15">
        <v>50</v>
      </c>
      <c r="L3052" s="20">
        <v>45566</v>
      </c>
      <c r="M3052" s="17">
        <v>0</v>
      </c>
      <c r="N3052" s="20">
        <v>45640</v>
      </c>
      <c r="O3052" s="17">
        <v>0.99930555555555556</v>
      </c>
      <c r="P3052" s="15" t="s">
        <v>5571</v>
      </c>
      <c r="Q3052" s="15" t="s">
        <v>85</v>
      </c>
      <c r="R3052" s="14" t="s">
        <v>136</v>
      </c>
      <c r="S3052" s="14" t="s">
        <v>73</v>
      </c>
      <c r="T3052" s="41" t="s">
        <v>53</v>
      </c>
      <c r="U3052" s="14"/>
      <c r="V3052" s="14"/>
      <c r="W3052" s="14"/>
      <c r="X3052" s="14" t="s">
        <v>5578</v>
      </c>
      <c r="Y3052" s="14" t="s">
        <v>5544</v>
      </c>
      <c r="Z3052" s="14" t="s">
        <v>5578</v>
      </c>
      <c r="AA3052" s="14"/>
      <c r="AB3052" s="14"/>
      <c r="AC3052" s="41" t="s">
        <v>5583</v>
      </c>
      <c r="AD3052" s="14"/>
      <c r="AE3052" s="15" t="s">
        <v>56</v>
      </c>
      <c r="AF3052" s="15"/>
      <c r="AG3052" s="20">
        <v>45167</v>
      </c>
      <c r="AH3052" s="16" t="s">
        <v>2557</v>
      </c>
      <c r="AI3052" s="15" t="s">
        <v>57</v>
      </c>
      <c r="AJ3052" s="42"/>
      <c r="AK3052" s="16"/>
      <c r="AL3052" s="16"/>
      <c r="AM3052" s="16"/>
      <c r="AN3052" s="16"/>
      <c r="AO3052" s="16"/>
      <c r="AP3052" s="16"/>
      <c r="AQ3052" s="16"/>
    </row>
    <row r="3053" spans="2:43" ht="22.5" x14ac:dyDescent="0.25">
      <c r="B3053" s="14" t="s">
        <v>5372</v>
      </c>
      <c r="C3053" s="14" t="s">
        <v>5584</v>
      </c>
      <c r="D3053" s="14" t="s">
        <v>5585</v>
      </c>
      <c r="E3053" s="14" t="s">
        <v>2268</v>
      </c>
      <c r="F3053" s="14" t="s">
        <v>5586</v>
      </c>
      <c r="G3053" s="14" t="s">
        <v>5375</v>
      </c>
      <c r="H3053" s="15">
        <v>2024</v>
      </c>
      <c r="I3053" s="15">
        <v>2024</v>
      </c>
      <c r="J3053" s="15">
        <v>32</v>
      </c>
      <c r="K3053" s="15">
        <v>35</v>
      </c>
      <c r="L3053" s="20">
        <v>45513</v>
      </c>
      <c r="M3053" s="17">
        <v>0</v>
      </c>
      <c r="N3053" s="20">
        <v>45534</v>
      </c>
      <c r="O3053" s="17">
        <v>0.99930555555555556</v>
      </c>
      <c r="P3053" s="15" t="s">
        <v>5564</v>
      </c>
      <c r="Q3053" s="15" t="s">
        <v>85</v>
      </c>
      <c r="R3053" s="14" t="s">
        <v>136</v>
      </c>
      <c r="S3053" s="14" t="s">
        <v>73</v>
      </c>
      <c r="T3053" s="41" t="s">
        <v>53</v>
      </c>
      <c r="U3053" s="14"/>
      <c r="V3053" s="14"/>
      <c r="W3053" s="14"/>
      <c r="X3053" s="14" t="s">
        <v>5578</v>
      </c>
      <c r="Y3053" s="14" t="s">
        <v>5536</v>
      </c>
      <c r="Z3053" s="14" t="s">
        <v>5517</v>
      </c>
      <c r="AA3053" s="14"/>
      <c r="AB3053" s="14"/>
      <c r="AC3053" s="41" t="s">
        <v>5587</v>
      </c>
      <c r="AD3053" s="14"/>
      <c r="AE3053" s="15" t="s">
        <v>56</v>
      </c>
      <c r="AF3053" s="15"/>
      <c r="AG3053" s="20">
        <v>45167</v>
      </c>
      <c r="AH3053" s="16" t="s">
        <v>2296</v>
      </c>
      <c r="AI3053" s="15" t="s">
        <v>57</v>
      </c>
      <c r="AJ3053" s="42"/>
      <c r="AK3053" s="16"/>
      <c r="AL3053" s="16"/>
      <c r="AM3053" s="16"/>
      <c r="AN3053" s="16"/>
      <c r="AO3053" s="16"/>
      <c r="AP3053" s="16"/>
      <c r="AQ3053" s="16"/>
    </row>
    <row r="3054" spans="2:43" ht="33.75" x14ac:dyDescent="0.25">
      <c r="B3054" s="14" t="s">
        <v>5372</v>
      </c>
      <c r="C3054" s="14" t="s">
        <v>5588</v>
      </c>
      <c r="D3054" s="14" t="s">
        <v>5589</v>
      </c>
      <c r="E3054" s="14" t="s">
        <v>2268</v>
      </c>
      <c r="F3054" s="14" t="s">
        <v>5384</v>
      </c>
      <c r="G3054" s="14" t="s">
        <v>5590</v>
      </c>
      <c r="H3054" s="15">
        <v>2024</v>
      </c>
      <c r="I3054" s="15">
        <v>2024</v>
      </c>
      <c r="J3054" s="15">
        <v>23</v>
      </c>
      <c r="K3054" s="15">
        <v>36</v>
      </c>
      <c r="L3054" s="20">
        <v>45452</v>
      </c>
      <c r="M3054" s="17">
        <v>0</v>
      </c>
      <c r="N3054" s="20">
        <v>45543</v>
      </c>
      <c r="O3054" s="17">
        <v>0.99930555555555556</v>
      </c>
      <c r="P3054" s="15" t="s">
        <v>5591</v>
      </c>
      <c r="Q3054" s="15" t="s">
        <v>85</v>
      </c>
      <c r="R3054" s="14" t="s">
        <v>5516</v>
      </c>
      <c r="S3054" s="14" t="s">
        <v>73</v>
      </c>
      <c r="T3054" s="41" t="s">
        <v>53</v>
      </c>
      <c r="U3054" s="14"/>
      <c r="V3054" s="14"/>
      <c r="W3054" s="14"/>
      <c r="X3054" s="14" t="s">
        <v>5544</v>
      </c>
      <c r="Y3054" s="14" t="s">
        <v>5536</v>
      </c>
      <c r="Z3054" s="14" t="s">
        <v>5517</v>
      </c>
      <c r="AA3054" s="14"/>
      <c r="AB3054" s="14"/>
      <c r="AC3054" s="41" t="s">
        <v>5592</v>
      </c>
      <c r="AD3054" s="14"/>
      <c r="AE3054" s="15" t="s">
        <v>320</v>
      </c>
      <c r="AF3054" s="15"/>
      <c r="AG3054" s="20">
        <v>45167</v>
      </c>
      <c r="AH3054" s="16" t="s">
        <v>2296</v>
      </c>
      <c r="AI3054" s="15" t="s">
        <v>57</v>
      </c>
      <c r="AJ3054" s="42"/>
      <c r="AK3054" s="16"/>
      <c r="AL3054" s="16"/>
      <c r="AM3054" s="16"/>
      <c r="AN3054" s="16"/>
      <c r="AO3054" s="16"/>
      <c r="AP3054" s="16"/>
      <c r="AQ3054" s="16"/>
    </row>
    <row r="3055" spans="2:43" ht="22.5" x14ac:dyDescent="0.25">
      <c r="B3055" s="14" t="s">
        <v>5372</v>
      </c>
      <c r="C3055" s="14" t="s">
        <v>5593</v>
      </c>
      <c r="D3055" s="14" t="s">
        <v>5594</v>
      </c>
      <c r="E3055" s="14" t="s">
        <v>5595</v>
      </c>
      <c r="F3055" s="14" t="s">
        <v>5384</v>
      </c>
      <c r="G3055" s="14" t="s">
        <v>5390</v>
      </c>
      <c r="H3055" s="15">
        <v>2024</v>
      </c>
      <c r="I3055" s="15">
        <v>2024</v>
      </c>
      <c r="J3055" s="15">
        <v>23</v>
      </c>
      <c r="K3055" s="15">
        <v>36</v>
      </c>
      <c r="L3055" s="20">
        <v>45452</v>
      </c>
      <c r="M3055" s="17">
        <v>0</v>
      </c>
      <c r="N3055" s="20">
        <v>45543</v>
      </c>
      <c r="O3055" s="17">
        <v>0.99930555555555556</v>
      </c>
      <c r="P3055" s="15" t="s">
        <v>5591</v>
      </c>
      <c r="Q3055" s="15" t="s">
        <v>85</v>
      </c>
      <c r="R3055" s="14" t="s">
        <v>136</v>
      </c>
      <c r="S3055" s="41"/>
      <c r="T3055" s="41" t="s">
        <v>53</v>
      </c>
      <c r="U3055" s="14"/>
      <c r="V3055" s="14"/>
      <c r="W3055" s="14"/>
      <c r="X3055" s="14" t="s">
        <v>5596</v>
      </c>
      <c r="Y3055" s="14" t="s">
        <v>5536</v>
      </c>
      <c r="Z3055" s="14" t="s">
        <v>5517</v>
      </c>
      <c r="AA3055" s="14"/>
      <c r="AB3055" s="14"/>
      <c r="AC3055" s="41" t="s">
        <v>5597</v>
      </c>
      <c r="AD3055" s="14"/>
      <c r="AE3055" s="15" t="s">
        <v>320</v>
      </c>
      <c r="AF3055" s="15"/>
      <c r="AG3055" s="20">
        <v>45167</v>
      </c>
      <c r="AH3055" s="16" t="s">
        <v>2557</v>
      </c>
      <c r="AI3055" s="15" t="s">
        <v>57</v>
      </c>
      <c r="AJ3055" s="42"/>
      <c r="AK3055" s="16"/>
      <c r="AL3055" s="16"/>
      <c r="AM3055" s="16"/>
      <c r="AN3055" s="16"/>
      <c r="AO3055" s="16"/>
      <c r="AP3055" s="16"/>
      <c r="AQ3055" s="16"/>
    </row>
    <row r="3056" spans="2:43" ht="33.75" x14ac:dyDescent="0.25">
      <c r="B3056" s="14" t="s">
        <v>5372</v>
      </c>
      <c r="C3056" s="14" t="s">
        <v>5598</v>
      </c>
      <c r="D3056" s="14" t="s">
        <v>5589</v>
      </c>
      <c r="E3056" s="14" t="s">
        <v>2268</v>
      </c>
      <c r="F3056" s="14" t="s">
        <v>5384</v>
      </c>
      <c r="G3056" s="14" t="s">
        <v>5446</v>
      </c>
      <c r="H3056" s="15">
        <v>2023</v>
      </c>
      <c r="I3056" s="15">
        <v>2024</v>
      </c>
      <c r="J3056" s="15">
        <v>49</v>
      </c>
      <c r="K3056" s="15">
        <v>50</v>
      </c>
      <c r="L3056" s="20">
        <v>45270</v>
      </c>
      <c r="M3056" s="17">
        <v>0</v>
      </c>
      <c r="N3056" s="20">
        <v>45640</v>
      </c>
      <c r="O3056" s="17">
        <v>0.20833333333333334</v>
      </c>
      <c r="P3056" s="15" t="s">
        <v>5557</v>
      </c>
      <c r="Q3056" s="15" t="s">
        <v>453</v>
      </c>
      <c r="R3056" s="14" t="s">
        <v>64</v>
      </c>
      <c r="S3056" s="14" t="s">
        <v>73</v>
      </c>
      <c r="T3056" s="41" t="s">
        <v>53</v>
      </c>
      <c r="U3056" s="14"/>
      <c r="V3056" s="14"/>
      <c r="W3056" s="14"/>
      <c r="X3056" s="14" t="s">
        <v>5596</v>
      </c>
      <c r="Y3056" s="14" t="s">
        <v>5536</v>
      </c>
      <c r="Z3056" s="14" t="s">
        <v>5517</v>
      </c>
      <c r="AA3056" s="14"/>
      <c r="AB3056" s="14"/>
      <c r="AC3056" s="41" t="s">
        <v>5599</v>
      </c>
      <c r="AD3056" s="14"/>
      <c r="AE3056" s="15" t="s">
        <v>320</v>
      </c>
      <c r="AF3056" s="15"/>
      <c r="AG3056" s="20">
        <v>45167</v>
      </c>
      <c r="AH3056" s="16" t="s">
        <v>2285</v>
      </c>
      <c r="AI3056" s="15" t="s">
        <v>113</v>
      </c>
      <c r="AJ3056" s="42"/>
      <c r="AK3056" s="16"/>
      <c r="AL3056" s="16"/>
      <c r="AM3056" s="16"/>
      <c r="AN3056" s="16"/>
      <c r="AO3056" s="16"/>
      <c r="AP3056" s="16"/>
      <c r="AQ3056" s="16"/>
    </row>
    <row r="3057" spans="2:43" ht="22.5" x14ac:dyDescent="0.25">
      <c r="B3057" s="14" t="s">
        <v>5372</v>
      </c>
      <c r="C3057" s="14" t="s">
        <v>5600</v>
      </c>
      <c r="D3057" s="14" t="s">
        <v>5601</v>
      </c>
      <c r="E3057" s="14" t="s">
        <v>2268</v>
      </c>
      <c r="F3057" s="14" t="s">
        <v>5384</v>
      </c>
      <c r="G3057" s="14" t="s">
        <v>5395</v>
      </c>
      <c r="H3057" s="15">
        <v>2024</v>
      </c>
      <c r="I3057" s="15">
        <v>2024</v>
      </c>
      <c r="J3057" s="15">
        <v>39</v>
      </c>
      <c r="K3057" s="15">
        <v>39</v>
      </c>
      <c r="L3057" s="20">
        <v>45563</v>
      </c>
      <c r="M3057" s="17">
        <v>0</v>
      </c>
      <c r="N3057" s="20">
        <v>45564</v>
      </c>
      <c r="O3057" s="17">
        <v>0.99930555555555556</v>
      </c>
      <c r="P3057" s="15" t="s">
        <v>5602</v>
      </c>
      <c r="Q3057" s="15" t="s">
        <v>85</v>
      </c>
      <c r="R3057" s="14" t="s">
        <v>5516</v>
      </c>
      <c r="S3057" s="14" t="s">
        <v>73</v>
      </c>
      <c r="T3057" s="41" t="s">
        <v>53</v>
      </c>
      <c r="U3057" s="14"/>
      <c r="V3057" s="14"/>
      <c r="W3057" s="14"/>
      <c r="X3057" s="14" t="s">
        <v>5544</v>
      </c>
      <c r="Y3057" s="14" t="s">
        <v>5536</v>
      </c>
      <c r="Z3057" s="14" t="s">
        <v>5517</v>
      </c>
      <c r="AA3057" s="14"/>
      <c r="AB3057" s="14"/>
      <c r="AC3057" s="41" t="s">
        <v>5603</v>
      </c>
      <c r="AD3057" s="14"/>
      <c r="AE3057" s="15" t="s">
        <v>56</v>
      </c>
      <c r="AF3057" s="15"/>
      <c r="AG3057" s="20">
        <v>45167</v>
      </c>
      <c r="AH3057" s="16" t="s">
        <v>2296</v>
      </c>
      <c r="AI3057" s="15">
        <v>6.7</v>
      </c>
      <c r="AJ3057" s="42"/>
      <c r="AK3057" s="16"/>
      <c r="AL3057" s="16"/>
      <c r="AM3057" s="16"/>
      <c r="AN3057" s="16"/>
      <c r="AO3057" s="16"/>
      <c r="AP3057" s="16"/>
      <c r="AQ3057" s="16"/>
    </row>
    <row r="3058" spans="2:43" ht="22.5" x14ac:dyDescent="0.25">
      <c r="B3058" s="14" t="s">
        <v>5372</v>
      </c>
      <c r="C3058" s="14" t="s">
        <v>5604</v>
      </c>
      <c r="D3058" s="14" t="s">
        <v>5605</v>
      </c>
      <c r="E3058" s="14" t="s">
        <v>2268</v>
      </c>
      <c r="F3058" s="14" t="s">
        <v>5395</v>
      </c>
      <c r="G3058" s="14" t="s">
        <v>5400</v>
      </c>
      <c r="H3058" s="15">
        <v>2024</v>
      </c>
      <c r="I3058" s="15">
        <v>2024</v>
      </c>
      <c r="J3058" s="15">
        <v>39</v>
      </c>
      <c r="K3058" s="15">
        <v>39</v>
      </c>
      <c r="L3058" s="20">
        <v>45563</v>
      </c>
      <c r="M3058" s="17">
        <v>0</v>
      </c>
      <c r="N3058" s="20">
        <v>45564</v>
      </c>
      <c r="O3058" s="17">
        <v>0.99930555555555556</v>
      </c>
      <c r="P3058" s="15" t="s">
        <v>5602</v>
      </c>
      <c r="Q3058" s="15" t="s">
        <v>85</v>
      </c>
      <c r="R3058" s="14" t="s">
        <v>5516</v>
      </c>
      <c r="S3058" s="14" t="s">
        <v>73</v>
      </c>
      <c r="T3058" s="41" t="s">
        <v>53</v>
      </c>
      <c r="U3058" s="14"/>
      <c r="V3058" s="14"/>
      <c r="W3058" s="14"/>
      <c r="X3058" s="14" t="s">
        <v>5544</v>
      </c>
      <c r="Y3058" s="14" t="s">
        <v>5536</v>
      </c>
      <c r="Z3058" s="14" t="s">
        <v>5517</v>
      </c>
      <c r="AA3058" s="14"/>
      <c r="AB3058" s="14"/>
      <c r="AC3058" s="41" t="s">
        <v>5603</v>
      </c>
      <c r="AD3058" s="14"/>
      <c r="AE3058" s="15" t="s">
        <v>56</v>
      </c>
      <c r="AF3058" s="15"/>
      <c r="AG3058" s="20">
        <v>45167</v>
      </c>
      <c r="AH3058" s="16" t="s">
        <v>2296</v>
      </c>
      <c r="AI3058" s="15">
        <v>6.7</v>
      </c>
      <c r="AJ3058" s="42"/>
      <c r="AK3058" s="16"/>
      <c r="AL3058" s="16"/>
      <c r="AM3058" s="16"/>
      <c r="AN3058" s="16"/>
      <c r="AO3058" s="16"/>
      <c r="AP3058" s="16"/>
      <c r="AQ3058" s="16"/>
    </row>
    <row r="3059" spans="2:43" ht="22.5" x14ac:dyDescent="0.25">
      <c r="B3059" s="14" t="s">
        <v>5372</v>
      </c>
      <c r="C3059" s="14" t="s">
        <v>5606</v>
      </c>
      <c r="D3059" s="14" t="s">
        <v>5601</v>
      </c>
      <c r="E3059" s="14" t="s">
        <v>2268</v>
      </c>
      <c r="F3059" s="14" t="s">
        <v>5384</v>
      </c>
      <c r="G3059" s="14" t="s">
        <v>5395</v>
      </c>
      <c r="H3059" s="15">
        <v>2024</v>
      </c>
      <c r="I3059" s="15">
        <v>2024</v>
      </c>
      <c r="J3059" s="15">
        <v>43</v>
      </c>
      <c r="K3059" s="15">
        <v>43</v>
      </c>
      <c r="L3059" s="20">
        <v>45591</v>
      </c>
      <c r="M3059" s="17">
        <v>0</v>
      </c>
      <c r="N3059" s="20">
        <v>45592</v>
      </c>
      <c r="O3059" s="17">
        <v>0.99930555555555556</v>
      </c>
      <c r="P3059" s="15" t="s">
        <v>5602</v>
      </c>
      <c r="Q3059" s="15" t="s">
        <v>85</v>
      </c>
      <c r="R3059" s="14" t="s">
        <v>5516</v>
      </c>
      <c r="S3059" s="14" t="s">
        <v>73</v>
      </c>
      <c r="T3059" s="41" t="s">
        <v>53</v>
      </c>
      <c r="U3059" s="14"/>
      <c r="V3059" s="14"/>
      <c r="W3059" s="14"/>
      <c r="X3059" s="14" t="s">
        <v>5544</v>
      </c>
      <c r="Y3059" s="14" t="s">
        <v>5536</v>
      </c>
      <c r="Z3059" s="14" t="s">
        <v>5517</v>
      </c>
      <c r="AA3059" s="14"/>
      <c r="AB3059" s="14"/>
      <c r="AC3059" s="41" t="s">
        <v>5603</v>
      </c>
      <c r="AD3059" s="14"/>
      <c r="AE3059" s="15" t="s">
        <v>56</v>
      </c>
      <c r="AF3059" s="15"/>
      <c r="AG3059" s="20">
        <v>45167</v>
      </c>
      <c r="AH3059" s="16" t="s">
        <v>2296</v>
      </c>
      <c r="AI3059" s="15">
        <v>6.7</v>
      </c>
      <c r="AJ3059" s="42"/>
      <c r="AK3059" s="16"/>
      <c r="AL3059" s="16"/>
      <c r="AM3059" s="16"/>
      <c r="AN3059" s="16"/>
      <c r="AO3059" s="16"/>
      <c r="AP3059" s="16"/>
      <c r="AQ3059" s="16"/>
    </row>
    <row r="3060" spans="2:43" ht="22.5" x14ac:dyDescent="0.25">
      <c r="B3060" s="14" t="s">
        <v>5372</v>
      </c>
      <c r="C3060" s="14" t="s">
        <v>5607</v>
      </c>
      <c r="D3060" s="14" t="s">
        <v>5605</v>
      </c>
      <c r="E3060" s="14" t="s">
        <v>2268</v>
      </c>
      <c r="F3060" s="14" t="s">
        <v>5395</v>
      </c>
      <c r="G3060" s="14" t="s">
        <v>5400</v>
      </c>
      <c r="H3060" s="15">
        <v>2024</v>
      </c>
      <c r="I3060" s="15">
        <v>2024</v>
      </c>
      <c r="J3060" s="15">
        <v>43</v>
      </c>
      <c r="K3060" s="15">
        <v>43</v>
      </c>
      <c r="L3060" s="20">
        <v>45591</v>
      </c>
      <c r="M3060" s="17">
        <v>0</v>
      </c>
      <c r="N3060" s="20">
        <v>45592</v>
      </c>
      <c r="O3060" s="17">
        <v>0.99930555555555556</v>
      </c>
      <c r="P3060" s="15" t="s">
        <v>5602</v>
      </c>
      <c r="Q3060" s="15" t="s">
        <v>85</v>
      </c>
      <c r="R3060" s="14" t="s">
        <v>5516</v>
      </c>
      <c r="S3060" s="14" t="s">
        <v>73</v>
      </c>
      <c r="T3060" s="41" t="s">
        <v>53</v>
      </c>
      <c r="U3060" s="14"/>
      <c r="V3060" s="14"/>
      <c r="W3060" s="14"/>
      <c r="X3060" s="14" t="s">
        <v>5544</v>
      </c>
      <c r="Y3060" s="14" t="s">
        <v>5536</v>
      </c>
      <c r="Z3060" s="14" t="s">
        <v>5517</v>
      </c>
      <c r="AA3060" s="14"/>
      <c r="AB3060" s="14"/>
      <c r="AC3060" s="41" t="s">
        <v>5603</v>
      </c>
      <c r="AD3060" s="14"/>
      <c r="AE3060" s="15" t="s">
        <v>56</v>
      </c>
      <c r="AF3060" s="15"/>
      <c r="AG3060" s="20">
        <v>45167</v>
      </c>
      <c r="AH3060" s="16" t="s">
        <v>2296</v>
      </c>
      <c r="AI3060" s="15">
        <v>6.7</v>
      </c>
      <c r="AJ3060" s="42"/>
      <c r="AK3060" s="16"/>
      <c r="AL3060" s="16"/>
      <c r="AM3060" s="16"/>
      <c r="AN3060" s="16"/>
      <c r="AO3060" s="16"/>
      <c r="AP3060" s="16"/>
      <c r="AQ3060" s="16"/>
    </row>
    <row r="3061" spans="2:43" ht="22.5" x14ac:dyDescent="0.25">
      <c r="B3061" s="14" t="s">
        <v>5372</v>
      </c>
      <c r="C3061" s="14" t="s">
        <v>5608</v>
      </c>
      <c r="D3061" s="14" t="s">
        <v>5601</v>
      </c>
      <c r="E3061" s="14" t="s">
        <v>2268</v>
      </c>
      <c r="F3061" s="14" t="s">
        <v>5384</v>
      </c>
      <c r="G3061" s="14" t="s">
        <v>5395</v>
      </c>
      <c r="H3061" s="15">
        <v>2024</v>
      </c>
      <c r="I3061" s="15">
        <v>2024</v>
      </c>
      <c r="J3061" s="15">
        <v>47</v>
      </c>
      <c r="K3061" s="15">
        <v>47</v>
      </c>
      <c r="L3061" s="20">
        <v>45619</v>
      </c>
      <c r="M3061" s="17">
        <v>0</v>
      </c>
      <c r="N3061" s="20">
        <v>45620</v>
      </c>
      <c r="O3061" s="17">
        <v>0.99930555555555556</v>
      </c>
      <c r="P3061" s="15" t="s">
        <v>5602</v>
      </c>
      <c r="Q3061" s="15" t="s">
        <v>85</v>
      </c>
      <c r="R3061" s="14" t="s">
        <v>5516</v>
      </c>
      <c r="S3061" s="14" t="s">
        <v>73</v>
      </c>
      <c r="T3061" s="41" t="s">
        <v>53</v>
      </c>
      <c r="U3061" s="14"/>
      <c r="V3061" s="14"/>
      <c r="W3061" s="14"/>
      <c r="X3061" s="14" t="s">
        <v>5544</v>
      </c>
      <c r="Y3061" s="14" t="s">
        <v>5536</v>
      </c>
      <c r="Z3061" s="14" t="s">
        <v>5517</v>
      </c>
      <c r="AA3061" s="14"/>
      <c r="AB3061" s="14"/>
      <c r="AC3061" s="41" t="s">
        <v>5603</v>
      </c>
      <c r="AD3061" s="14"/>
      <c r="AE3061" s="15" t="s">
        <v>56</v>
      </c>
      <c r="AF3061" s="15"/>
      <c r="AG3061" s="20">
        <v>45167</v>
      </c>
      <c r="AH3061" s="16" t="s">
        <v>2296</v>
      </c>
      <c r="AI3061" s="15">
        <v>6.7</v>
      </c>
      <c r="AJ3061" s="42"/>
      <c r="AK3061" s="16"/>
      <c r="AL3061" s="16"/>
      <c r="AM3061" s="16"/>
      <c r="AN3061" s="16"/>
      <c r="AO3061" s="16"/>
      <c r="AP3061" s="16"/>
      <c r="AQ3061" s="16"/>
    </row>
    <row r="3062" spans="2:43" ht="22.5" x14ac:dyDescent="0.25">
      <c r="B3062" s="14" t="s">
        <v>5372</v>
      </c>
      <c r="C3062" s="14" t="s">
        <v>5609</v>
      </c>
      <c r="D3062" s="14" t="s">
        <v>5605</v>
      </c>
      <c r="E3062" s="14" t="s">
        <v>2268</v>
      </c>
      <c r="F3062" s="14" t="s">
        <v>5395</v>
      </c>
      <c r="G3062" s="14" t="s">
        <v>5400</v>
      </c>
      <c r="H3062" s="15">
        <v>2024</v>
      </c>
      <c r="I3062" s="15">
        <v>2024</v>
      </c>
      <c r="J3062" s="15">
        <v>47</v>
      </c>
      <c r="K3062" s="15">
        <v>47</v>
      </c>
      <c r="L3062" s="20">
        <v>45619</v>
      </c>
      <c r="M3062" s="17">
        <v>0</v>
      </c>
      <c r="N3062" s="20">
        <v>45620</v>
      </c>
      <c r="O3062" s="17">
        <v>0.99930555555555556</v>
      </c>
      <c r="P3062" s="15" t="s">
        <v>5602</v>
      </c>
      <c r="Q3062" s="15" t="s">
        <v>85</v>
      </c>
      <c r="R3062" s="14" t="s">
        <v>5516</v>
      </c>
      <c r="S3062" s="14" t="s">
        <v>73</v>
      </c>
      <c r="T3062" s="41" t="s">
        <v>53</v>
      </c>
      <c r="U3062" s="14"/>
      <c r="V3062" s="14"/>
      <c r="W3062" s="14"/>
      <c r="X3062" s="14" t="s">
        <v>5544</v>
      </c>
      <c r="Y3062" s="14" t="s">
        <v>5536</v>
      </c>
      <c r="Z3062" s="14" t="s">
        <v>5517</v>
      </c>
      <c r="AA3062" s="14"/>
      <c r="AB3062" s="14"/>
      <c r="AC3062" s="41" t="s">
        <v>5603</v>
      </c>
      <c r="AD3062" s="14"/>
      <c r="AE3062" s="15" t="s">
        <v>56</v>
      </c>
      <c r="AF3062" s="15"/>
      <c r="AG3062" s="20">
        <v>45167</v>
      </c>
      <c r="AH3062" s="16" t="s">
        <v>2296</v>
      </c>
      <c r="AI3062" s="15">
        <v>6.7</v>
      </c>
      <c r="AJ3062" s="42"/>
      <c r="AK3062" s="16"/>
      <c r="AL3062" s="16"/>
      <c r="AM3062" s="16"/>
      <c r="AN3062" s="16"/>
      <c r="AO3062" s="16"/>
      <c r="AP3062" s="16"/>
      <c r="AQ3062" s="16"/>
    </row>
    <row r="3063" spans="2:43" ht="22.5" x14ac:dyDescent="0.25">
      <c r="B3063" s="14" t="s">
        <v>5372</v>
      </c>
      <c r="C3063" s="14" t="s">
        <v>5610</v>
      </c>
      <c r="D3063" s="14" t="s">
        <v>5601</v>
      </c>
      <c r="E3063" s="14" t="s">
        <v>2268</v>
      </c>
      <c r="F3063" s="14" t="s">
        <v>5384</v>
      </c>
      <c r="G3063" s="14" t="s">
        <v>5395</v>
      </c>
      <c r="H3063" s="15">
        <v>2024</v>
      </c>
      <c r="I3063" s="15">
        <v>2024</v>
      </c>
      <c r="J3063" s="15">
        <v>51</v>
      </c>
      <c r="K3063" s="15">
        <v>51</v>
      </c>
      <c r="L3063" s="20">
        <v>45647</v>
      </c>
      <c r="M3063" s="17">
        <v>0</v>
      </c>
      <c r="N3063" s="20">
        <v>45648</v>
      </c>
      <c r="O3063" s="17">
        <v>0.99930555555555556</v>
      </c>
      <c r="P3063" s="15" t="s">
        <v>5602</v>
      </c>
      <c r="Q3063" s="15" t="s">
        <v>85</v>
      </c>
      <c r="R3063" s="14" t="s">
        <v>5516</v>
      </c>
      <c r="S3063" s="14" t="s">
        <v>73</v>
      </c>
      <c r="T3063" s="41" t="s">
        <v>53</v>
      </c>
      <c r="U3063" s="14"/>
      <c r="V3063" s="14"/>
      <c r="W3063" s="14"/>
      <c r="X3063" s="14" t="s">
        <v>5544</v>
      </c>
      <c r="Y3063" s="14" t="s">
        <v>5536</v>
      </c>
      <c r="Z3063" s="14" t="s">
        <v>5517</v>
      </c>
      <c r="AA3063" s="14"/>
      <c r="AB3063" s="14"/>
      <c r="AC3063" s="41" t="s">
        <v>5603</v>
      </c>
      <c r="AD3063" s="14"/>
      <c r="AE3063" s="15" t="s">
        <v>56</v>
      </c>
      <c r="AF3063" s="15"/>
      <c r="AG3063" s="20">
        <v>45167</v>
      </c>
      <c r="AH3063" s="16" t="s">
        <v>2296</v>
      </c>
      <c r="AI3063" s="15">
        <v>6.7</v>
      </c>
      <c r="AJ3063" s="42"/>
      <c r="AK3063" s="16"/>
      <c r="AL3063" s="16"/>
      <c r="AM3063" s="16"/>
      <c r="AN3063" s="16"/>
      <c r="AO3063" s="16"/>
      <c r="AP3063" s="16"/>
      <c r="AQ3063" s="16"/>
    </row>
    <row r="3064" spans="2:43" ht="22.5" x14ac:dyDescent="0.25">
      <c r="B3064" s="14" t="s">
        <v>5372</v>
      </c>
      <c r="C3064" s="14" t="s">
        <v>5611</v>
      </c>
      <c r="D3064" s="14" t="s">
        <v>5605</v>
      </c>
      <c r="E3064" s="14" t="s">
        <v>2268</v>
      </c>
      <c r="F3064" s="14" t="s">
        <v>5395</v>
      </c>
      <c r="G3064" s="14" t="s">
        <v>5400</v>
      </c>
      <c r="H3064" s="15">
        <v>2024</v>
      </c>
      <c r="I3064" s="15">
        <v>2024</v>
      </c>
      <c r="J3064" s="15">
        <v>51</v>
      </c>
      <c r="K3064" s="15">
        <v>51</v>
      </c>
      <c r="L3064" s="20">
        <v>45647</v>
      </c>
      <c r="M3064" s="17">
        <v>0</v>
      </c>
      <c r="N3064" s="20">
        <v>45648</v>
      </c>
      <c r="O3064" s="17">
        <v>0.99930555555555556</v>
      </c>
      <c r="P3064" s="15" t="s">
        <v>5602</v>
      </c>
      <c r="Q3064" s="15" t="s">
        <v>85</v>
      </c>
      <c r="R3064" s="14" t="s">
        <v>5516</v>
      </c>
      <c r="S3064" s="14" t="s">
        <v>73</v>
      </c>
      <c r="T3064" s="41" t="s">
        <v>53</v>
      </c>
      <c r="U3064" s="14"/>
      <c r="V3064" s="14"/>
      <c r="W3064" s="14"/>
      <c r="X3064" s="14" t="s">
        <v>5544</v>
      </c>
      <c r="Y3064" s="14" t="s">
        <v>5536</v>
      </c>
      <c r="Z3064" s="14" t="s">
        <v>5517</v>
      </c>
      <c r="AA3064" s="14"/>
      <c r="AB3064" s="14"/>
      <c r="AC3064" s="41" t="s">
        <v>5603</v>
      </c>
      <c r="AD3064" s="14"/>
      <c r="AE3064" s="15" t="s">
        <v>56</v>
      </c>
      <c r="AF3064" s="15"/>
      <c r="AG3064" s="20">
        <v>45167</v>
      </c>
      <c r="AH3064" s="16" t="s">
        <v>2296</v>
      </c>
      <c r="AI3064" s="15">
        <v>6.7</v>
      </c>
      <c r="AJ3064" s="42"/>
      <c r="AK3064" s="16"/>
      <c r="AL3064" s="16"/>
      <c r="AM3064" s="16"/>
      <c r="AN3064" s="16"/>
      <c r="AO3064" s="16"/>
      <c r="AP3064" s="16"/>
      <c r="AQ3064" s="16"/>
    </row>
    <row r="3065" spans="2:43" ht="22.5" x14ac:dyDescent="0.25">
      <c r="B3065" s="14" t="s">
        <v>5372</v>
      </c>
      <c r="C3065" s="14" t="s">
        <v>5612</v>
      </c>
      <c r="D3065" s="14" t="s">
        <v>5613</v>
      </c>
      <c r="E3065" s="14" t="s">
        <v>2268</v>
      </c>
      <c r="F3065" s="14" t="s">
        <v>5395</v>
      </c>
      <c r="G3065" s="14" t="s">
        <v>5614</v>
      </c>
      <c r="H3065" s="15">
        <v>2024</v>
      </c>
      <c r="I3065" s="15">
        <v>2024</v>
      </c>
      <c r="J3065" s="15">
        <v>1</v>
      </c>
      <c r="K3065" s="15">
        <v>50</v>
      </c>
      <c r="L3065" s="20">
        <v>45292</v>
      </c>
      <c r="M3065" s="17">
        <v>0</v>
      </c>
      <c r="N3065" s="20">
        <v>45640</v>
      </c>
      <c r="O3065" s="17">
        <v>0.99930555555555556</v>
      </c>
      <c r="P3065" s="15" t="s">
        <v>5515</v>
      </c>
      <c r="Q3065" s="15" t="s">
        <v>85</v>
      </c>
      <c r="R3065" s="14" t="s">
        <v>5516</v>
      </c>
      <c r="S3065" s="14" t="s">
        <v>73</v>
      </c>
      <c r="T3065" s="41" t="s">
        <v>53</v>
      </c>
      <c r="U3065" s="14"/>
      <c r="V3065" s="14"/>
      <c r="W3065" s="14"/>
      <c r="X3065" s="14" t="s">
        <v>5544</v>
      </c>
      <c r="Y3065" s="14" t="s">
        <v>5536</v>
      </c>
      <c r="Z3065" s="14" t="s">
        <v>5517</v>
      </c>
      <c r="AA3065" s="14"/>
      <c r="AB3065" s="14"/>
      <c r="AC3065" s="41" t="s">
        <v>5615</v>
      </c>
      <c r="AD3065" s="14"/>
      <c r="AE3065" s="15" t="s">
        <v>56</v>
      </c>
      <c r="AF3065" s="15"/>
      <c r="AG3065" s="20">
        <v>45167</v>
      </c>
      <c r="AH3065" s="16" t="s">
        <v>2296</v>
      </c>
      <c r="AI3065" s="15">
        <v>6.7</v>
      </c>
      <c r="AJ3065" s="42"/>
      <c r="AK3065" s="16"/>
      <c r="AL3065" s="16"/>
      <c r="AM3065" s="16"/>
      <c r="AN3065" s="16"/>
      <c r="AO3065" s="16"/>
      <c r="AP3065" s="16"/>
      <c r="AQ3065" s="16"/>
    </row>
    <row r="3066" spans="2:43" ht="22.5" x14ac:dyDescent="0.25">
      <c r="B3066" s="14" t="s">
        <v>5372</v>
      </c>
      <c r="C3066" s="14" t="s">
        <v>5616</v>
      </c>
      <c r="D3066" s="14" t="s">
        <v>5613</v>
      </c>
      <c r="E3066" s="14" t="s">
        <v>2268</v>
      </c>
      <c r="F3066" s="14" t="s">
        <v>5395</v>
      </c>
      <c r="G3066" s="14" t="s">
        <v>5395</v>
      </c>
      <c r="H3066" s="15">
        <v>2024</v>
      </c>
      <c r="I3066" s="15">
        <v>2024</v>
      </c>
      <c r="J3066" s="15">
        <v>40</v>
      </c>
      <c r="K3066" s="15">
        <v>50</v>
      </c>
      <c r="L3066" s="20">
        <v>45566</v>
      </c>
      <c r="M3066" s="17">
        <v>0</v>
      </c>
      <c r="N3066" s="20">
        <v>45640</v>
      </c>
      <c r="O3066" s="17">
        <v>0.99930555555555556</v>
      </c>
      <c r="P3066" s="15" t="s">
        <v>5617</v>
      </c>
      <c r="Q3066" s="15" t="s">
        <v>85</v>
      </c>
      <c r="R3066" s="14" t="s">
        <v>5516</v>
      </c>
      <c r="S3066" s="14" t="s">
        <v>73</v>
      </c>
      <c r="T3066" s="41" t="s">
        <v>2274</v>
      </c>
      <c r="U3066" s="14"/>
      <c r="V3066" s="14"/>
      <c r="W3066" s="14"/>
      <c r="X3066" s="14" t="s">
        <v>5544</v>
      </c>
      <c r="Y3066" s="14" t="s">
        <v>5536</v>
      </c>
      <c r="Z3066" s="14" t="s">
        <v>5517</v>
      </c>
      <c r="AA3066" s="14"/>
      <c r="AB3066" s="14"/>
      <c r="AC3066" s="41" t="s">
        <v>5618</v>
      </c>
      <c r="AD3066" s="14"/>
      <c r="AE3066" s="15" t="s">
        <v>56</v>
      </c>
      <c r="AF3066" s="15"/>
      <c r="AG3066" s="20">
        <v>45167</v>
      </c>
      <c r="AH3066" s="16" t="s">
        <v>2285</v>
      </c>
      <c r="AI3066" s="15">
        <v>6.7</v>
      </c>
      <c r="AJ3066" s="42"/>
      <c r="AK3066" s="42"/>
      <c r="AL3066" s="42"/>
      <c r="AM3066" s="42"/>
      <c r="AN3066" s="42"/>
      <c r="AO3066" s="42"/>
      <c r="AP3066" s="42"/>
      <c r="AQ3066" s="42"/>
    </row>
    <row r="3067" spans="2:43" ht="33.75" x14ac:dyDescent="0.25">
      <c r="B3067" s="14" t="s">
        <v>5372</v>
      </c>
      <c r="C3067" s="14" t="s">
        <v>5619</v>
      </c>
      <c r="D3067" s="14" t="s">
        <v>5426</v>
      </c>
      <c r="E3067" s="14" t="s">
        <v>2268</v>
      </c>
      <c r="F3067" s="14" t="s">
        <v>5417</v>
      </c>
      <c r="G3067" s="14" t="s">
        <v>5395</v>
      </c>
      <c r="H3067" s="15">
        <v>2024</v>
      </c>
      <c r="I3067" s="15">
        <v>2024</v>
      </c>
      <c r="J3067" s="15">
        <v>31</v>
      </c>
      <c r="K3067" s="15">
        <v>35</v>
      </c>
      <c r="L3067" s="20">
        <v>45508</v>
      </c>
      <c r="M3067" s="17">
        <v>0</v>
      </c>
      <c r="N3067" s="20">
        <v>45536</v>
      </c>
      <c r="O3067" s="17">
        <v>0.99930555555555556</v>
      </c>
      <c r="P3067" s="15" t="s">
        <v>5620</v>
      </c>
      <c r="Q3067" s="15" t="s">
        <v>85</v>
      </c>
      <c r="R3067" s="14" t="s">
        <v>136</v>
      </c>
      <c r="S3067" s="14" t="s">
        <v>73</v>
      </c>
      <c r="T3067" s="41" t="s">
        <v>53</v>
      </c>
      <c r="U3067" s="14"/>
      <c r="V3067" s="14"/>
      <c r="W3067" s="14"/>
      <c r="X3067" s="14" t="s">
        <v>5517</v>
      </c>
      <c r="Y3067" s="14" t="s">
        <v>5518</v>
      </c>
      <c r="Z3067" s="14"/>
      <c r="AA3067" s="14"/>
      <c r="AB3067" s="14"/>
      <c r="AC3067" s="41" t="s">
        <v>5621</v>
      </c>
      <c r="AD3067" s="14"/>
      <c r="AE3067" s="15" t="s">
        <v>56</v>
      </c>
      <c r="AF3067" s="15"/>
      <c r="AG3067" s="20">
        <v>45167</v>
      </c>
      <c r="AH3067" s="16" t="s">
        <v>2296</v>
      </c>
      <c r="AI3067" s="15" t="s">
        <v>57</v>
      </c>
      <c r="AJ3067" s="42"/>
      <c r="AK3067" s="16"/>
      <c r="AL3067" s="16"/>
      <c r="AM3067" s="16"/>
      <c r="AN3067" s="16"/>
      <c r="AO3067" s="16"/>
      <c r="AP3067" s="16"/>
      <c r="AQ3067" s="16"/>
    </row>
    <row r="3068" spans="2:43" ht="33.75" x14ac:dyDescent="0.25">
      <c r="B3068" s="14" t="s">
        <v>5372</v>
      </c>
      <c r="C3068" s="14" t="s">
        <v>5622</v>
      </c>
      <c r="D3068" s="14" t="s">
        <v>5426</v>
      </c>
      <c r="E3068" s="14" t="s">
        <v>2268</v>
      </c>
      <c r="F3068" s="14" t="s">
        <v>5417</v>
      </c>
      <c r="G3068" s="14" t="s">
        <v>5623</v>
      </c>
      <c r="H3068" s="15">
        <v>2024</v>
      </c>
      <c r="I3068" s="15">
        <v>2024</v>
      </c>
      <c r="J3068" s="15">
        <v>37</v>
      </c>
      <c r="K3068" s="15">
        <v>37</v>
      </c>
      <c r="L3068" s="20">
        <v>45544</v>
      </c>
      <c r="M3068" s="17">
        <v>0</v>
      </c>
      <c r="N3068" s="20">
        <v>45550</v>
      </c>
      <c r="O3068" s="17">
        <v>0.99930555555555556</v>
      </c>
      <c r="P3068" s="15" t="s">
        <v>5624</v>
      </c>
      <c r="Q3068" s="15" t="s">
        <v>85</v>
      </c>
      <c r="R3068" s="14" t="s">
        <v>136</v>
      </c>
      <c r="S3068" s="14" t="s">
        <v>73</v>
      </c>
      <c r="T3068" s="41" t="s">
        <v>53</v>
      </c>
      <c r="U3068" s="14"/>
      <c r="V3068" s="14"/>
      <c r="W3068" s="14"/>
      <c r="X3068" s="14" t="s">
        <v>5517</v>
      </c>
      <c r="Y3068" s="14" t="s">
        <v>5536</v>
      </c>
      <c r="Z3068" s="14" t="s">
        <v>5517</v>
      </c>
      <c r="AA3068" s="14"/>
      <c r="AB3068" s="14"/>
      <c r="AC3068" s="41" t="s">
        <v>5625</v>
      </c>
      <c r="AD3068" s="14"/>
      <c r="AE3068" s="15" t="s">
        <v>56</v>
      </c>
      <c r="AF3068" s="15"/>
      <c r="AG3068" s="20">
        <v>45167</v>
      </c>
      <c r="AH3068" s="16" t="s">
        <v>2296</v>
      </c>
      <c r="AI3068" s="15" t="s">
        <v>57</v>
      </c>
      <c r="AJ3068" s="42"/>
      <c r="AK3068" s="16"/>
      <c r="AL3068" s="16"/>
      <c r="AM3068" s="16"/>
      <c r="AN3068" s="16"/>
      <c r="AO3068" s="16"/>
      <c r="AP3068" s="16"/>
      <c r="AQ3068" s="16"/>
    </row>
    <row r="3069" spans="2:43" ht="33.75" x14ac:dyDescent="0.25">
      <c r="B3069" s="14" t="s">
        <v>5372</v>
      </c>
      <c r="C3069" s="14" t="s">
        <v>5626</v>
      </c>
      <c r="D3069" s="14" t="s">
        <v>5421</v>
      </c>
      <c r="E3069" s="14" t="s">
        <v>2268</v>
      </c>
      <c r="F3069" s="14" t="s">
        <v>5417</v>
      </c>
      <c r="G3069" s="14" t="s">
        <v>5390</v>
      </c>
      <c r="H3069" s="15">
        <v>2024</v>
      </c>
      <c r="I3069" s="15">
        <v>2024</v>
      </c>
      <c r="J3069" s="15">
        <v>37</v>
      </c>
      <c r="K3069" s="15">
        <v>37</v>
      </c>
      <c r="L3069" s="20">
        <v>45544</v>
      </c>
      <c r="M3069" s="17">
        <v>0</v>
      </c>
      <c r="N3069" s="20">
        <v>45550</v>
      </c>
      <c r="O3069" s="17">
        <v>0.99930555555555556</v>
      </c>
      <c r="P3069" s="15" t="s">
        <v>5624</v>
      </c>
      <c r="Q3069" s="15" t="s">
        <v>85</v>
      </c>
      <c r="R3069" s="14" t="s">
        <v>136</v>
      </c>
      <c r="S3069" s="14" t="s">
        <v>73</v>
      </c>
      <c r="T3069" s="41" t="s">
        <v>53</v>
      </c>
      <c r="U3069" s="14"/>
      <c r="V3069" s="14"/>
      <c r="W3069" s="14"/>
      <c r="X3069" s="14" t="s">
        <v>5517</v>
      </c>
      <c r="Y3069" s="14" t="s">
        <v>5536</v>
      </c>
      <c r="Z3069" s="14" t="s">
        <v>5517</v>
      </c>
      <c r="AA3069" s="14"/>
      <c r="AB3069" s="14"/>
      <c r="AC3069" s="41" t="s">
        <v>5625</v>
      </c>
      <c r="AD3069" s="14"/>
      <c r="AE3069" s="15" t="s">
        <v>56</v>
      </c>
      <c r="AF3069" s="15"/>
      <c r="AG3069" s="20">
        <v>45167</v>
      </c>
      <c r="AH3069" s="16" t="s">
        <v>2296</v>
      </c>
      <c r="AI3069" s="15" t="s">
        <v>57</v>
      </c>
      <c r="AJ3069" s="42"/>
      <c r="AK3069" s="16"/>
      <c r="AL3069" s="16"/>
      <c r="AM3069" s="16"/>
      <c r="AN3069" s="16"/>
      <c r="AO3069" s="16"/>
      <c r="AP3069" s="16"/>
      <c r="AQ3069" s="16"/>
    </row>
    <row r="3070" spans="2:43" ht="22.5" x14ac:dyDescent="0.25">
      <c r="B3070" s="14" t="s">
        <v>5372</v>
      </c>
      <c r="C3070" s="14" t="s">
        <v>5627</v>
      </c>
      <c r="D3070" s="14" t="s">
        <v>5628</v>
      </c>
      <c r="E3070" s="14" t="s">
        <v>2268</v>
      </c>
      <c r="F3070" s="14" t="s">
        <v>5629</v>
      </c>
      <c r="G3070" s="14" t="s">
        <v>5416</v>
      </c>
      <c r="H3070" s="15">
        <v>2023</v>
      </c>
      <c r="I3070" s="15">
        <v>2024</v>
      </c>
      <c r="J3070" s="15">
        <v>49</v>
      </c>
      <c r="K3070" s="15">
        <v>23</v>
      </c>
      <c r="L3070" s="20">
        <v>45270</v>
      </c>
      <c r="M3070" s="17">
        <v>0.375</v>
      </c>
      <c r="N3070" s="20">
        <v>45451</v>
      </c>
      <c r="O3070" s="17">
        <v>0.54166666666666663</v>
      </c>
      <c r="P3070" s="15" t="s">
        <v>5407</v>
      </c>
      <c r="Q3070" s="15" t="s">
        <v>453</v>
      </c>
      <c r="R3070" s="14" t="s">
        <v>5516</v>
      </c>
      <c r="S3070" s="14" t="s">
        <v>73</v>
      </c>
      <c r="T3070" s="41" t="s">
        <v>53</v>
      </c>
      <c r="U3070" s="14"/>
      <c r="V3070" s="14"/>
      <c r="W3070" s="14"/>
      <c r="X3070" s="14"/>
      <c r="Y3070" s="14"/>
      <c r="Z3070" s="14"/>
      <c r="AA3070" s="14"/>
      <c r="AB3070" s="14"/>
      <c r="AC3070" s="41" t="s">
        <v>5630</v>
      </c>
      <c r="AD3070" s="14"/>
      <c r="AE3070" s="15" t="s">
        <v>56</v>
      </c>
      <c r="AF3070" s="15"/>
      <c r="AG3070" s="20">
        <v>45167</v>
      </c>
      <c r="AH3070" s="16" t="s">
        <v>2285</v>
      </c>
      <c r="AI3070" s="15" t="s">
        <v>57</v>
      </c>
      <c r="AJ3070" s="42"/>
      <c r="AK3070" s="16"/>
      <c r="AL3070" s="16"/>
      <c r="AM3070" s="16"/>
      <c r="AN3070" s="16"/>
      <c r="AO3070" s="16"/>
      <c r="AP3070" s="16"/>
      <c r="AQ3070" s="16"/>
    </row>
    <row r="3071" spans="2:43" ht="22.5" x14ac:dyDescent="0.25">
      <c r="B3071" s="14" t="s">
        <v>5372</v>
      </c>
      <c r="C3071" s="14" t="s">
        <v>5631</v>
      </c>
      <c r="D3071" s="14" t="s">
        <v>5628</v>
      </c>
      <c r="E3071" s="14" t="s">
        <v>2268</v>
      </c>
      <c r="F3071" s="14" t="s">
        <v>5629</v>
      </c>
      <c r="G3071" s="14" t="s">
        <v>5416</v>
      </c>
      <c r="H3071" s="15">
        <v>2024</v>
      </c>
      <c r="I3071" s="15">
        <v>2024</v>
      </c>
      <c r="J3071" s="15">
        <v>44</v>
      </c>
      <c r="K3071" s="15">
        <v>48</v>
      </c>
      <c r="L3071" s="20">
        <v>45593</v>
      </c>
      <c r="M3071" s="17">
        <v>0.375</v>
      </c>
      <c r="N3071" s="20">
        <v>45627</v>
      </c>
      <c r="O3071" s="17">
        <v>0.54166666666666663</v>
      </c>
      <c r="P3071" s="15" t="s">
        <v>5407</v>
      </c>
      <c r="Q3071" s="15" t="s">
        <v>453</v>
      </c>
      <c r="R3071" s="14" t="s">
        <v>5516</v>
      </c>
      <c r="S3071" s="14" t="s">
        <v>73</v>
      </c>
      <c r="T3071" s="41" t="s">
        <v>53</v>
      </c>
      <c r="U3071" s="14"/>
      <c r="V3071" s="14"/>
      <c r="W3071" s="14"/>
      <c r="X3071" s="14"/>
      <c r="Y3071" s="14"/>
      <c r="Z3071" s="14"/>
      <c r="AA3071" s="14"/>
      <c r="AB3071" s="14"/>
      <c r="AC3071" s="41" t="s">
        <v>5630</v>
      </c>
      <c r="AD3071" s="14"/>
      <c r="AE3071" s="15" t="s">
        <v>56</v>
      </c>
      <c r="AF3071" s="15"/>
      <c r="AG3071" s="20">
        <v>45167</v>
      </c>
      <c r="AH3071" s="16" t="s">
        <v>2285</v>
      </c>
      <c r="AI3071" s="15" t="s">
        <v>57</v>
      </c>
      <c r="AJ3071" s="42"/>
      <c r="AK3071" s="16"/>
      <c r="AL3071" s="16"/>
      <c r="AM3071" s="16"/>
      <c r="AN3071" s="16"/>
      <c r="AO3071" s="16"/>
      <c r="AP3071" s="16"/>
      <c r="AQ3071" s="16"/>
    </row>
    <row r="3072" spans="2:43" ht="22.5" x14ac:dyDescent="0.25">
      <c r="B3072" s="14" t="s">
        <v>5372</v>
      </c>
      <c r="C3072" s="14" t="s">
        <v>5632</v>
      </c>
      <c r="D3072" s="14" t="s">
        <v>5628</v>
      </c>
      <c r="E3072" s="14" t="s">
        <v>2268</v>
      </c>
      <c r="F3072" s="14" t="s">
        <v>5629</v>
      </c>
      <c r="G3072" s="14" t="s">
        <v>5416</v>
      </c>
      <c r="H3072" s="15">
        <v>2024</v>
      </c>
      <c r="I3072" s="15">
        <v>2024</v>
      </c>
      <c r="J3072" s="15">
        <v>47</v>
      </c>
      <c r="K3072" s="15">
        <v>48</v>
      </c>
      <c r="L3072" s="20">
        <v>45618</v>
      </c>
      <c r="M3072" s="17">
        <v>0</v>
      </c>
      <c r="N3072" s="20">
        <v>45627</v>
      </c>
      <c r="O3072" s="17">
        <v>0.99930555555555556</v>
      </c>
      <c r="P3072" s="15" t="s">
        <v>5633</v>
      </c>
      <c r="Q3072" s="15" t="s">
        <v>85</v>
      </c>
      <c r="R3072" s="14" t="s">
        <v>5516</v>
      </c>
      <c r="S3072" s="14"/>
      <c r="T3072" s="41" t="s">
        <v>216</v>
      </c>
      <c r="U3072" s="14"/>
      <c r="V3072" s="14"/>
      <c r="W3072" s="14"/>
      <c r="X3072" s="14"/>
      <c r="Y3072" s="14"/>
      <c r="Z3072" s="14"/>
      <c r="AA3072" s="14"/>
      <c r="AB3072" s="14"/>
      <c r="AC3072" s="41" t="s">
        <v>5634</v>
      </c>
      <c r="AD3072" s="14"/>
      <c r="AE3072" s="15" t="s">
        <v>56</v>
      </c>
      <c r="AF3072" s="15"/>
      <c r="AG3072" s="20">
        <v>45167</v>
      </c>
      <c r="AH3072" s="16" t="s">
        <v>2285</v>
      </c>
      <c r="AI3072" s="15" t="s">
        <v>57</v>
      </c>
      <c r="AJ3072" s="42"/>
      <c r="AK3072" s="16"/>
      <c r="AL3072" s="16"/>
      <c r="AM3072" s="16"/>
      <c r="AN3072" s="16"/>
      <c r="AO3072" s="16"/>
      <c r="AP3072" s="16"/>
      <c r="AQ3072" s="16"/>
    </row>
    <row r="3073" spans="2:43" ht="22.5" x14ac:dyDescent="0.25">
      <c r="B3073" s="14" t="s">
        <v>5372</v>
      </c>
      <c r="C3073" s="14" t="s">
        <v>5635</v>
      </c>
      <c r="D3073" s="14" t="s">
        <v>5628</v>
      </c>
      <c r="E3073" s="14" t="s">
        <v>2268</v>
      </c>
      <c r="F3073" s="14" t="s">
        <v>5629</v>
      </c>
      <c r="G3073" s="14" t="s">
        <v>5416</v>
      </c>
      <c r="H3073" s="15">
        <v>2024</v>
      </c>
      <c r="I3073" s="15">
        <v>2024</v>
      </c>
      <c r="J3073" s="15">
        <v>1</v>
      </c>
      <c r="K3073" s="15">
        <v>4</v>
      </c>
      <c r="L3073" s="20">
        <v>45298</v>
      </c>
      <c r="M3073" s="17">
        <v>0</v>
      </c>
      <c r="N3073" s="20">
        <v>45319</v>
      </c>
      <c r="O3073" s="17">
        <v>0.99930555555555556</v>
      </c>
      <c r="P3073" s="15" t="s">
        <v>5564</v>
      </c>
      <c r="Q3073" s="15" t="s">
        <v>85</v>
      </c>
      <c r="R3073" s="14" t="s">
        <v>52</v>
      </c>
      <c r="S3073" s="14" t="s">
        <v>73</v>
      </c>
      <c r="T3073" s="41" t="s">
        <v>53</v>
      </c>
      <c r="U3073" s="14"/>
      <c r="V3073" s="14"/>
      <c r="W3073" s="14"/>
      <c r="X3073" s="14"/>
      <c r="Y3073" s="14" t="s">
        <v>5536</v>
      </c>
      <c r="Z3073" s="14" t="s">
        <v>5517</v>
      </c>
      <c r="AA3073" s="14"/>
      <c r="AB3073" s="14"/>
      <c r="AC3073" s="41" t="s">
        <v>5636</v>
      </c>
      <c r="AD3073" s="14"/>
      <c r="AE3073" s="15" t="s">
        <v>320</v>
      </c>
      <c r="AF3073" s="15"/>
      <c r="AG3073" s="20">
        <v>45167</v>
      </c>
      <c r="AH3073" s="16" t="s">
        <v>2296</v>
      </c>
      <c r="AI3073" s="15" t="s">
        <v>57</v>
      </c>
      <c r="AJ3073" s="42"/>
      <c r="AK3073" s="16"/>
      <c r="AL3073" s="16"/>
      <c r="AM3073" s="16"/>
      <c r="AN3073" s="16"/>
      <c r="AO3073" s="16"/>
      <c r="AP3073" s="16"/>
      <c r="AQ3073" s="16"/>
    </row>
    <row r="3074" spans="2:43" ht="33.75" x14ac:dyDescent="0.25">
      <c r="B3074" s="14" t="s">
        <v>5372</v>
      </c>
      <c r="C3074" s="14" t="s">
        <v>5637</v>
      </c>
      <c r="D3074" s="14" t="s">
        <v>5421</v>
      </c>
      <c r="E3074" s="14" t="s">
        <v>2268</v>
      </c>
      <c r="F3074" s="14" t="s">
        <v>5417</v>
      </c>
      <c r="G3074" s="14" t="s">
        <v>5390</v>
      </c>
      <c r="H3074" s="15">
        <v>2024</v>
      </c>
      <c r="I3074" s="15">
        <v>2024</v>
      </c>
      <c r="J3074" s="15">
        <v>1</v>
      </c>
      <c r="K3074" s="15">
        <v>4</v>
      </c>
      <c r="L3074" s="20">
        <v>45298</v>
      </c>
      <c r="M3074" s="17">
        <v>0</v>
      </c>
      <c r="N3074" s="20">
        <v>45319</v>
      </c>
      <c r="O3074" s="17">
        <v>0.99930555555555556</v>
      </c>
      <c r="P3074" s="15" t="s">
        <v>5564</v>
      </c>
      <c r="Q3074" s="15" t="s">
        <v>85</v>
      </c>
      <c r="R3074" s="14" t="s">
        <v>52</v>
      </c>
      <c r="S3074" s="14" t="s">
        <v>73</v>
      </c>
      <c r="T3074" s="41" t="s">
        <v>53</v>
      </c>
      <c r="U3074" s="14"/>
      <c r="V3074" s="14"/>
      <c r="W3074" s="14"/>
      <c r="X3074" s="14"/>
      <c r="Y3074" s="14" t="s">
        <v>5536</v>
      </c>
      <c r="Z3074" s="14" t="s">
        <v>5517</v>
      </c>
      <c r="AA3074" s="14"/>
      <c r="AB3074" s="14"/>
      <c r="AC3074" s="41" t="s">
        <v>5636</v>
      </c>
      <c r="AD3074" s="14"/>
      <c r="AE3074" s="15" t="s">
        <v>320</v>
      </c>
      <c r="AF3074" s="15"/>
      <c r="AG3074" s="20">
        <v>45167</v>
      </c>
      <c r="AH3074" s="16" t="s">
        <v>2296</v>
      </c>
      <c r="AI3074" s="15" t="s">
        <v>57</v>
      </c>
      <c r="AJ3074" s="42"/>
      <c r="AK3074" s="16"/>
      <c r="AL3074" s="16"/>
      <c r="AM3074" s="16"/>
      <c r="AN3074" s="16"/>
      <c r="AO3074" s="16"/>
      <c r="AP3074" s="16"/>
      <c r="AQ3074" s="16"/>
    </row>
    <row r="3075" spans="2:43" ht="33.75" x14ac:dyDescent="0.25">
      <c r="B3075" s="14" t="s">
        <v>5372</v>
      </c>
      <c r="C3075" s="14" t="s">
        <v>5638</v>
      </c>
      <c r="D3075" s="14" t="s">
        <v>5459</v>
      </c>
      <c r="E3075" s="14" t="s">
        <v>2268</v>
      </c>
      <c r="F3075" s="14" t="s">
        <v>5639</v>
      </c>
      <c r="G3075" s="14" t="s">
        <v>5456</v>
      </c>
      <c r="H3075" s="15">
        <v>2024</v>
      </c>
      <c r="I3075" s="15">
        <v>2024</v>
      </c>
      <c r="J3075" s="15">
        <v>22</v>
      </c>
      <c r="K3075" s="15">
        <v>22</v>
      </c>
      <c r="L3075" s="20">
        <v>45444</v>
      </c>
      <c r="M3075" s="17">
        <v>0</v>
      </c>
      <c r="N3075" s="20">
        <v>45445</v>
      </c>
      <c r="O3075" s="17">
        <v>0.99930555555555556</v>
      </c>
      <c r="P3075" s="15" t="s">
        <v>5617</v>
      </c>
      <c r="Q3075" s="15" t="s">
        <v>85</v>
      </c>
      <c r="R3075" s="14" t="s">
        <v>5516</v>
      </c>
      <c r="S3075" s="14" t="s">
        <v>73</v>
      </c>
      <c r="T3075" s="41" t="s">
        <v>53</v>
      </c>
      <c r="U3075" s="14"/>
      <c r="V3075" s="14"/>
      <c r="W3075" s="14"/>
      <c r="X3075" s="14" t="s">
        <v>5544</v>
      </c>
      <c r="Y3075" s="14" t="s">
        <v>5536</v>
      </c>
      <c r="Z3075" s="14" t="s">
        <v>5517</v>
      </c>
      <c r="AA3075" s="14"/>
      <c r="AB3075" s="14"/>
      <c r="AC3075" s="41" t="s">
        <v>5640</v>
      </c>
      <c r="AD3075" s="14"/>
      <c r="AE3075" s="15" t="s">
        <v>56</v>
      </c>
      <c r="AF3075" s="15"/>
      <c r="AG3075" s="20">
        <v>45167</v>
      </c>
      <c r="AH3075" s="16" t="s">
        <v>2285</v>
      </c>
      <c r="AI3075" s="15">
        <v>6.7</v>
      </c>
      <c r="AJ3075" s="42"/>
      <c r="AK3075" s="16"/>
      <c r="AL3075" s="16"/>
      <c r="AM3075" s="16"/>
      <c r="AN3075" s="16"/>
      <c r="AO3075" s="16"/>
      <c r="AP3075" s="16"/>
      <c r="AQ3075" s="16"/>
    </row>
    <row r="3076" spans="2:43" ht="22.5" x14ac:dyDescent="0.25">
      <c r="B3076" s="14" t="s">
        <v>5372</v>
      </c>
      <c r="C3076" s="14" t="s">
        <v>5641</v>
      </c>
      <c r="D3076" s="14" t="s">
        <v>5374</v>
      </c>
      <c r="E3076" s="14" t="s">
        <v>2268</v>
      </c>
      <c r="F3076" s="14" t="s">
        <v>5375</v>
      </c>
      <c r="G3076" s="14" t="s">
        <v>5376</v>
      </c>
      <c r="H3076" s="15">
        <v>2024</v>
      </c>
      <c r="I3076" s="15">
        <v>2025</v>
      </c>
      <c r="J3076" s="15">
        <v>50</v>
      </c>
      <c r="K3076" s="15">
        <v>50</v>
      </c>
      <c r="L3076" s="20">
        <v>45641</v>
      </c>
      <c r="M3076" s="17">
        <v>0.43402777777777773</v>
      </c>
      <c r="N3076" s="20">
        <v>46004</v>
      </c>
      <c r="O3076" s="17">
        <v>0.61805555555555558</v>
      </c>
      <c r="P3076" s="15" t="s">
        <v>5377</v>
      </c>
      <c r="Q3076" s="15" t="s">
        <v>453</v>
      </c>
      <c r="R3076" s="14" t="s">
        <v>52</v>
      </c>
      <c r="S3076" s="14" t="s">
        <v>73</v>
      </c>
      <c r="T3076" s="41" t="s">
        <v>53</v>
      </c>
      <c r="U3076" s="14"/>
      <c r="V3076" s="14"/>
      <c r="W3076" s="14"/>
      <c r="X3076" s="14"/>
      <c r="Y3076" s="14"/>
      <c r="Z3076" s="14"/>
      <c r="AA3076" s="14"/>
      <c r="AB3076" s="14"/>
      <c r="AC3076" s="41" t="s">
        <v>5378</v>
      </c>
      <c r="AD3076" s="14"/>
      <c r="AE3076" s="15" t="s">
        <v>320</v>
      </c>
      <c r="AF3076" s="15"/>
      <c r="AG3076" s="20">
        <v>45167</v>
      </c>
      <c r="AH3076" s="16" t="s">
        <v>2285</v>
      </c>
      <c r="AI3076" s="15" t="s">
        <v>113</v>
      </c>
      <c r="AJ3076" s="42"/>
      <c r="AK3076" s="16"/>
      <c r="AL3076" s="16"/>
      <c r="AM3076" s="16"/>
      <c r="AN3076" s="16"/>
      <c r="AO3076" s="16"/>
      <c r="AP3076" s="16"/>
      <c r="AQ3076" s="16"/>
    </row>
    <row r="3077" spans="2:43" ht="22.5" x14ac:dyDescent="0.25">
      <c r="B3077" s="14" t="s">
        <v>5372</v>
      </c>
      <c r="C3077" s="14" t="s">
        <v>5642</v>
      </c>
      <c r="D3077" s="14" t="s">
        <v>5374</v>
      </c>
      <c r="E3077" s="14" t="s">
        <v>2268</v>
      </c>
      <c r="F3077" s="14" t="s">
        <v>5380</v>
      </c>
      <c r="G3077" s="14" t="s">
        <v>5376</v>
      </c>
      <c r="H3077" s="15">
        <v>2024</v>
      </c>
      <c r="I3077" s="15">
        <v>2025</v>
      </c>
      <c r="J3077" s="15">
        <v>50</v>
      </c>
      <c r="K3077" s="15">
        <v>50</v>
      </c>
      <c r="L3077" s="20">
        <v>45641</v>
      </c>
      <c r="M3077" s="17">
        <v>0.4375</v>
      </c>
      <c r="N3077" s="20">
        <v>46004</v>
      </c>
      <c r="O3077" s="17">
        <v>0.625</v>
      </c>
      <c r="P3077" s="15" t="s">
        <v>5381</v>
      </c>
      <c r="Q3077" s="15" t="s">
        <v>453</v>
      </c>
      <c r="R3077" s="14" t="s">
        <v>52</v>
      </c>
      <c r="S3077" s="14" t="s">
        <v>73</v>
      </c>
      <c r="T3077" s="41" t="s">
        <v>53</v>
      </c>
      <c r="U3077" s="14"/>
      <c r="V3077" s="14"/>
      <c r="W3077" s="14"/>
      <c r="X3077" s="14"/>
      <c r="Y3077" s="14"/>
      <c r="Z3077" s="14"/>
      <c r="AA3077" s="14"/>
      <c r="AB3077" s="14"/>
      <c r="AC3077" s="41" t="s">
        <v>5378</v>
      </c>
      <c r="AD3077" s="14"/>
      <c r="AE3077" s="15" t="s">
        <v>320</v>
      </c>
      <c r="AF3077" s="15"/>
      <c r="AG3077" s="20">
        <v>45167</v>
      </c>
      <c r="AH3077" s="16" t="s">
        <v>2285</v>
      </c>
      <c r="AI3077" s="15" t="s">
        <v>113</v>
      </c>
      <c r="AJ3077" s="42"/>
      <c r="AK3077" s="16"/>
      <c r="AL3077" s="16"/>
      <c r="AM3077" s="16"/>
      <c r="AN3077" s="16"/>
      <c r="AO3077" s="16"/>
      <c r="AP3077" s="16"/>
      <c r="AQ3077" s="16"/>
    </row>
    <row r="3078" spans="2:43" ht="22.5" x14ac:dyDescent="0.25">
      <c r="B3078" s="14" t="s">
        <v>5372</v>
      </c>
      <c r="C3078" s="14" t="s">
        <v>5643</v>
      </c>
      <c r="D3078" s="14" t="s">
        <v>5374</v>
      </c>
      <c r="E3078" s="14" t="s">
        <v>2268</v>
      </c>
      <c r="F3078" s="14" t="s">
        <v>5383</v>
      </c>
      <c r="G3078" s="14" t="s">
        <v>5384</v>
      </c>
      <c r="H3078" s="15">
        <v>2024</v>
      </c>
      <c r="I3078" s="15">
        <v>2025</v>
      </c>
      <c r="J3078" s="15">
        <v>50</v>
      </c>
      <c r="K3078" s="15">
        <v>50</v>
      </c>
      <c r="L3078" s="20">
        <v>45641</v>
      </c>
      <c r="M3078" s="17">
        <v>4.1666666666666664E-2</v>
      </c>
      <c r="N3078" s="20">
        <v>46004</v>
      </c>
      <c r="O3078" s="17">
        <v>0.16666666666666666</v>
      </c>
      <c r="P3078" s="15" t="s">
        <v>5385</v>
      </c>
      <c r="Q3078" s="15" t="s">
        <v>453</v>
      </c>
      <c r="R3078" s="14" t="s">
        <v>52</v>
      </c>
      <c r="S3078" s="14" t="s">
        <v>73</v>
      </c>
      <c r="T3078" s="41" t="s">
        <v>53</v>
      </c>
      <c r="U3078" s="14"/>
      <c r="V3078" s="14"/>
      <c r="W3078" s="14"/>
      <c r="X3078" s="14"/>
      <c r="Y3078" s="14"/>
      <c r="Z3078" s="14"/>
      <c r="AA3078" s="14"/>
      <c r="AB3078" s="14"/>
      <c r="AC3078" s="41" t="s">
        <v>5378</v>
      </c>
      <c r="AD3078" s="14"/>
      <c r="AE3078" s="15" t="s">
        <v>320</v>
      </c>
      <c r="AF3078" s="15"/>
      <c r="AG3078" s="20">
        <v>45167</v>
      </c>
      <c r="AH3078" s="16" t="s">
        <v>2285</v>
      </c>
      <c r="AI3078" s="15" t="s">
        <v>741</v>
      </c>
      <c r="AJ3078" s="42"/>
      <c r="AK3078" s="16"/>
      <c r="AL3078" s="16"/>
      <c r="AM3078" s="16"/>
      <c r="AN3078" s="16"/>
      <c r="AO3078" s="16"/>
      <c r="AP3078" s="16"/>
      <c r="AQ3078" s="16"/>
    </row>
    <row r="3079" spans="2:43" ht="22.5" x14ac:dyDescent="0.25">
      <c r="B3079" s="14" t="s">
        <v>5372</v>
      </c>
      <c r="C3079" s="14" t="s">
        <v>5644</v>
      </c>
      <c r="D3079" s="14" t="s">
        <v>5374</v>
      </c>
      <c r="E3079" s="14" t="s">
        <v>2268</v>
      </c>
      <c r="F3079" s="14" t="s">
        <v>5383</v>
      </c>
      <c r="G3079" s="14" t="s">
        <v>5384</v>
      </c>
      <c r="H3079" s="15">
        <v>2024</v>
      </c>
      <c r="I3079" s="15">
        <v>2025</v>
      </c>
      <c r="J3079" s="15">
        <v>50</v>
      </c>
      <c r="K3079" s="15">
        <v>50</v>
      </c>
      <c r="L3079" s="20">
        <v>45641</v>
      </c>
      <c r="M3079" s="17">
        <v>0.41319444444444442</v>
      </c>
      <c r="N3079" s="20">
        <v>46004</v>
      </c>
      <c r="O3079" s="17">
        <v>0.61805555555555558</v>
      </c>
      <c r="P3079" s="15" t="s">
        <v>5387</v>
      </c>
      <c r="Q3079" s="15" t="s">
        <v>453</v>
      </c>
      <c r="R3079" s="14" t="s">
        <v>52</v>
      </c>
      <c r="S3079" s="14" t="s">
        <v>73</v>
      </c>
      <c r="T3079" s="41" t="s">
        <v>53</v>
      </c>
      <c r="U3079" s="14"/>
      <c r="V3079" s="14"/>
      <c r="W3079" s="14"/>
      <c r="X3079" s="14"/>
      <c r="Y3079" s="14"/>
      <c r="Z3079" s="14"/>
      <c r="AA3079" s="14"/>
      <c r="AB3079" s="14"/>
      <c r="AC3079" s="41" t="s">
        <v>5378</v>
      </c>
      <c r="AD3079" s="14"/>
      <c r="AE3079" s="15" t="s">
        <v>320</v>
      </c>
      <c r="AF3079" s="15"/>
      <c r="AG3079" s="20">
        <v>45167</v>
      </c>
      <c r="AH3079" s="16" t="s">
        <v>2285</v>
      </c>
      <c r="AI3079" s="15" t="s">
        <v>113</v>
      </c>
      <c r="AJ3079" s="42"/>
      <c r="AK3079" s="16"/>
      <c r="AL3079" s="16"/>
      <c r="AM3079" s="16"/>
      <c r="AN3079" s="16"/>
      <c r="AO3079" s="16"/>
      <c r="AP3079" s="16"/>
      <c r="AQ3079" s="16"/>
    </row>
    <row r="3080" spans="2:43" x14ac:dyDescent="0.25">
      <c r="B3080" s="14" t="s">
        <v>5372</v>
      </c>
      <c r="C3080" s="14" t="s">
        <v>5645</v>
      </c>
      <c r="D3080" s="14" t="s">
        <v>5389</v>
      </c>
      <c r="E3080" s="14" t="s">
        <v>2268</v>
      </c>
      <c r="F3080" s="14" t="s">
        <v>5384</v>
      </c>
      <c r="G3080" s="14" t="s">
        <v>5390</v>
      </c>
      <c r="H3080" s="15">
        <v>2024</v>
      </c>
      <c r="I3080" s="15">
        <v>2025</v>
      </c>
      <c r="J3080" s="15">
        <v>50</v>
      </c>
      <c r="K3080" s="15">
        <v>50</v>
      </c>
      <c r="L3080" s="20">
        <v>45641</v>
      </c>
      <c r="M3080" s="17">
        <v>0.99652777777777779</v>
      </c>
      <c r="N3080" s="20">
        <v>46004</v>
      </c>
      <c r="O3080" s="17">
        <v>0.21527777777777779</v>
      </c>
      <c r="P3080" s="15" t="s">
        <v>5391</v>
      </c>
      <c r="Q3080" s="15" t="s">
        <v>453</v>
      </c>
      <c r="R3080" s="14" t="s">
        <v>52</v>
      </c>
      <c r="S3080" s="14" t="s">
        <v>73</v>
      </c>
      <c r="T3080" s="41" t="s">
        <v>53</v>
      </c>
      <c r="U3080" s="14"/>
      <c r="V3080" s="14"/>
      <c r="W3080" s="14"/>
      <c r="X3080" s="14"/>
      <c r="Y3080" s="14"/>
      <c r="Z3080" s="14"/>
      <c r="AA3080" s="14"/>
      <c r="AB3080" s="14"/>
      <c r="AC3080" s="41" t="s">
        <v>5378</v>
      </c>
      <c r="AD3080" s="14"/>
      <c r="AE3080" s="15" t="s">
        <v>320</v>
      </c>
      <c r="AF3080" s="15"/>
      <c r="AG3080" s="20">
        <v>45167</v>
      </c>
      <c r="AH3080" s="16" t="s">
        <v>2285</v>
      </c>
      <c r="AI3080" s="15" t="s">
        <v>1289</v>
      </c>
      <c r="AJ3080" s="42"/>
      <c r="AK3080" s="16"/>
      <c r="AL3080" s="16"/>
      <c r="AM3080" s="16"/>
      <c r="AN3080" s="16"/>
      <c r="AO3080" s="16"/>
      <c r="AP3080" s="16"/>
      <c r="AQ3080" s="16"/>
    </row>
    <row r="3081" spans="2:43" x14ac:dyDescent="0.25">
      <c r="B3081" s="14" t="s">
        <v>5372</v>
      </c>
      <c r="C3081" s="14" t="s">
        <v>5646</v>
      </c>
      <c r="D3081" s="14" t="s">
        <v>5389</v>
      </c>
      <c r="E3081" s="14" t="s">
        <v>2268</v>
      </c>
      <c r="F3081" s="14" t="s">
        <v>5384</v>
      </c>
      <c r="G3081" s="14" t="s">
        <v>5390</v>
      </c>
      <c r="H3081" s="15">
        <v>2024</v>
      </c>
      <c r="I3081" s="15">
        <v>2025</v>
      </c>
      <c r="J3081" s="15">
        <v>50</v>
      </c>
      <c r="K3081" s="15">
        <v>50</v>
      </c>
      <c r="L3081" s="20">
        <v>45641</v>
      </c>
      <c r="M3081" s="17">
        <v>0.47222222222222227</v>
      </c>
      <c r="N3081" s="20">
        <v>46004</v>
      </c>
      <c r="O3081" s="17">
        <v>0.52777777777777779</v>
      </c>
      <c r="P3081" s="15" t="s">
        <v>5393</v>
      </c>
      <c r="Q3081" s="15" t="s">
        <v>453</v>
      </c>
      <c r="R3081" s="14" t="s">
        <v>52</v>
      </c>
      <c r="S3081" s="14" t="s">
        <v>73</v>
      </c>
      <c r="T3081" s="41" t="s">
        <v>53</v>
      </c>
      <c r="U3081" s="14"/>
      <c r="V3081" s="14"/>
      <c r="W3081" s="14"/>
      <c r="X3081" s="14"/>
      <c r="Y3081" s="14"/>
      <c r="Z3081" s="14"/>
      <c r="AA3081" s="14"/>
      <c r="AB3081" s="14"/>
      <c r="AC3081" s="41" t="s">
        <v>5378</v>
      </c>
      <c r="AD3081" s="14"/>
      <c r="AE3081" s="15" t="s">
        <v>320</v>
      </c>
      <c r="AF3081" s="15"/>
      <c r="AG3081" s="20">
        <v>45167</v>
      </c>
      <c r="AH3081" s="16" t="s">
        <v>2285</v>
      </c>
      <c r="AI3081" s="15" t="s">
        <v>113</v>
      </c>
      <c r="AJ3081" s="42"/>
      <c r="AK3081" s="16"/>
      <c r="AL3081" s="16"/>
      <c r="AM3081" s="16"/>
      <c r="AN3081" s="16"/>
      <c r="AO3081" s="16"/>
      <c r="AP3081" s="16"/>
      <c r="AQ3081" s="16"/>
    </row>
    <row r="3082" spans="2:43" x14ac:dyDescent="0.25">
      <c r="B3082" s="14" t="s">
        <v>5372</v>
      </c>
      <c r="C3082" s="14" t="s">
        <v>5647</v>
      </c>
      <c r="D3082" s="14" t="s">
        <v>5389</v>
      </c>
      <c r="E3082" s="14" t="s">
        <v>2268</v>
      </c>
      <c r="F3082" s="14" t="s">
        <v>5390</v>
      </c>
      <c r="G3082" s="14" t="s">
        <v>5395</v>
      </c>
      <c r="H3082" s="15">
        <v>2024</v>
      </c>
      <c r="I3082" s="15">
        <v>2025</v>
      </c>
      <c r="J3082" s="15">
        <v>50</v>
      </c>
      <c r="K3082" s="15">
        <v>50</v>
      </c>
      <c r="L3082" s="20">
        <v>45641</v>
      </c>
      <c r="M3082" s="17">
        <v>0</v>
      </c>
      <c r="N3082" s="20">
        <v>46004</v>
      </c>
      <c r="O3082" s="17">
        <v>0.18055555555555555</v>
      </c>
      <c r="P3082" s="15" t="s">
        <v>5396</v>
      </c>
      <c r="Q3082" s="15" t="s">
        <v>453</v>
      </c>
      <c r="R3082" s="14" t="s">
        <v>52</v>
      </c>
      <c r="S3082" s="14" t="s">
        <v>73</v>
      </c>
      <c r="T3082" s="41" t="s">
        <v>53</v>
      </c>
      <c r="U3082" s="14"/>
      <c r="V3082" s="14"/>
      <c r="W3082" s="14"/>
      <c r="X3082" s="14"/>
      <c r="Y3082" s="14"/>
      <c r="Z3082" s="14"/>
      <c r="AA3082" s="14"/>
      <c r="AB3082" s="14"/>
      <c r="AC3082" s="41" t="s">
        <v>5378</v>
      </c>
      <c r="AD3082" s="14"/>
      <c r="AE3082" s="15" t="s">
        <v>320</v>
      </c>
      <c r="AF3082" s="15"/>
      <c r="AG3082" s="20">
        <v>45167</v>
      </c>
      <c r="AH3082" s="16" t="s">
        <v>2285</v>
      </c>
      <c r="AI3082" s="15" t="s">
        <v>741</v>
      </c>
      <c r="AJ3082" s="42"/>
      <c r="AK3082" s="16"/>
      <c r="AL3082" s="16"/>
      <c r="AM3082" s="16"/>
      <c r="AN3082" s="16"/>
      <c r="AO3082" s="16"/>
      <c r="AP3082" s="16"/>
      <c r="AQ3082" s="16"/>
    </row>
    <row r="3083" spans="2:43" x14ac:dyDescent="0.25">
      <c r="B3083" s="14" t="s">
        <v>5372</v>
      </c>
      <c r="C3083" s="14" t="s">
        <v>5648</v>
      </c>
      <c r="D3083" s="14" t="s">
        <v>5389</v>
      </c>
      <c r="E3083" s="14" t="s">
        <v>2268</v>
      </c>
      <c r="F3083" s="14" t="s">
        <v>5390</v>
      </c>
      <c r="G3083" s="14" t="s">
        <v>5395</v>
      </c>
      <c r="H3083" s="15">
        <v>2024</v>
      </c>
      <c r="I3083" s="15">
        <v>2025</v>
      </c>
      <c r="J3083" s="15">
        <v>50</v>
      </c>
      <c r="K3083" s="15">
        <v>50</v>
      </c>
      <c r="L3083" s="20">
        <v>45641</v>
      </c>
      <c r="M3083" s="17">
        <v>0.4861111111111111</v>
      </c>
      <c r="N3083" s="20">
        <v>46004</v>
      </c>
      <c r="O3083" s="17">
        <v>0.50694444444444442</v>
      </c>
      <c r="P3083" s="15" t="s">
        <v>5398</v>
      </c>
      <c r="Q3083" s="15" t="s">
        <v>453</v>
      </c>
      <c r="R3083" s="14" t="s">
        <v>52</v>
      </c>
      <c r="S3083" s="14" t="s">
        <v>73</v>
      </c>
      <c r="T3083" s="41" t="s">
        <v>53</v>
      </c>
      <c r="U3083" s="14"/>
      <c r="V3083" s="14"/>
      <c r="W3083" s="14"/>
      <c r="X3083" s="14"/>
      <c r="Y3083" s="14"/>
      <c r="Z3083" s="14"/>
      <c r="AA3083" s="14"/>
      <c r="AB3083" s="14"/>
      <c r="AC3083" s="41" t="s">
        <v>5378</v>
      </c>
      <c r="AD3083" s="14"/>
      <c r="AE3083" s="15" t="s">
        <v>320</v>
      </c>
      <c r="AF3083" s="15"/>
      <c r="AG3083" s="20">
        <v>45167</v>
      </c>
      <c r="AH3083" s="16" t="s">
        <v>2285</v>
      </c>
      <c r="AI3083" s="15" t="s">
        <v>113</v>
      </c>
      <c r="AJ3083" s="42"/>
      <c r="AK3083" s="16"/>
      <c r="AL3083" s="16"/>
      <c r="AM3083" s="16"/>
      <c r="AN3083" s="16"/>
      <c r="AO3083" s="16"/>
      <c r="AP3083" s="16"/>
      <c r="AQ3083" s="16"/>
    </row>
    <row r="3084" spans="2:43" x14ac:dyDescent="0.25">
      <c r="B3084" s="14" t="s">
        <v>5372</v>
      </c>
      <c r="C3084" s="14" t="s">
        <v>5649</v>
      </c>
      <c r="D3084" s="14" t="s">
        <v>5389</v>
      </c>
      <c r="E3084" s="14" t="s">
        <v>2268</v>
      </c>
      <c r="F3084" s="14" t="s">
        <v>5395</v>
      </c>
      <c r="G3084" s="14" t="s">
        <v>5400</v>
      </c>
      <c r="H3084" s="15">
        <v>2024</v>
      </c>
      <c r="I3084" s="15">
        <v>2025</v>
      </c>
      <c r="J3084" s="15">
        <v>50</v>
      </c>
      <c r="K3084" s="15">
        <v>50</v>
      </c>
      <c r="L3084" s="20">
        <v>45641</v>
      </c>
      <c r="M3084" s="17">
        <v>6.9444444444444441E-3</v>
      </c>
      <c r="N3084" s="20">
        <v>46004</v>
      </c>
      <c r="O3084" s="17">
        <v>0.1875</v>
      </c>
      <c r="P3084" s="15" t="s">
        <v>5396</v>
      </c>
      <c r="Q3084" s="15" t="s">
        <v>453</v>
      </c>
      <c r="R3084" s="14" t="s">
        <v>52</v>
      </c>
      <c r="S3084" s="14" t="s">
        <v>73</v>
      </c>
      <c r="T3084" s="41" t="s">
        <v>53</v>
      </c>
      <c r="U3084" s="14"/>
      <c r="V3084" s="14"/>
      <c r="W3084" s="14"/>
      <c r="X3084" s="14"/>
      <c r="Y3084" s="14"/>
      <c r="Z3084" s="14"/>
      <c r="AA3084" s="14"/>
      <c r="AB3084" s="14"/>
      <c r="AC3084" s="41" t="s">
        <v>5378</v>
      </c>
      <c r="AD3084" s="14"/>
      <c r="AE3084" s="15" t="s">
        <v>320</v>
      </c>
      <c r="AF3084" s="15"/>
      <c r="AG3084" s="20">
        <v>45167</v>
      </c>
      <c r="AH3084" s="16" t="s">
        <v>2285</v>
      </c>
      <c r="AI3084" s="15" t="s">
        <v>741</v>
      </c>
      <c r="AJ3084" s="42"/>
      <c r="AK3084" s="16"/>
      <c r="AL3084" s="16"/>
      <c r="AM3084" s="16"/>
      <c r="AN3084" s="16"/>
      <c r="AO3084" s="16"/>
      <c r="AP3084" s="16"/>
      <c r="AQ3084" s="16"/>
    </row>
    <row r="3085" spans="2:43" ht="22.5" x14ac:dyDescent="0.25">
      <c r="B3085" s="14" t="s">
        <v>5372</v>
      </c>
      <c r="C3085" s="14" t="s">
        <v>5650</v>
      </c>
      <c r="D3085" s="14" t="s">
        <v>5389</v>
      </c>
      <c r="E3085" s="14" t="s">
        <v>2268</v>
      </c>
      <c r="F3085" s="14" t="s">
        <v>5400</v>
      </c>
      <c r="G3085" s="14" t="s">
        <v>5402</v>
      </c>
      <c r="H3085" s="15">
        <v>2024</v>
      </c>
      <c r="I3085" s="15">
        <v>2025</v>
      </c>
      <c r="J3085" s="15">
        <v>50</v>
      </c>
      <c r="K3085" s="15">
        <v>50</v>
      </c>
      <c r="L3085" s="20">
        <v>45641</v>
      </c>
      <c r="M3085" s="17">
        <v>6.9444444444444447E-4</v>
      </c>
      <c r="N3085" s="20">
        <v>46004</v>
      </c>
      <c r="O3085" s="17">
        <v>0.20833333333333334</v>
      </c>
      <c r="P3085" s="15" t="s">
        <v>5403</v>
      </c>
      <c r="Q3085" s="15" t="s">
        <v>453</v>
      </c>
      <c r="R3085" s="14" t="s">
        <v>52</v>
      </c>
      <c r="S3085" s="14" t="s">
        <v>73</v>
      </c>
      <c r="T3085" s="41" t="s">
        <v>53</v>
      </c>
      <c r="U3085" s="14"/>
      <c r="V3085" s="14"/>
      <c r="W3085" s="14"/>
      <c r="X3085" s="14"/>
      <c r="Y3085" s="14"/>
      <c r="Z3085" s="14"/>
      <c r="AA3085" s="14"/>
      <c r="AB3085" s="14"/>
      <c r="AC3085" s="41" t="s">
        <v>5378</v>
      </c>
      <c r="AD3085" s="14"/>
      <c r="AE3085" s="15" t="s">
        <v>320</v>
      </c>
      <c r="AF3085" s="15"/>
      <c r="AG3085" s="20">
        <v>45167</v>
      </c>
      <c r="AH3085" s="16" t="s">
        <v>2285</v>
      </c>
      <c r="AI3085" s="15" t="s">
        <v>283</v>
      </c>
      <c r="AJ3085" s="42"/>
      <c r="AK3085" s="16"/>
      <c r="AL3085" s="16"/>
      <c r="AM3085" s="16"/>
      <c r="AN3085" s="16"/>
      <c r="AO3085" s="16"/>
      <c r="AP3085" s="16"/>
      <c r="AQ3085" s="16"/>
    </row>
    <row r="3086" spans="2:43" ht="67.5" x14ac:dyDescent="0.25">
      <c r="B3086" s="14" t="s">
        <v>5372</v>
      </c>
      <c r="C3086" s="14" t="s">
        <v>5651</v>
      </c>
      <c r="D3086" s="14" t="s">
        <v>5405</v>
      </c>
      <c r="E3086" s="14" t="s">
        <v>2268</v>
      </c>
      <c r="F3086" s="14" t="s">
        <v>5402</v>
      </c>
      <c r="G3086" s="14" t="s">
        <v>5406</v>
      </c>
      <c r="H3086" s="15">
        <v>2024</v>
      </c>
      <c r="I3086" s="15">
        <v>2025</v>
      </c>
      <c r="J3086" s="15">
        <v>50</v>
      </c>
      <c r="K3086" s="15">
        <v>50</v>
      </c>
      <c r="L3086" s="20">
        <v>45641</v>
      </c>
      <c r="M3086" s="17">
        <v>2.0833333333333332E-2</v>
      </c>
      <c r="N3086" s="20">
        <v>46004</v>
      </c>
      <c r="O3086" s="17">
        <v>0.1875</v>
      </c>
      <c r="P3086" s="15" t="s">
        <v>5407</v>
      </c>
      <c r="Q3086" s="15" t="s">
        <v>453</v>
      </c>
      <c r="R3086" s="14" t="s">
        <v>52</v>
      </c>
      <c r="S3086" s="14" t="s">
        <v>73</v>
      </c>
      <c r="T3086" s="41" t="s">
        <v>53</v>
      </c>
      <c r="U3086" s="14"/>
      <c r="V3086" s="14"/>
      <c r="W3086" s="14"/>
      <c r="X3086" s="14"/>
      <c r="Y3086" s="14"/>
      <c r="Z3086" s="14"/>
      <c r="AA3086" s="14"/>
      <c r="AB3086" s="14"/>
      <c r="AC3086" s="41" t="s">
        <v>5378</v>
      </c>
      <c r="AD3086" s="14"/>
      <c r="AE3086" s="15" t="s">
        <v>320</v>
      </c>
      <c r="AF3086" s="15"/>
      <c r="AG3086" s="20">
        <v>45167</v>
      </c>
      <c r="AH3086" s="16" t="s">
        <v>2285</v>
      </c>
      <c r="AI3086" s="15" t="s">
        <v>283</v>
      </c>
      <c r="AJ3086" s="42"/>
      <c r="AK3086" s="16"/>
      <c r="AL3086" s="16"/>
      <c r="AM3086" s="16"/>
      <c r="AN3086" s="16"/>
      <c r="AO3086" s="16"/>
      <c r="AP3086" s="16"/>
      <c r="AQ3086" s="16"/>
    </row>
    <row r="3087" spans="2:43" ht="33.75" x14ac:dyDescent="0.25">
      <c r="B3087" s="14" t="s">
        <v>5372</v>
      </c>
      <c r="C3087" s="14" t="s">
        <v>5652</v>
      </c>
      <c r="D3087" s="14" t="s">
        <v>5409</v>
      </c>
      <c r="E3087" s="14" t="s">
        <v>2268</v>
      </c>
      <c r="F3087" s="14" t="s">
        <v>5406</v>
      </c>
      <c r="G3087" s="14" t="s">
        <v>5410</v>
      </c>
      <c r="H3087" s="15">
        <v>2024</v>
      </c>
      <c r="I3087" s="15">
        <v>2025</v>
      </c>
      <c r="J3087" s="15">
        <v>50</v>
      </c>
      <c r="K3087" s="15">
        <v>50</v>
      </c>
      <c r="L3087" s="20">
        <v>45641</v>
      </c>
      <c r="M3087" s="17">
        <v>2.0833333333333332E-2</v>
      </c>
      <c r="N3087" s="20">
        <v>46004</v>
      </c>
      <c r="O3087" s="17">
        <v>0.1875</v>
      </c>
      <c r="P3087" s="15" t="s">
        <v>5407</v>
      </c>
      <c r="Q3087" s="15" t="s">
        <v>453</v>
      </c>
      <c r="R3087" s="14" t="s">
        <v>52</v>
      </c>
      <c r="S3087" s="14" t="s">
        <v>73</v>
      </c>
      <c r="T3087" s="41" t="s">
        <v>53</v>
      </c>
      <c r="U3087" s="14"/>
      <c r="V3087" s="14"/>
      <c r="W3087" s="14"/>
      <c r="X3087" s="14"/>
      <c r="Y3087" s="14"/>
      <c r="Z3087" s="14"/>
      <c r="AA3087" s="14"/>
      <c r="AB3087" s="14"/>
      <c r="AC3087" s="41" t="s">
        <v>5378</v>
      </c>
      <c r="AD3087" s="14"/>
      <c r="AE3087" s="15" t="s">
        <v>320</v>
      </c>
      <c r="AF3087" s="15"/>
      <c r="AG3087" s="20">
        <v>45167</v>
      </c>
      <c r="AH3087" s="16" t="s">
        <v>2285</v>
      </c>
      <c r="AI3087" s="15" t="s">
        <v>283</v>
      </c>
      <c r="AJ3087" s="42"/>
      <c r="AK3087" s="16"/>
      <c r="AL3087" s="16"/>
      <c r="AM3087" s="16"/>
      <c r="AN3087" s="16"/>
      <c r="AO3087" s="16"/>
      <c r="AP3087" s="16"/>
      <c r="AQ3087" s="16"/>
    </row>
    <row r="3088" spans="2:43" ht="33.75" x14ac:dyDescent="0.25">
      <c r="B3088" s="14" t="s">
        <v>5372</v>
      </c>
      <c r="C3088" s="14" t="s">
        <v>5653</v>
      </c>
      <c r="D3088" s="14" t="s">
        <v>5409</v>
      </c>
      <c r="E3088" s="14" t="s">
        <v>2268</v>
      </c>
      <c r="F3088" s="14" t="s">
        <v>5410</v>
      </c>
      <c r="G3088" s="14" t="s">
        <v>5412</v>
      </c>
      <c r="H3088" s="15">
        <v>2024</v>
      </c>
      <c r="I3088" s="15">
        <v>2025</v>
      </c>
      <c r="J3088" s="15">
        <v>50</v>
      </c>
      <c r="K3088" s="15">
        <v>50</v>
      </c>
      <c r="L3088" s="20">
        <v>45641</v>
      </c>
      <c r="M3088" s="17">
        <v>6.25E-2</v>
      </c>
      <c r="N3088" s="20">
        <v>46004</v>
      </c>
      <c r="O3088" s="17">
        <v>0.16666666666666666</v>
      </c>
      <c r="P3088" s="15" t="s">
        <v>5413</v>
      </c>
      <c r="Q3088" s="15" t="s">
        <v>453</v>
      </c>
      <c r="R3088" s="14" t="s">
        <v>52</v>
      </c>
      <c r="S3088" s="14" t="s">
        <v>73</v>
      </c>
      <c r="T3088" s="41" t="s">
        <v>53</v>
      </c>
      <c r="U3088" s="14"/>
      <c r="V3088" s="14"/>
      <c r="W3088" s="14"/>
      <c r="X3088" s="14"/>
      <c r="Y3088" s="14"/>
      <c r="Z3088" s="14"/>
      <c r="AA3088" s="14"/>
      <c r="AB3088" s="14"/>
      <c r="AC3088" s="41" t="s">
        <v>5378</v>
      </c>
      <c r="AD3088" s="14"/>
      <c r="AE3088" s="15" t="s">
        <v>320</v>
      </c>
      <c r="AF3088" s="15"/>
      <c r="AG3088" s="20">
        <v>45167</v>
      </c>
      <c r="AH3088" s="16" t="s">
        <v>2285</v>
      </c>
      <c r="AI3088" s="15" t="s">
        <v>283</v>
      </c>
      <c r="AJ3088" s="42"/>
      <c r="AK3088" s="16"/>
      <c r="AL3088" s="16"/>
      <c r="AM3088" s="16"/>
      <c r="AN3088" s="16"/>
      <c r="AO3088" s="16"/>
      <c r="AP3088" s="16"/>
      <c r="AQ3088" s="16"/>
    </row>
    <row r="3089" spans="2:43" ht="22.5" x14ac:dyDescent="0.25">
      <c r="B3089" s="14" t="s">
        <v>5372</v>
      </c>
      <c r="C3089" s="14" t="s">
        <v>5654</v>
      </c>
      <c r="D3089" s="14" t="s">
        <v>5415</v>
      </c>
      <c r="E3089" s="14" t="s">
        <v>2268</v>
      </c>
      <c r="F3089" s="14" t="s">
        <v>5416</v>
      </c>
      <c r="G3089" s="14" t="s">
        <v>5417</v>
      </c>
      <c r="H3089" s="15">
        <v>2024</v>
      </c>
      <c r="I3089" s="15">
        <v>2025</v>
      </c>
      <c r="J3089" s="15">
        <v>50</v>
      </c>
      <c r="K3089" s="15">
        <v>50</v>
      </c>
      <c r="L3089" s="20">
        <v>45641</v>
      </c>
      <c r="M3089" s="17">
        <v>0.41666666666666669</v>
      </c>
      <c r="N3089" s="20">
        <v>46004</v>
      </c>
      <c r="O3089" s="17">
        <v>0.54166666666666663</v>
      </c>
      <c r="P3089" s="15" t="s">
        <v>5385</v>
      </c>
      <c r="Q3089" s="15" t="s">
        <v>453</v>
      </c>
      <c r="R3089" s="14" t="s">
        <v>52</v>
      </c>
      <c r="S3089" s="14" t="s">
        <v>73</v>
      </c>
      <c r="T3089" s="41" t="s">
        <v>53</v>
      </c>
      <c r="U3089" s="14"/>
      <c r="V3089" s="14"/>
      <c r="W3089" s="14"/>
      <c r="X3089" s="14"/>
      <c r="Y3089" s="14"/>
      <c r="Z3089" s="14"/>
      <c r="AA3089" s="14"/>
      <c r="AB3089" s="14"/>
      <c r="AC3089" s="41" t="s">
        <v>5378</v>
      </c>
      <c r="AD3089" s="14"/>
      <c r="AE3089" s="15" t="s">
        <v>320</v>
      </c>
      <c r="AF3089" s="15"/>
      <c r="AG3089" s="20">
        <v>45167</v>
      </c>
      <c r="AH3089" s="16" t="s">
        <v>2285</v>
      </c>
      <c r="AI3089" s="15" t="s">
        <v>1289</v>
      </c>
      <c r="AJ3089" s="42"/>
      <c r="AK3089" s="16"/>
      <c r="AL3089" s="16"/>
      <c r="AM3089" s="16"/>
      <c r="AN3089" s="16"/>
      <c r="AO3089" s="16"/>
      <c r="AP3089" s="16"/>
      <c r="AQ3089" s="16"/>
    </row>
    <row r="3090" spans="2:43" ht="22.5" x14ac:dyDescent="0.25">
      <c r="B3090" s="14" t="s">
        <v>5372</v>
      </c>
      <c r="C3090" s="14" t="s">
        <v>5655</v>
      </c>
      <c r="D3090" s="14" t="s">
        <v>5415</v>
      </c>
      <c r="E3090" s="14" t="s">
        <v>2268</v>
      </c>
      <c r="F3090" s="14" t="s">
        <v>5416</v>
      </c>
      <c r="G3090" s="14" t="s">
        <v>5417</v>
      </c>
      <c r="H3090" s="15">
        <v>2024</v>
      </c>
      <c r="I3090" s="15">
        <v>2025</v>
      </c>
      <c r="J3090" s="15">
        <v>50</v>
      </c>
      <c r="K3090" s="15">
        <v>50</v>
      </c>
      <c r="L3090" s="20">
        <v>45641</v>
      </c>
      <c r="M3090" s="17">
        <v>0.97222222222222221</v>
      </c>
      <c r="N3090" s="20">
        <v>46004</v>
      </c>
      <c r="O3090" s="17">
        <v>0.20486111111111113</v>
      </c>
      <c r="P3090" s="15" t="s">
        <v>5419</v>
      </c>
      <c r="Q3090" s="15" t="s">
        <v>453</v>
      </c>
      <c r="R3090" s="14" t="s">
        <v>52</v>
      </c>
      <c r="S3090" s="14" t="s">
        <v>73</v>
      </c>
      <c r="T3090" s="41" t="s">
        <v>53</v>
      </c>
      <c r="U3090" s="14"/>
      <c r="V3090" s="14"/>
      <c r="W3090" s="14"/>
      <c r="X3090" s="14"/>
      <c r="Y3090" s="14"/>
      <c r="Z3090" s="14"/>
      <c r="AA3090" s="14"/>
      <c r="AB3090" s="14"/>
      <c r="AC3090" s="41" t="s">
        <v>5378</v>
      </c>
      <c r="AD3090" s="14"/>
      <c r="AE3090" s="15" t="s">
        <v>320</v>
      </c>
      <c r="AF3090" s="15"/>
      <c r="AG3090" s="20">
        <v>45167</v>
      </c>
      <c r="AH3090" s="16" t="s">
        <v>2285</v>
      </c>
      <c r="AI3090" s="15">
        <v>1.7</v>
      </c>
      <c r="AJ3090" s="42"/>
      <c r="AK3090" s="16"/>
      <c r="AL3090" s="16"/>
      <c r="AM3090" s="16"/>
      <c r="AN3090" s="16"/>
      <c r="AO3090" s="16"/>
      <c r="AP3090" s="16"/>
      <c r="AQ3090" s="16"/>
    </row>
    <row r="3091" spans="2:43" ht="33.75" x14ac:dyDescent="0.25">
      <c r="B3091" s="14" t="s">
        <v>5372</v>
      </c>
      <c r="C3091" s="14" t="s">
        <v>5656</v>
      </c>
      <c r="D3091" s="14" t="s">
        <v>5421</v>
      </c>
      <c r="E3091" s="14" t="s">
        <v>2268</v>
      </c>
      <c r="F3091" s="14" t="s">
        <v>5417</v>
      </c>
      <c r="G3091" s="14" t="s">
        <v>5390</v>
      </c>
      <c r="H3091" s="15">
        <v>2024</v>
      </c>
      <c r="I3091" s="15">
        <v>2025</v>
      </c>
      <c r="J3091" s="15">
        <v>50</v>
      </c>
      <c r="K3091" s="15">
        <v>50</v>
      </c>
      <c r="L3091" s="20">
        <v>45641</v>
      </c>
      <c r="M3091" s="17">
        <v>0.43402777777777773</v>
      </c>
      <c r="N3091" s="20">
        <v>46004</v>
      </c>
      <c r="O3091" s="17">
        <v>0.52083333333333337</v>
      </c>
      <c r="P3091" s="15" t="s">
        <v>5422</v>
      </c>
      <c r="Q3091" s="15" t="s">
        <v>453</v>
      </c>
      <c r="R3091" s="14" t="s">
        <v>52</v>
      </c>
      <c r="S3091" s="14" t="s">
        <v>73</v>
      </c>
      <c r="T3091" s="41" t="s">
        <v>53</v>
      </c>
      <c r="U3091" s="14"/>
      <c r="V3091" s="14"/>
      <c r="W3091" s="14"/>
      <c r="X3091" s="14"/>
      <c r="Y3091" s="14"/>
      <c r="Z3091" s="14"/>
      <c r="AA3091" s="14"/>
      <c r="AB3091" s="14"/>
      <c r="AC3091" s="41" t="s">
        <v>5378</v>
      </c>
      <c r="AD3091" s="14"/>
      <c r="AE3091" s="15" t="s">
        <v>320</v>
      </c>
      <c r="AF3091" s="15"/>
      <c r="AG3091" s="20">
        <v>45167</v>
      </c>
      <c r="AH3091" s="16" t="s">
        <v>2285</v>
      </c>
      <c r="AI3091" s="15" t="s">
        <v>1289</v>
      </c>
      <c r="AJ3091" s="42"/>
      <c r="AK3091" s="16"/>
      <c r="AL3091" s="16"/>
      <c r="AM3091" s="16"/>
      <c r="AN3091" s="16"/>
      <c r="AO3091" s="16"/>
      <c r="AP3091" s="16"/>
      <c r="AQ3091" s="16"/>
    </row>
    <row r="3092" spans="2:43" ht="33.75" x14ac:dyDescent="0.25">
      <c r="B3092" s="14" t="s">
        <v>5372</v>
      </c>
      <c r="C3092" s="14" t="s">
        <v>5657</v>
      </c>
      <c r="D3092" s="14" t="s">
        <v>5421</v>
      </c>
      <c r="E3092" s="14" t="s">
        <v>2268</v>
      </c>
      <c r="F3092" s="14" t="s">
        <v>5417</v>
      </c>
      <c r="G3092" s="14" t="s">
        <v>5390</v>
      </c>
      <c r="H3092" s="15">
        <v>2024</v>
      </c>
      <c r="I3092" s="15">
        <v>2025</v>
      </c>
      <c r="J3092" s="15">
        <v>50</v>
      </c>
      <c r="K3092" s="15">
        <v>50</v>
      </c>
      <c r="L3092" s="20">
        <v>45641</v>
      </c>
      <c r="M3092" s="17">
        <v>0.95833333333333337</v>
      </c>
      <c r="N3092" s="20">
        <v>46004</v>
      </c>
      <c r="O3092" s="17">
        <v>0.27083333333333331</v>
      </c>
      <c r="P3092" s="15" t="s">
        <v>5424</v>
      </c>
      <c r="Q3092" s="15" t="s">
        <v>453</v>
      </c>
      <c r="R3092" s="14" t="s">
        <v>52</v>
      </c>
      <c r="S3092" s="14" t="s">
        <v>73</v>
      </c>
      <c r="T3092" s="41" t="s">
        <v>53</v>
      </c>
      <c r="U3092" s="14"/>
      <c r="V3092" s="14"/>
      <c r="W3092" s="14"/>
      <c r="X3092" s="14"/>
      <c r="Y3092" s="14"/>
      <c r="Z3092" s="14"/>
      <c r="AA3092" s="14"/>
      <c r="AB3092" s="14"/>
      <c r="AC3092" s="41" t="s">
        <v>5378</v>
      </c>
      <c r="AD3092" s="14"/>
      <c r="AE3092" s="15" t="s">
        <v>320</v>
      </c>
      <c r="AF3092" s="15"/>
      <c r="AG3092" s="20">
        <v>45167</v>
      </c>
      <c r="AH3092" s="16" t="s">
        <v>2285</v>
      </c>
      <c r="AI3092" s="15">
        <v>1.7</v>
      </c>
      <c r="AJ3092" s="42"/>
      <c r="AK3092" s="16"/>
      <c r="AL3092" s="16"/>
      <c r="AM3092" s="16"/>
      <c r="AN3092" s="16"/>
      <c r="AO3092" s="16"/>
      <c r="AP3092" s="16"/>
      <c r="AQ3092" s="16"/>
    </row>
    <row r="3093" spans="2:43" ht="33.75" x14ac:dyDescent="0.25">
      <c r="B3093" s="14" t="s">
        <v>5372</v>
      </c>
      <c r="C3093" s="14" t="s">
        <v>5658</v>
      </c>
      <c r="D3093" s="14" t="s">
        <v>5426</v>
      </c>
      <c r="E3093" s="14" t="s">
        <v>2268</v>
      </c>
      <c r="F3093" s="14" t="s">
        <v>5417</v>
      </c>
      <c r="G3093" s="14" t="s">
        <v>5395</v>
      </c>
      <c r="H3093" s="15">
        <v>2024</v>
      </c>
      <c r="I3093" s="15">
        <v>2025</v>
      </c>
      <c r="J3093" s="15">
        <v>50</v>
      </c>
      <c r="K3093" s="15">
        <v>50</v>
      </c>
      <c r="L3093" s="20">
        <v>45641</v>
      </c>
      <c r="M3093" s="17">
        <v>0.40277777777777773</v>
      </c>
      <c r="N3093" s="20">
        <v>46004</v>
      </c>
      <c r="O3093" s="17">
        <v>0.54861111111111105</v>
      </c>
      <c r="P3093" s="15" t="s">
        <v>5427</v>
      </c>
      <c r="Q3093" s="15" t="s">
        <v>453</v>
      </c>
      <c r="R3093" s="14" t="s">
        <v>52</v>
      </c>
      <c r="S3093" s="14" t="s">
        <v>73</v>
      </c>
      <c r="T3093" s="41" t="s">
        <v>53</v>
      </c>
      <c r="U3093" s="14"/>
      <c r="V3093" s="14"/>
      <c r="W3093" s="14"/>
      <c r="X3093" s="14"/>
      <c r="Y3093" s="14"/>
      <c r="Z3093" s="14"/>
      <c r="AA3093" s="14"/>
      <c r="AB3093" s="14"/>
      <c r="AC3093" s="41" t="s">
        <v>5378</v>
      </c>
      <c r="AD3093" s="14"/>
      <c r="AE3093" s="15" t="s">
        <v>320</v>
      </c>
      <c r="AF3093" s="15"/>
      <c r="AG3093" s="20">
        <v>45167</v>
      </c>
      <c r="AH3093" s="16" t="s">
        <v>2285</v>
      </c>
      <c r="AI3093" s="15" t="s">
        <v>1289</v>
      </c>
      <c r="AJ3093" s="42"/>
      <c r="AK3093" s="16"/>
      <c r="AL3093" s="16"/>
      <c r="AM3093" s="16"/>
      <c r="AN3093" s="16"/>
      <c r="AO3093" s="16"/>
      <c r="AP3093" s="16"/>
      <c r="AQ3093" s="16"/>
    </row>
    <row r="3094" spans="2:43" ht="33.75" x14ac:dyDescent="0.25">
      <c r="B3094" s="14" t="s">
        <v>5372</v>
      </c>
      <c r="C3094" s="14" t="s">
        <v>5659</v>
      </c>
      <c r="D3094" s="14" t="s">
        <v>5426</v>
      </c>
      <c r="E3094" s="14" t="s">
        <v>2268</v>
      </c>
      <c r="F3094" s="14" t="s">
        <v>5417</v>
      </c>
      <c r="G3094" s="14" t="s">
        <v>5395</v>
      </c>
      <c r="H3094" s="15">
        <v>2024</v>
      </c>
      <c r="I3094" s="15">
        <v>2025</v>
      </c>
      <c r="J3094" s="15">
        <v>50</v>
      </c>
      <c r="K3094" s="15">
        <v>50</v>
      </c>
      <c r="L3094" s="20">
        <v>45641</v>
      </c>
      <c r="M3094" s="17">
        <v>0.96180555555555547</v>
      </c>
      <c r="N3094" s="20">
        <v>46004</v>
      </c>
      <c r="O3094" s="17">
        <v>0.21527777777777779</v>
      </c>
      <c r="P3094" s="15" t="s">
        <v>5429</v>
      </c>
      <c r="Q3094" s="15" t="s">
        <v>453</v>
      </c>
      <c r="R3094" s="14" t="s">
        <v>52</v>
      </c>
      <c r="S3094" s="14" t="s">
        <v>73</v>
      </c>
      <c r="T3094" s="41" t="s">
        <v>53</v>
      </c>
      <c r="U3094" s="14"/>
      <c r="V3094" s="14"/>
      <c r="W3094" s="14"/>
      <c r="X3094" s="14"/>
      <c r="Y3094" s="14"/>
      <c r="Z3094" s="14"/>
      <c r="AA3094" s="14"/>
      <c r="AB3094" s="14"/>
      <c r="AC3094" s="41" t="s">
        <v>5378</v>
      </c>
      <c r="AD3094" s="14"/>
      <c r="AE3094" s="15" t="s">
        <v>320</v>
      </c>
      <c r="AF3094" s="15"/>
      <c r="AG3094" s="20">
        <v>45167</v>
      </c>
      <c r="AH3094" s="16" t="s">
        <v>2285</v>
      </c>
      <c r="AI3094" s="15">
        <v>1.7</v>
      </c>
      <c r="AJ3094" s="42"/>
      <c r="AK3094" s="16"/>
      <c r="AL3094" s="16"/>
      <c r="AM3094" s="16"/>
      <c r="AN3094" s="16"/>
      <c r="AO3094" s="16"/>
      <c r="AP3094" s="16"/>
      <c r="AQ3094" s="16"/>
    </row>
    <row r="3095" spans="2:43" ht="22.5" x14ac:dyDescent="0.25">
      <c r="B3095" s="14" t="s">
        <v>5372</v>
      </c>
      <c r="C3095" s="14" t="s">
        <v>5660</v>
      </c>
      <c r="D3095" s="14" t="s">
        <v>5431</v>
      </c>
      <c r="E3095" s="14" t="s">
        <v>2268</v>
      </c>
      <c r="F3095" s="14" t="s">
        <v>5390</v>
      </c>
      <c r="G3095" s="14" t="s">
        <v>5432</v>
      </c>
      <c r="H3095" s="15">
        <v>2024</v>
      </c>
      <c r="I3095" s="15">
        <v>2025</v>
      </c>
      <c r="J3095" s="15">
        <v>50</v>
      </c>
      <c r="K3095" s="15">
        <v>50</v>
      </c>
      <c r="L3095" s="20">
        <v>45641</v>
      </c>
      <c r="M3095" s="17">
        <v>0.375</v>
      </c>
      <c r="N3095" s="20">
        <v>46004</v>
      </c>
      <c r="O3095" s="17">
        <v>0.51736111111111105</v>
      </c>
      <c r="P3095" s="15" t="s">
        <v>5433</v>
      </c>
      <c r="Q3095" s="15" t="s">
        <v>453</v>
      </c>
      <c r="R3095" s="14" t="s">
        <v>52</v>
      </c>
      <c r="S3095" s="14" t="s">
        <v>73</v>
      </c>
      <c r="T3095" s="41" t="s">
        <v>53</v>
      </c>
      <c r="U3095" s="14"/>
      <c r="V3095" s="14"/>
      <c r="W3095" s="14"/>
      <c r="X3095" s="14"/>
      <c r="Y3095" s="14"/>
      <c r="Z3095" s="14"/>
      <c r="AA3095" s="14"/>
      <c r="AB3095" s="14"/>
      <c r="AC3095" s="41" t="s">
        <v>5378</v>
      </c>
      <c r="AD3095" s="14"/>
      <c r="AE3095" s="15" t="s">
        <v>320</v>
      </c>
      <c r="AF3095" s="15"/>
      <c r="AG3095" s="20">
        <v>45167</v>
      </c>
      <c r="AH3095" s="16" t="s">
        <v>2285</v>
      </c>
      <c r="AI3095" s="15" t="s">
        <v>1289</v>
      </c>
      <c r="AJ3095" s="42"/>
      <c r="AK3095" s="16"/>
      <c r="AL3095" s="16"/>
      <c r="AM3095" s="16"/>
      <c r="AN3095" s="16"/>
      <c r="AO3095" s="16"/>
      <c r="AP3095" s="16"/>
      <c r="AQ3095" s="16"/>
    </row>
    <row r="3096" spans="2:43" ht="22.5" x14ac:dyDescent="0.25">
      <c r="B3096" s="14" t="s">
        <v>5372</v>
      </c>
      <c r="C3096" s="14" t="s">
        <v>5661</v>
      </c>
      <c r="D3096" s="14" t="s">
        <v>5431</v>
      </c>
      <c r="E3096" s="14" t="s">
        <v>2268</v>
      </c>
      <c r="F3096" s="14" t="s">
        <v>5390</v>
      </c>
      <c r="G3096" s="14" t="s">
        <v>5432</v>
      </c>
      <c r="H3096" s="15">
        <v>2024</v>
      </c>
      <c r="I3096" s="15">
        <v>2025</v>
      </c>
      <c r="J3096" s="15">
        <v>50</v>
      </c>
      <c r="K3096" s="15">
        <v>50</v>
      </c>
      <c r="L3096" s="20">
        <v>45641</v>
      </c>
      <c r="M3096" s="17">
        <v>0.97222222222222221</v>
      </c>
      <c r="N3096" s="20">
        <v>46004</v>
      </c>
      <c r="O3096" s="17">
        <v>0.22916666666666666</v>
      </c>
      <c r="P3096" s="15" t="s">
        <v>5435</v>
      </c>
      <c r="Q3096" s="15" t="s">
        <v>453</v>
      </c>
      <c r="R3096" s="14" t="s">
        <v>52</v>
      </c>
      <c r="S3096" s="14" t="s">
        <v>73</v>
      </c>
      <c r="T3096" s="41" t="s">
        <v>53</v>
      </c>
      <c r="U3096" s="14"/>
      <c r="V3096" s="14"/>
      <c r="W3096" s="14"/>
      <c r="X3096" s="14"/>
      <c r="Y3096" s="14"/>
      <c r="Z3096" s="14"/>
      <c r="AA3096" s="14"/>
      <c r="AB3096" s="14"/>
      <c r="AC3096" s="41" t="s">
        <v>5378</v>
      </c>
      <c r="AD3096" s="14"/>
      <c r="AE3096" s="15" t="s">
        <v>320</v>
      </c>
      <c r="AF3096" s="15"/>
      <c r="AG3096" s="20">
        <v>45167</v>
      </c>
      <c r="AH3096" s="16" t="s">
        <v>2285</v>
      </c>
      <c r="AI3096" s="15">
        <v>1.7</v>
      </c>
      <c r="AJ3096" s="42"/>
      <c r="AK3096" s="16"/>
      <c r="AL3096" s="16"/>
      <c r="AM3096" s="16"/>
      <c r="AN3096" s="16"/>
      <c r="AO3096" s="16"/>
      <c r="AP3096" s="16"/>
      <c r="AQ3096" s="16"/>
    </row>
    <row r="3097" spans="2:43" ht="22.5" x14ac:dyDescent="0.25">
      <c r="B3097" s="14" t="s">
        <v>5372</v>
      </c>
      <c r="C3097" s="14" t="s">
        <v>5662</v>
      </c>
      <c r="D3097" s="14" t="s">
        <v>5431</v>
      </c>
      <c r="E3097" s="14" t="s">
        <v>2268</v>
      </c>
      <c r="F3097" s="14" t="s">
        <v>5384</v>
      </c>
      <c r="G3097" s="14" t="s">
        <v>5432</v>
      </c>
      <c r="H3097" s="15">
        <v>2024</v>
      </c>
      <c r="I3097" s="15">
        <v>2025</v>
      </c>
      <c r="J3097" s="15">
        <v>50</v>
      </c>
      <c r="K3097" s="15">
        <v>50</v>
      </c>
      <c r="L3097" s="20">
        <v>45641</v>
      </c>
      <c r="M3097" s="17">
        <v>0.3888888888888889</v>
      </c>
      <c r="N3097" s="20">
        <v>46004</v>
      </c>
      <c r="O3097" s="17">
        <v>0.55555555555555558</v>
      </c>
      <c r="P3097" s="15" t="s">
        <v>5407</v>
      </c>
      <c r="Q3097" s="15" t="s">
        <v>453</v>
      </c>
      <c r="R3097" s="14" t="s">
        <v>52</v>
      </c>
      <c r="S3097" s="14" t="s">
        <v>73</v>
      </c>
      <c r="T3097" s="41" t="s">
        <v>53</v>
      </c>
      <c r="U3097" s="14"/>
      <c r="V3097" s="14"/>
      <c r="W3097" s="14"/>
      <c r="X3097" s="14"/>
      <c r="Y3097" s="14"/>
      <c r="Z3097" s="14"/>
      <c r="AA3097" s="14"/>
      <c r="AB3097" s="14"/>
      <c r="AC3097" s="41" t="s">
        <v>5378</v>
      </c>
      <c r="AD3097" s="14"/>
      <c r="AE3097" s="15" t="s">
        <v>320</v>
      </c>
      <c r="AF3097" s="15"/>
      <c r="AG3097" s="20">
        <v>45167</v>
      </c>
      <c r="AH3097" s="16" t="s">
        <v>2285</v>
      </c>
      <c r="AI3097" s="15" t="s">
        <v>113</v>
      </c>
      <c r="AJ3097" s="42"/>
      <c r="AK3097" s="16"/>
      <c r="AL3097" s="16"/>
      <c r="AM3097" s="16"/>
      <c r="AN3097" s="16"/>
      <c r="AO3097" s="16"/>
      <c r="AP3097" s="16"/>
      <c r="AQ3097" s="16"/>
    </row>
    <row r="3098" spans="2:43" ht="22.5" x14ac:dyDescent="0.25">
      <c r="B3098" s="14" t="s">
        <v>5372</v>
      </c>
      <c r="C3098" s="14" t="s">
        <v>5663</v>
      </c>
      <c r="D3098" s="14" t="s">
        <v>5438</v>
      </c>
      <c r="E3098" s="14" t="s">
        <v>2268</v>
      </c>
      <c r="F3098" s="14" t="s">
        <v>5432</v>
      </c>
      <c r="G3098" s="14" t="s">
        <v>5439</v>
      </c>
      <c r="H3098" s="15">
        <v>2024</v>
      </c>
      <c r="I3098" s="15">
        <v>2025</v>
      </c>
      <c r="J3098" s="15">
        <v>50</v>
      </c>
      <c r="K3098" s="15">
        <v>50</v>
      </c>
      <c r="L3098" s="20">
        <v>45641</v>
      </c>
      <c r="M3098" s="17">
        <v>0.39583333333333331</v>
      </c>
      <c r="N3098" s="20">
        <v>46004</v>
      </c>
      <c r="O3098" s="17">
        <v>0.51041666666666663</v>
      </c>
      <c r="P3098" s="15" t="s">
        <v>5440</v>
      </c>
      <c r="Q3098" s="15" t="s">
        <v>453</v>
      </c>
      <c r="R3098" s="14" t="s">
        <v>52</v>
      </c>
      <c r="S3098" s="14" t="s">
        <v>73</v>
      </c>
      <c r="T3098" s="41" t="s">
        <v>53</v>
      </c>
      <c r="U3098" s="14"/>
      <c r="V3098" s="14"/>
      <c r="W3098" s="14"/>
      <c r="X3098" s="14"/>
      <c r="Y3098" s="14"/>
      <c r="Z3098" s="14"/>
      <c r="AA3098" s="14"/>
      <c r="AB3098" s="14"/>
      <c r="AC3098" s="41" t="s">
        <v>5378</v>
      </c>
      <c r="AD3098" s="14"/>
      <c r="AE3098" s="15" t="s">
        <v>320</v>
      </c>
      <c r="AF3098" s="15"/>
      <c r="AG3098" s="20">
        <v>45167</v>
      </c>
      <c r="AH3098" s="16" t="s">
        <v>2285</v>
      </c>
      <c r="AI3098" s="15" t="s">
        <v>113</v>
      </c>
      <c r="AJ3098" s="42"/>
      <c r="AK3098" s="16"/>
      <c r="AL3098" s="16"/>
      <c r="AM3098" s="16"/>
      <c r="AN3098" s="16"/>
      <c r="AO3098" s="16"/>
      <c r="AP3098" s="16"/>
      <c r="AQ3098" s="16"/>
    </row>
    <row r="3099" spans="2:43" ht="33.75" x14ac:dyDescent="0.25">
      <c r="B3099" s="14" t="s">
        <v>5372</v>
      </c>
      <c r="C3099" s="14" t="s">
        <v>5664</v>
      </c>
      <c r="D3099" s="14" t="s">
        <v>5442</v>
      </c>
      <c r="E3099" s="14" t="s">
        <v>2268</v>
      </c>
      <c r="F3099" s="14" t="s">
        <v>5439</v>
      </c>
      <c r="G3099" s="14" t="s">
        <v>5443</v>
      </c>
      <c r="H3099" s="15">
        <v>2024</v>
      </c>
      <c r="I3099" s="15">
        <v>2025</v>
      </c>
      <c r="J3099" s="15">
        <v>50</v>
      </c>
      <c r="K3099" s="15">
        <v>50</v>
      </c>
      <c r="L3099" s="20">
        <v>45641</v>
      </c>
      <c r="M3099" s="17">
        <v>0.39930555555555558</v>
      </c>
      <c r="N3099" s="20">
        <v>46004</v>
      </c>
      <c r="O3099" s="17">
        <v>0.5625</v>
      </c>
      <c r="P3099" s="15" t="s">
        <v>5444</v>
      </c>
      <c r="Q3099" s="15" t="s">
        <v>453</v>
      </c>
      <c r="R3099" s="14" t="s">
        <v>52</v>
      </c>
      <c r="S3099" s="14" t="s">
        <v>73</v>
      </c>
      <c r="T3099" s="41" t="s">
        <v>53</v>
      </c>
      <c r="U3099" s="14"/>
      <c r="V3099" s="14"/>
      <c r="W3099" s="14"/>
      <c r="X3099" s="14"/>
      <c r="Y3099" s="14"/>
      <c r="Z3099" s="14"/>
      <c r="AA3099" s="14"/>
      <c r="AB3099" s="14"/>
      <c r="AC3099" s="41" t="s">
        <v>5378</v>
      </c>
      <c r="AD3099" s="14"/>
      <c r="AE3099" s="15" t="s">
        <v>320</v>
      </c>
      <c r="AF3099" s="15"/>
      <c r="AG3099" s="20">
        <v>45167</v>
      </c>
      <c r="AH3099" s="16" t="s">
        <v>2285</v>
      </c>
      <c r="AI3099" s="15" t="s">
        <v>113</v>
      </c>
      <c r="AJ3099" s="42"/>
      <c r="AK3099" s="16"/>
      <c r="AL3099" s="16"/>
      <c r="AM3099" s="16"/>
      <c r="AN3099" s="16"/>
      <c r="AO3099" s="16"/>
      <c r="AP3099" s="16"/>
      <c r="AQ3099" s="16"/>
    </row>
    <row r="3100" spans="2:43" ht="33.75" x14ac:dyDescent="0.25">
      <c r="B3100" s="14" t="s">
        <v>5372</v>
      </c>
      <c r="C3100" s="14" t="s">
        <v>5665</v>
      </c>
      <c r="D3100" s="14" t="s">
        <v>5442</v>
      </c>
      <c r="E3100" s="14" t="s">
        <v>2268</v>
      </c>
      <c r="F3100" s="14" t="s">
        <v>5443</v>
      </c>
      <c r="G3100" s="14" t="s">
        <v>5446</v>
      </c>
      <c r="H3100" s="15">
        <v>2024</v>
      </c>
      <c r="I3100" s="15">
        <v>2025</v>
      </c>
      <c r="J3100" s="15">
        <v>50</v>
      </c>
      <c r="K3100" s="15">
        <v>50</v>
      </c>
      <c r="L3100" s="20">
        <v>45641</v>
      </c>
      <c r="M3100" s="17">
        <v>0.38194444444444442</v>
      </c>
      <c r="N3100" s="20">
        <v>46004</v>
      </c>
      <c r="O3100" s="17">
        <v>0.54166666666666663</v>
      </c>
      <c r="P3100" s="15" t="s">
        <v>5447</v>
      </c>
      <c r="Q3100" s="15" t="s">
        <v>453</v>
      </c>
      <c r="R3100" s="14" t="s">
        <v>52</v>
      </c>
      <c r="S3100" s="14" t="s">
        <v>73</v>
      </c>
      <c r="T3100" s="41" t="s">
        <v>53</v>
      </c>
      <c r="U3100" s="14"/>
      <c r="V3100" s="14"/>
      <c r="W3100" s="14"/>
      <c r="X3100" s="14"/>
      <c r="Y3100" s="14"/>
      <c r="Z3100" s="14"/>
      <c r="AA3100" s="14"/>
      <c r="AB3100" s="14"/>
      <c r="AC3100" s="41" t="s">
        <v>5378</v>
      </c>
      <c r="AD3100" s="14"/>
      <c r="AE3100" s="15" t="s">
        <v>320</v>
      </c>
      <c r="AF3100" s="15"/>
      <c r="AG3100" s="20">
        <v>45167</v>
      </c>
      <c r="AH3100" s="16" t="s">
        <v>2285</v>
      </c>
      <c r="AI3100" s="15" t="s">
        <v>113</v>
      </c>
      <c r="AJ3100" s="42"/>
      <c r="AK3100" s="16"/>
      <c r="AL3100" s="16"/>
      <c r="AM3100" s="16"/>
      <c r="AN3100" s="16"/>
      <c r="AO3100" s="16"/>
      <c r="AP3100" s="16"/>
      <c r="AQ3100" s="16"/>
    </row>
    <row r="3101" spans="2:43" ht="33.75" x14ac:dyDescent="0.25">
      <c r="B3101" s="14" t="s">
        <v>5372</v>
      </c>
      <c r="C3101" s="14" t="s">
        <v>5666</v>
      </c>
      <c r="D3101" s="14" t="s">
        <v>5449</v>
      </c>
      <c r="E3101" s="14" t="s">
        <v>2268</v>
      </c>
      <c r="F3101" s="14" t="s">
        <v>5446</v>
      </c>
      <c r="G3101" s="14" t="s">
        <v>5375</v>
      </c>
      <c r="H3101" s="15">
        <v>2024</v>
      </c>
      <c r="I3101" s="15">
        <v>2025</v>
      </c>
      <c r="J3101" s="15">
        <v>50</v>
      </c>
      <c r="K3101" s="15">
        <v>50</v>
      </c>
      <c r="L3101" s="20">
        <v>45641</v>
      </c>
      <c r="M3101" s="17">
        <v>0.375</v>
      </c>
      <c r="N3101" s="20">
        <v>46004</v>
      </c>
      <c r="O3101" s="17">
        <v>0.52083333333333337</v>
      </c>
      <c r="P3101" s="15" t="s">
        <v>5427</v>
      </c>
      <c r="Q3101" s="15" t="s">
        <v>453</v>
      </c>
      <c r="R3101" s="14" t="s">
        <v>52</v>
      </c>
      <c r="S3101" s="14" t="s">
        <v>73</v>
      </c>
      <c r="T3101" s="41" t="s">
        <v>53</v>
      </c>
      <c r="U3101" s="14"/>
      <c r="V3101" s="14"/>
      <c r="W3101" s="14"/>
      <c r="X3101" s="14"/>
      <c r="Y3101" s="14"/>
      <c r="Z3101" s="14"/>
      <c r="AA3101" s="14"/>
      <c r="AB3101" s="14"/>
      <c r="AC3101" s="41" t="s">
        <v>5378</v>
      </c>
      <c r="AD3101" s="14"/>
      <c r="AE3101" s="15" t="s">
        <v>320</v>
      </c>
      <c r="AF3101" s="15"/>
      <c r="AG3101" s="20">
        <v>45167</v>
      </c>
      <c r="AH3101" s="16" t="s">
        <v>2285</v>
      </c>
      <c r="AI3101" s="15" t="s">
        <v>113</v>
      </c>
      <c r="AJ3101" s="42"/>
      <c r="AK3101" s="16"/>
      <c r="AL3101" s="16"/>
      <c r="AM3101" s="16"/>
      <c r="AN3101" s="16"/>
      <c r="AO3101" s="16"/>
      <c r="AP3101" s="16"/>
      <c r="AQ3101" s="16"/>
    </row>
    <row r="3102" spans="2:43" ht="45" x14ac:dyDescent="0.25">
      <c r="B3102" s="14" t="s">
        <v>5372</v>
      </c>
      <c r="C3102" s="14" t="s">
        <v>5667</v>
      </c>
      <c r="D3102" s="14" t="s">
        <v>5451</v>
      </c>
      <c r="E3102" s="14" t="s">
        <v>2268</v>
      </c>
      <c r="F3102" s="14" t="s">
        <v>5452</v>
      </c>
      <c r="G3102" s="14" t="s">
        <v>5453</v>
      </c>
      <c r="H3102" s="15">
        <v>2024</v>
      </c>
      <c r="I3102" s="15">
        <v>2025</v>
      </c>
      <c r="J3102" s="15">
        <v>50</v>
      </c>
      <c r="K3102" s="15">
        <v>50</v>
      </c>
      <c r="L3102" s="20">
        <v>45641</v>
      </c>
      <c r="M3102" s="17">
        <v>1.0416666666666666E-2</v>
      </c>
      <c r="N3102" s="20">
        <v>46004</v>
      </c>
      <c r="O3102" s="17">
        <v>0.19097222222222221</v>
      </c>
      <c r="P3102" s="15" t="s">
        <v>5396</v>
      </c>
      <c r="Q3102" s="15" t="s">
        <v>453</v>
      </c>
      <c r="R3102" s="14" t="s">
        <v>52</v>
      </c>
      <c r="S3102" s="14" t="s">
        <v>73</v>
      </c>
      <c r="T3102" s="41" t="s">
        <v>53</v>
      </c>
      <c r="U3102" s="14"/>
      <c r="V3102" s="14"/>
      <c r="W3102" s="14"/>
      <c r="X3102" s="14"/>
      <c r="Y3102" s="14"/>
      <c r="Z3102" s="14"/>
      <c r="AA3102" s="14"/>
      <c r="AB3102" s="14"/>
      <c r="AC3102" s="41" t="s">
        <v>5378</v>
      </c>
      <c r="AD3102" s="14"/>
      <c r="AE3102" s="15" t="s">
        <v>320</v>
      </c>
      <c r="AF3102" s="15"/>
      <c r="AG3102" s="20">
        <v>45167</v>
      </c>
      <c r="AH3102" s="16" t="s">
        <v>2285</v>
      </c>
      <c r="AI3102" s="15" t="s">
        <v>1289</v>
      </c>
      <c r="AJ3102" s="42"/>
      <c r="AK3102" s="16"/>
      <c r="AL3102" s="16"/>
      <c r="AM3102" s="16"/>
      <c r="AN3102" s="16"/>
      <c r="AO3102" s="16"/>
      <c r="AP3102" s="16"/>
      <c r="AQ3102" s="16"/>
    </row>
    <row r="3103" spans="2:43" ht="22.5" x14ac:dyDescent="0.25">
      <c r="B3103" s="14" t="s">
        <v>5372</v>
      </c>
      <c r="C3103" s="14" t="s">
        <v>5668</v>
      </c>
      <c r="D3103" s="14" t="s">
        <v>5455</v>
      </c>
      <c r="E3103" s="14" t="s">
        <v>2268</v>
      </c>
      <c r="F3103" s="14" t="s">
        <v>5452</v>
      </c>
      <c r="G3103" s="14" t="s">
        <v>5456</v>
      </c>
      <c r="H3103" s="15">
        <v>2024</v>
      </c>
      <c r="I3103" s="15">
        <v>2025</v>
      </c>
      <c r="J3103" s="15">
        <v>50</v>
      </c>
      <c r="K3103" s="15">
        <v>50</v>
      </c>
      <c r="L3103" s="20">
        <v>45641</v>
      </c>
      <c r="M3103" s="17">
        <v>3.472222222222222E-3</v>
      </c>
      <c r="N3103" s="20">
        <v>46004</v>
      </c>
      <c r="O3103" s="17">
        <v>0.17361111111111113</v>
      </c>
      <c r="P3103" s="15" t="s">
        <v>5457</v>
      </c>
      <c r="Q3103" s="15" t="s">
        <v>453</v>
      </c>
      <c r="R3103" s="14" t="s">
        <v>52</v>
      </c>
      <c r="S3103" s="14" t="s">
        <v>73</v>
      </c>
      <c r="T3103" s="41" t="s">
        <v>53</v>
      </c>
      <c r="U3103" s="14"/>
      <c r="V3103" s="14"/>
      <c r="W3103" s="14"/>
      <c r="X3103" s="14"/>
      <c r="Y3103" s="14"/>
      <c r="Z3103" s="14"/>
      <c r="AA3103" s="14"/>
      <c r="AB3103" s="14"/>
      <c r="AC3103" s="41" t="s">
        <v>5378</v>
      </c>
      <c r="AD3103" s="14"/>
      <c r="AE3103" s="15" t="s">
        <v>320</v>
      </c>
      <c r="AF3103" s="15"/>
      <c r="AG3103" s="20">
        <v>45167</v>
      </c>
      <c r="AH3103" s="16" t="s">
        <v>2285</v>
      </c>
      <c r="AI3103" s="15" t="s">
        <v>1289</v>
      </c>
      <c r="AJ3103" s="42"/>
      <c r="AK3103" s="16"/>
      <c r="AL3103" s="16"/>
      <c r="AM3103" s="16"/>
      <c r="AN3103" s="16"/>
      <c r="AO3103" s="16"/>
      <c r="AP3103" s="16"/>
      <c r="AQ3103" s="16"/>
    </row>
    <row r="3104" spans="2:43" ht="33.75" x14ac:dyDescent="0.25">
      <c r="B3104" s="14" t="s">
        <v>5372</v>
      </c>
      <c r="C3104" s="14" t="s">
        <v>5669</v>
      </c>
      <c r="D3104" s="14" t="s">
        <v>5459</v>
      </c>
      <c r="E3104" s="14" t="s">
        <v>2268</v>
      </c>
      <c r="F3104" s="14" t="s">
        <v>5456</v>
      </c>
      <c r="G3104" s="14" t="s">
        <v>5460</v>
      </c>
      <c r="H3104" s="15">
        <v>2024</v>
      </c>
      <c r="I3104" s="15">
        <v>2025</v>
      </c>
      <c r="J3104" s="15">
        <v>50</v>
      </c>
      <c r="K3104" s="15">
        <v>50</v>
      </c>
      <c r="L3104" s="20">
        <v>45641</v>
      </c>
      <c r="M3104" s="17">
        <v>0.98611111111111116</v>
      </c>
      <c r="N3104" s="20">
        <v>46004</v>
      </c>
      <c r="O3104" s="17">
        <v>0.19791666666666666</v>
      </c>
      <c r="P3104" s="15" t="s">
        <v>5461</v>
      </c>
      <c r="Q3104" s="15" t="s">
        <v>453</v>
      </c>
      <c r="R3104" s="14" t="s">
        <v>52</v>
      </c>
      <c r="S3104" s="14" t="s">
        <v>73</v>
      </c>
      <c r="T3104" s="41" t="s">
        <v>53</v>
      </c>
      <c r="U3104" s="14"/>
      <c r="V3104" s="14"/>
      <c r="W3104" s="14"/>
      <c r="X3104" s="14"/>
      <c r="Y3104" s="14"/>
      <c r="Z3104" s="14"/>
      <c r="AA3104" s="14"/>
      <c r="AB3104" s="14"/>
      <c r="AC3104" s="41" t="s">
        <v>5378</v>
      </c>
      <c r="AD3104" s="14"/>
      <c r="AE3104" s="15" t="s">
        <v>320</v>
      </c>
      <c r="AF3104" s="15"/>
      <c r="AG3104" s="20">
        <v>45167</v>
      </c>
      <c r="AH3104" s="16" t="s">
        <v>2285</v>
      </c>
      <c r="AI3104" s="15" t="s">
        <v>57</v>
      </c>
      <c r="AJ3104" s="42"/>
      <c r="AK3104" s="16"/>
      <c r="AL3104" s="16"/>
      <c r="AM3104" s="16"/>
      <c r="AN3104" s="16"/>
      <c r="AO3104" s="16"/>
      <c r="AP3104" s="16"/>
      <c r="AQ3104" s="16"/>
    </row>
    <row r="3105" spans="2:43" ht="33.75" x14ac:dyDescent="0.25">
      <c r="B3105" s="14" t="s">
        <v>5372</v>
      </c>
      <c r="C3105" s="14" t="s">
        <v>5670</v>
      </c>
      <c r="D3105" s="14" t="s">
        <v>5463</v>
      </c>
      <c r="E3105" s="14" t="s">
        <v>2268</v>
      </c>
      <c r="F3105" s="14" t="s">
        <v>5412</v>
      </c>
      <c r="G3105" s="14" t="s">
        <v>5464</v>
      </c>
      <c r="H3105" s="15">
        <v>2024</v>
      </c>
      <c r="I3105" s="15">
        <v>2025</v>
      </c>
      <c r="J3105" s="15">
        <v>50</v>
      </c>
      <c r="K3105" s="15">
        <v>50</v>
      </c>
      <c r="L3105" s="20">
        <v>45641</v>
      </c>
      <c r="M3105" s="17">
        <v>2.0833333333333332E-2</v>
      </c>
      <c r="N3105" s="20">
        <v>46004</v>
      </c>
      <c r="O3105" s="17">
        <v>0.19791666666666666</v>
      </c>
      <c r="P3105" s="15" t="s">
        <v>5465</v>
      </c>
      <c r="Q3105" s="15" t="s">
        <v>453</v>
      </c>
      <c r="R3105" s="14" t="s">
        <v>52</v>
      </c>
      <c r="S3105" s="14" t="s">
        <v>73</v>
      </c>
      <c r="T3105" s="41" t="s">
        <v>53</v>
      </c>
      <c r="U3105" s="14"/>
      <c r="V3105" s="14"/>
      <c r="W3105" s="14"/>
      <c r="X3105" s="14"/>
      <c r="Y3105" s="14"/>
      <c r="Z3105" s="14"/>
      <c r="AA3105" s="14"/>
      <c r="AB3105" s="14"/>
      <c r="AC3105" s="41" t="s">
        <v>5378</v>
      </c>
      <c r="AD3105" s="14"/>
      <c r="AE3105" s="15" t="s">
        <v>320</v>
      </c>
      <c r="AF3105" s="15"/>
      <c r="AG3105" s="20">
        <v>45167</v>
      </c>
      <c r="AH3105" s="16" t="s">
        <v>2285</v>
      </c>
      <c r="AI3105" s="15" t="s">
        <v>741</v>
      </c>
      <c r="AJ3105" s="42"/>
      <c r="AK3105" s="16"/>
      <c r="AL3105" s="16"/>
      <c r="AM3105" s="16"/>
      <c r="AN3105" s="16"/>
      <c r="AO3105" s="16"/>
      <c r="AP3105" s="16"/>
      <c r="AQ3105" s="16"/>
    </row>
    <row r="3106" spans="2:43" ht="33.75" x14ac:dyDescent="0.25">
      <c r="B3106" s="14" t="s">
        <v>5372</v>
      </c>
      <c r="C3106" s="14" t="s">
        <v>5671</v>
      </c>
      <c r="D3106" s="14" t="s">
        <v>5463</v>
      </c>
      <c r="E3106" s="14" t="s">
        <v>2268</v>
      </c>
      <c r="F3106" s="14" t="s">
        <v>5412</v>
      </c>
      <c r="G3106" s="14" t="s">
        <v>5464</v>
      </c>
      <c r="H3106" s="15">
        <v>2024</v>
      </c>
      <c r="I3106" s="15">
        <v>2025</v>
      </c>
      <c r="J3106" s="15">
        <v>50</v>
      </c>
      <c r="K3106" s="15">
        <v>50</v>
      </c>
      <c r="L3106" s="20">
        <v>45641</v>
      </c>
      <c r="M3106" s="17">
        <v>0.43055555555555558</v>
      </c>
      <c r="N3106" s="20">
        <v>46004</v>
      </c>
      <c r="O3106" s="17">
        <v>0.47916666666666669</v>
      </c>
      <c r="P3106" s="15" t="s">
        <v>5467</v>
      </c>
      <c r="Q3106" s="15" t="s">
        <v>453</v>
      </c>
      <c r="R3106" s="14" t="s">
        <v>52</v>
      </c>
      <c r="S3106" s="14" t="s">
        <v>73</v>
      </c>
      <c r="T3106" s="41" t="s">
        <v>53</v>
      </c>
      <c r="U3106" s="14"/>
      <c r="V3106" s="14"/>
      <c r="W3106" s="14"/>
      <c r="X3106" s="14"/>
      <c r="Y3106" s="14"/>
      <c r="Z3106" s="14"/>
      <c r="AA3106" s="14"/>
      <c r="AB3106" s="14"/>
      <c r="AC3106" s="41" t="s">
        <v>5378</v>
      </c>
      <c r="AD3106" s="14"/>
      <c r="AE3106" s="15" t="s">
        <v>320</v>
      </c>
      <c r="AF3106" s="15"/>
      <c r="AG3106" s="20">
        <v>45167</v>
      </c>
      <c r="AH3106" s="16" t="s">
        <v>2285</v>
      </c>
      <c r="AI3106" s="15">
        <v>6.7</v>
      </c>
      <c r="AJ3106" s="42"/>
      <c r="AK3106" s="16"/>
      <c r="AL3106" s="16"/>
      <c r="AM3106" s="16"/>
      <c r="AN3106" s="16"/>
      <c r="AO3106" s="16"/>
      <c r="AP3106" s="16"/>
      <c r="AQ3106" s="16"/>
    </row>
    <row r="3107" spans="2:43" ht="33.75" x14ac:dyDescent="0.25">
      <c r="B3107" s="14" t="s">
        <v>5372</v>
      </c>
      <c r="C3107" s="14" t="s">
        <v>5672</v>
      </c>
      <c r="D3107" s="14" t="s">
        <v>5463</v>
      </c>
      <c r="E3107" s="14" t="s">
        <v>2268</v>
      </c>
      <c r="F3107" s="14" t="s">
        <v>5464</v>
      </c>
      <c r="G3107" s="14" t="s">
        <v>5469</v>
      </c>
      <c r="H3107" s="15">
        <v>2024</v>
      </c>
      <c r="I3107" s="15">
        <v>2025</v>
      </c>
      <c r="J3107" s="15">
        <v>50</v>
      </c>
      <c r="K3107" s="15">
        <v>50</v>
      </c>
      <c r="L3107" s="20">
        <v>45641</v>
      </c>
      <c r="M3107" s="17">
        <v>2.0833333333333332E-2</v>
      </c>
      <c r="N3107" s="20">
        <v>46004</v>
      </c>
      <c r="O3107" s="17">
        <v>0.16666666666666666</v>
      </c>
      <c r="P3107" s="15" t="s">
        <v>5427</v>
      </c>
      <c r="Q3107" s="15" t="s">
        <v>453</v>
      </c>
      <c r="R3107" s="14" t="s">
        <v>52</v>
      </c>
      <c r="S3107" s="14" t="s">
        <v>73</v>
      </c>
      <c r="T3107" s="41" t="s">
        <v>53</v>
      </c>
      <c r="U3107" s="14"/>
      <c r="V3107" s="14"/>
      <c r="W3107" s="14"/>
      <c r="X3107" s="14"/>
      <c r="Y3107" s="14"/>
      <c r="Z3107" s="14"/>
      <c r="AA3107" s="14"/>
      <c r="AB3107" s="14"/>
      <c r="AC3107" s="41" t="s">
        <v>5378</v>
      </c>
      <c r="AD3107" s="14"/>
      <c r="AE3107" s="15" t="s">
        <v>320</v>
      </c>
      <c r="AF3107" s="15"/>
      <c r="AG3107" s="20">
        <v>45167</v>
      </c>
      <c r="AH3107" s="16" t="s">
        <v>2285</v>
      </c>
      <c r="AI3107" s="15" t="s">
        <v>741</v>
      </c>
      <c r="AJ3107" s="42"/>
      <c r="AK3107" s="16"/>
      <c r="AL3107" s="16"/>
      <c r="AM3107" s="16"/>
      <c r="AN3107" s="16"/>
      <c r="AO3107" s="16"/>
      <c r="AP3107" s="16"/>
      <c r="AQ3107" s="16"/>
    </row>
    <row r="3108" spans="2:43" ht="33.75" x14ac:dyDescent="0.25">
      <c r="B3108" s="14" t="s">
        <v>5372</v>
      </c>
      <c r="C3108" s="14" t="s">
        <v>5673</v>
      </c>
      <c r="D3108" s="14" t="s">
        <v>5463</v>
      </c>
      <c r="E3108" s="14" t="s">
        <v>2268</v>
      </c>
      <c r="F3108" s="14" t="s">
        <v>5464</v>
      </c>
      <c r="G3108" s="14" t="s">
        <v>5469</v>
      </c>
      <c r="H3108" s="15">
        <v>2024</v>
      </c>
      <c r="I3108" s="15">
        <v>2025</v>
      </c>
      <c r="J3108" s="15">
        <v>50</v>
      </c>
      <c r="K3108" s="15">
        <v>50</v>
      </c>
      <c r="L3108" s="20">
        <v>45641</v>
      </c>
      <c r="M3108" s="17">
        <v>0.4375</v>
      </c>
      <c r="N3108" s="20">
        <v>46004</v>
      </c>
      <c r="O3108" s="17">
        <v>0.46527777777777773</v>
      </c>
      <c r="P3108" s="15" t="s">
        <v>5471</v>
      </c>
      <c r="Q3108" s="15" t="s">
        <v>453</v>
      </c>
      <c r="R3108" s="14" t="s">
        <v>52</v>
      </c>
      <c r="S3108" s="14" t="s">
        <v>73</v>
      </c>
      <c r="T3108" s="41" t="s">
        <v>53</v>
      </c>
      <c r="U3108" s="14"/>
      <c r="V3108" s="14"/>
      <c r="W3108" s="14"/>
      <c r="X3108" s="14"/>
      <c r="Y3108" s="14"/>
      <c r="Z3108" s="14"/>
      <c r="AA3108" s="14"/>
      <c r="AB3108" s="14"/>
      <c r="AC3108" s="41" t="s">
        <v>5378</v>
      </c>
      <c r="AD3108" s="14"/>
      <c r="AE3108" s="15" t="s">
        <v>320</v>
      </c>
      <c r="AF3108" s="15"/>
      <c r="AG3108" s="20">
        <v>45167</v>
      </c>
      <c r="AH3108" s="16" t="s">
        <v>2285</v>
      </c>
      <c r="AI3108" s="15">
        <v>6.7</v>
      </c>
      <c r="AJ3108" s="42"/>
      <c r="AK3108" s="16"/>
      <c r="AL3108" s="16"/>
      <c r="AM3108" s="16"/>
      <c r="AN3108" s="16"/>
      <c r="AO3108" s="16"/>
      <c r="AP3108" s="16"/>
      <c r="AQ3108" s="16"/>
    </row>
    <row r="3109" spans="2:43" ht="22.5" x14ac:dyDescent="0.25">
      <c r="B3109" s="14" t="s">
        <v>5372</v>
      </c>
      <c r="C3109" s="14" t="s">
        <v>5674</v>
      </c>
      <c r="D3109" s="14" t="s">
        <v>5473</v>
      </c>
      <c r="E3109" s="14" t="s">
        <v>2268</v>
      </c>
      <c r="F3109" s="14" t="s">
        <v>5469</v>
      </c>
      <c r="G3109" s="14" t="s">
        <v>5474</v>
      </c>
      <c r="H3109" s="15">
        <v>2024</v>
      </c>
      <c r="I3109" s="15">
        <v>2025</v>
      </c>
      <c r="J3109" s="15">
        <v>50</v>
      </c>
      <c r="K3109" s="15">
        <v>50</v>
      </c>
      <c r="L3109" s="20">
        <v>45641</v>
      </c>
      <c r="M3109" s="17">
        <v>2.7777777777777776E-2</v>
      </c>
      <c r="N3109" s="20">
        <v>46004</v>
      </c>
      <c r="O3109" s="17">
        <v>0.17361111111111113</v>
      </c>
      <c r="P3109" s="15" t="s">
        <v>5427</v>
      </c>
      <c r="Q3109" s="15" t="s">
        <v>453</v>
      </c>
      <c r="R3109" s="14" t="s">
        <v>52</v>
      </c>
      <c r="S3109" s="14" t="s">
        <v>73</v>
      </c>
      <c r="T3109" s="41" t="s">
        <v>53</v>
      </c>
      <c r="U3109" s="14"/>
      <c r="V3109" s="14"/>
      <c r="W3109" s="14"/>
      <c r="X3109" s="14"/>
      <c r="Y3109" s="14"/>
      <c r="Z3109" s="14"/>
      <c r="AA3109" s="14"/>
      <c r="AB3109" s="14"/>
      <c r="AC3109" s="41" t="s">
        <v>5378</v>
      </c>
      <c r="AD3109" s="14"/>
      <c r="AE3109" s="15" t="s">
        <v>320</v>
      </c>
      <c r="AF3109" s="15"/>
      <c r="AG3109" s="20">
        <v>45167</v>
      </c>
      <c r="AH3109" s="16" t="s">
        <v>2285</v>
      </c>
      <c r="AI3109" s="15" t="s">
        <v>741</v>
      </c>
      <c r="AJ3109" s="42"/>
      <c r="AK3109" s="16"/>
      <c r="AL3109" s="16"/>
      <c r="AM3109" s="16"/>
      <c r="AN3109" s="16"/>
      <c r="AO3109" s="16"/>
      <c r="AP3109" s="16"/>
      <c r="AQ3109" s="16"/>
    </row>
    <row r="3110" spans="2:43" ht="22.5" x14ac:dyDescent="0.25">
      <c r="B3110" s="14" t="s">
        <v>5372</v>
      </c>
      <c r="C3110" s="14" t="s">
        <v>5675</v>
      </c>
      <c r="D3110" s="14" t="s">
        <v>5473</v>
      </c>
      <c r="E3110" s="14" t="s">
        <v>2268</v>
      </c>
      <c r="F3110" s="14" t="s">
        <v>5469</v>
      </c>
      <c r="G3110" s="14" t="s">
        <v>5474</v>
      </c>
      <c r="H3110" s="15">
        <v>2024</v>
      </c>
      <c r="I3110" s="15">
        <v>2025</v>
      </c>
      <c r="J3110" s="15">
        <v>50</v>
      </c>
      <c r="K3110" s="15">
        <v>50</v>
      </c>
      <c r="L3110" s="20">
        <v>45641</v>
      </c>
      <c r="M3110" s="17">
        <v>0.44097222222222227</v>
      </c>
      <c r="N3110" s="20">
        <v>46004</v>
      </c>
      <c r="O3110" s="17">
        <v>0.45833333333333331</v>
      </c>
      <c r="P3110" s="15" t="s">
        <v>5393</v>
      </c>
      <c r="Q3110" s="15" t="s">
        <v>453</v>
      </c>
      <c r="R3110" s="14" t="s">
        <v>52</v>
      </c>
      <c r="S3110" s="14" t="s">
        <v>73</v>
      </c>
      <c r="T3110" s="41" t="s">
        <v>53</v>
      </c>
      <c r="U3110" s="14"/>
      <c r="V3110" s="14"/>
      <c r="W3110" s="14"/>
      <c r="X3110" s="14"/>
      <c r="Y3110" s="14"/>
      <c r="Z3110" s="14"/>
      <c r="AA3110" s="14"/>
      <c r="AB3110" s="14"/>
      <c r="AC3110" s="41" t="s">
        <v>5378</v>
      </c>
      <c r="AD3110" s="14"/>
      <c r="AE3110" s="15" t="s">
        <v>320</v>
      </c>
      <c r="AF3110" s="15"/>
      <c r="AG3110" s="20">
        <v>45167</v>
      </c>
      <c r="AH3110" s="16" t="s">
        <v>2285</v>
      </c>
      <c r="AI3110" s="15" t="s">
        <v>113</v>
      </c>
      <c r="AJ3110" s="42"/>
      <c r="AK3110" s="16"/>
      <c r="AL3110" s="16"/>
      <c r="AM3110" s="16"/>
      <c r="AN3110" s="16"/>
      <c r="AO3110" s="16"/>
      <c r="AP3110" s="16"/>
      <c r="AQ3110" s="16"/>
    </row>
    <row r="3111" spans="2:43" ht="33.75" x14ac:dyDescent="0.25">
      <c r="B3111" s="14" t="s">
        <v>5372</v>
      </c>
      <c r="C3111" s="14" t="s">
        <v>5676</v>
      </c>
      <c r="D3111" s="14" t="s">
        <v>5477</v>
      </c>
      <c r="E3111" s="14" t="s">
        <v>2268</v>
      </c>
      <c r="F3111" s="14" t="s">
        <v>5474</v>
      </c>
      <c r="G3111" s="14" t="s">
        <v>5478</v>
      </c>
      <c r="H3111" s="15">
        <v>2024</v>
      </c>
      <c r="I3111" s="15">
        <v>2025</v>
      </c>
      <c r="J3111" s="15">
        <v>50</v>
      </c>
      <c r="K3111" s="15">
        <v>50</v>
      </c>
      <c r="L3111" s="20">
        <v>45641</v>
      </c>
      <c r="M3111" s="17">
        <v>3.8194444444444441E-2</v>
      </c>
      <c r="N3111" s="20">
        <v>46004</v>
      </c>
      <c r="O3111" s="17">
        <v>0.15625</v>
      </c>
      <c r="P3111" s="15" t="s">
        <v>5479</v>
      </c>
      <c r="Q3111" s="15" t="s">
        <v>453</v>
      </c>
      <c r="R3111" s="14" t="s">
        <v>52</v>
      </c>
      <c r="S3111" s="14" t="s">
        <v>73</v>
      </c>
      <c r="T3111" s="41" t="s">
        <v>53</v>
      </c>
      <c r="U3111" s="14"/>
      <c r="V3111" s="14"/>
      <c r="W3111" s="14"/>
      <c r="X3111" s="14"/>
      <c r="Y3111" s="14"/>
      <c r="Z3111" s="14"/>
      <c r="AA3111" s="14"/>
      <c r="AB3111" s="14"/>
      <c r="AC3111" s="41" t="s">
        <v>5378</v>
      </c>
      <c r="AD3111" s="14"/>
      <c r="AE3111" s="15" t="s">
        <v>320</v>
      </c>
      <c r="AF3111" s="15"/>
      <c r="AG3111" s="20">
        <v>45167</v>
      </c>
      <c r="AH3111" s="16" t="s">
        <v>2285</v>
      </c>
      <c r="AI3111" s="15" t="s">
        <v>741</v>
      </c>
      <c r="AJ3111" s="42"/>
      <c r="AK3111" s="16"/>
      <c r="AL3111" s="16"/>
      <c r="AM3111" s="16"/>
      <c r="AN3111" s="16"/>
      <c r="AO3111" s="16"/>
      <c r="AP3111" s="16"/>
      <c r="AQ3111" s="16"/>
    </row>
    <row r="3112" spans="2:43" ht="56.25" x14ac:dyDescent="0.25">
      <c r="B3112" s="14" t="s">
        <v>5372</v>
      </c>
      <c r="C3112" s="14" t="s">
        <v>5677</v>
      </c>
      <c r="D3112" s="14" t="s">
        <v>5481</v>
      </c>
      <c r="E3112" s="14" t="s">
        <v>2268</v>
      </c>
      <c r="F3112" s="14" t="s">
        <v>5478</v>
      </c>
      <c r="G3112" s="14" t="s">
        <v>5482</v>
      </c>
      <c r="H3112" s="15">
        <v>2024</v>
      </c>
      <c r="I3112" s="15">
        <v>2025</v>
      </c>
      <c r="J3112" s="15">
        <v>50</v>
      </c>
      <c r="K3112" s="15">
        <v>50</v>
      </c>
      <c r="L3112" s="20">
        <v>45641</v>
      </c>
      <c r="M3112" s="17">
        <v>0.98611111111111116</v>
      </c>
      <c r="N3112" s="20">
        <v>46004</v>
      </c>
      <c r="O3112" s="17">
        <v>0.14583333333333334</v>
      </c>
      <c r="P3112" s="15" t="s">
        <v>5447</v>
      </c>
      <c r="Q3112" s="15" t="s">
        <v>453</v>
      </c>
      <c r="R3112" s="14" t="s">
        <v>52</v>
      </c>
      <c r="S3112" s="14" t="s">
        <v>73</v>
      </c>
      <c r="T3112" s="41" t="s">
        <v>53</v>
      </c>
      <c r="U3112" s="14"/>
      <c r="V3112" s="14"/>
      <c r="W3112" s="14"/>
      <c r="X3112" s="14"/>
      <c r="Y3112" s="14"/>
      <c r="Z3112" s="14"/>
      <c r="AA3112" s="14"/>
      <c r="AB3112" s="14"/>
      <c r="AC3112" s="41" t="s">
        <v>5378</v>
      </c>
      <c r="AD3112" s="14"/>
      <c r="AE3112" s="15" t="s">
        <v>320</v>
      </c>
      <c r="AF3112" s="15"/>
      <c r="AG3112" s="20">
        <v>45167</v>
      </c>
      <c r="AH3112" s="16" t="s">
        <v>2285</v>
      </c>
      <c r="AI3112" s="15" t="s">
        <v>1289</v>
      </c>
      <c r="AJ3112" s="42"/>
      <c r="AK3112" s="16"/>
      <c r="AL3112" s="16"/>
      <c r="AM3112" s="16"/>
      <c r="AN3112" s="16"/>
      <c r="AO3112" s="16"/>
      <c r="AP3112" s="16"/>
      <c r="AQ3112" s="16"/>
    </row>
    <row r="3113" spans="2:43" ht="56.25" x14ac:dyDescent="0.25">
      <c r="B3113" s="14" t="s">
        <v>5372</v>
      </c>
      <c r="C3113" s="14" t="s">
        <v>5678</v>
      </c>
      <c r="D3113" s="14" t="s">
        <v>5484</v>
      </c>
      <c r="E3113" s="14" t="s">
        <v>2268</v>
      </c>
      <c r="F3113" s="14" t="s">
        <v>5478</v>
      </c>
      <c r="G3113" s="14" t="s">
        <v>5485</v>
      </c>
      <c r="H3113" s="15">
        <v>2024</v>
      </c>
      <c r="I3113" s="15">
        <v>2025</v>
      </c>
      <c r="J3113" s="15">
        <v>50</v>
      </c>
      <c r="K3113" s="15">
        <v>50</v>
      </c>
      <c r="L3113" s="20">
        <v>45641</v>
      </c>
      <c r="M3113" s="17">
        <v>0.9375</v>
      </c>
      <c r="N3113" s="20">
        <v>46004</v>
      </c>
      <c r="O3113" s="17">
        <v>0.17708333333333334</v>
      </c>
      <c r="P3113" s="15" t="s">
        <v>5486</v>
      </c>
      <c r="Q3113" s="15" t="s">
        <v>453</v>
      </c>
      <c r="R3113" s="14" t="s">
        <v>52</v>
      </c>
      <c r="S3113" s="14" t="s">
        <v>73</v>
      </c>
      <c r="T3113" s="41" t="s">
        <v>53</v>
      </c>
      <c r="U3113" s="14"/>
      <c r="V3113" s="14"/>
      <c r="W3113" s="14"/>
      <c r="X3113" s="14"/>
      <c r="Y3113" s="14"/>
      <c r="Z3113" s="14"/>
      <c r="AA3113" s="14"/>
      <c r="AB3113" s="14"/>
      <c r="AC3113" s="41" t="s">
        <v>5378</v>
      </c>
      <c r="AD3113" s="14"/>
      <c r="AE3113" s="15" t="s">
        <v>320</v>
      </c>
      <c r="AF3113" s="15"/>
      <c r="AG3113" s="20">
        <v>45167</v>
      </c>
      <c r="AH3113" s="16" t="s">
        <v>2285</v>
      </c>
      <c r="AI3113" s="15" t="s">
        <v>1289</v>
      </c>
      <c r="AJ3113" s="42"/>
      <c r="AK3113" s="16"/>
      <c r="AL3113" s="16"/>
      <c r="AM3113" s="16"/>
      <c r="AN3113" s="16"/>
      <c r="AO3113" s="16"/>
      <c r="AP3113" s="16"/>
      <c r="AQ3113" s="16"/>
    </row>
    <row r="3114" spans="2:43" ht="22.5" x14ac:dyDescent="0.25">
      <c r="B3114" s="14" t="s">
        <v>5372</v>
      </c>
      <c r="C3114" s="14" t="s">
        <v>5679</v>
      </c>
      <c r="D3114" s="14" t="s">
        <v>5488</v>
      </c>
      <c r="E3114" s="14" t="s">
        <v>2268</v>
      </c>
      <c r="F3114" s="14" t="s">
        <v>5489</v>
      </c>
      <c r="G3114" s="14" t="s">
        <v>5490</v>
      </c>
      <c r="H3114" s="15">
        <v>2024</v>
      </c>
      <c r="I3114" s="15">
        <v>2025</v>
      </c>
      <c r="J3114" s="15">
        <v>50</v>
      </c>
      <c r="K3114" s="15">
        <v>50</v>
      </c>
      <c r="L3114" s="20">
        <v>45641</v>
      </c>
      <c r="M3114" s="17">
        <v>0.39930555555555558</v>
      </c>
      <c r="N3114" s="20">
        <v>46004</v>
      </c>
      <c r="O3114" s="17">
        <v>0.50347222222222221</v>
      </c>
      <c r="P3114" s="15" t="s">
        <v>5413</v>
      </c>
      <c r="Q3114" s="15" t="s">
        <v>453</v>
      </c>
      <c r="R3114" s="14" t="s">
        <v>52</v>
      </c>
      <c r="S3114" s="14" t="s">
        <v>73</v>
      </c>
      <c r="T3114" s="41" t="s">
        <v>53</v>
      </c>
      <c r="U3114" s="14"/>
      <c r="V3114" s="14"/>
      <c r="W3114" s="14"/>
      <c r="X3114" s="14"/>
      <c r="Y3114" s="14"/>
      <c r="Z3114" s="14"/>
      <c r="AA3114" s="14"/>
      <c r="AB3114" s="14"/>
      <c r="AC3114" s="41" t="s">
        <v>5378</v>
      </c>
      <c r="AD3114" s="14"/>
      <c r="AE3114" s="15" t="s">
        <v>320</v>
      </c>
      <c r="AF3114" s="15"/>
      <c r="AG3114" s="20">
        <v>45167</v>
      </c>
      <c r="AH3114" s="16" t="s">
        <v>2285</v>
      </c>
      <c r="AI3114" s="15" t="s">
        <v>1038</v>
      </c>
      <c r="AJ3114" s="42"/>
      <c r="AK3114" s="16"/>
      <c r="AL3114" s="16"/>
      <c r="AM3114" s="16"/>
      <c r="AN3114" s="16"/>
      <c r="AO3114" s="16"/>
      <c r="AP3114" s="16"/>
      <c r="AQ3114" s="16"/>
    </row>
    <row r="3115" spans="2:43" ht="22.5" x14ac:dyDescent="0.25">
      <c r="B3115" s="14" t="s">
        <v>5372</v>
      </c>
      <c r="C3115" s="14" t="s">
        <v>5680</v>
      </c>
      <c r="D3115" s="14" t="s">
        <v>5492</v>
      </c>
      <c r="E3115" s="14" t="s">
        <v>2268</v>
      </c>
      <c r="F3115" s="14" t="s">
        <v>5490</v>
      </c>
      <c r="G3115" s="14" t="s">
        <v>5493</v>
      </c>
      <c r="H3115" s="15">
        <v>2024</v>
      </c>
      <c r="I3115" s="15">
        <v>2025</v>
      </c>
      <c r="J3115" s="15">
        <v>50</v>
      </c>
      <c r="K3115" s="15">
        <v>50</v>
      </c>
      <c r="L3115" s="20">
        <v>45641</v>
      </c>
      <c r="M3115" s="17">
        <v>0.98611111111111116</v>
      </c>
      <c r="N3115" s="20">
        <v>46004</v>
      </c>
      <c r="O3115" s="17">
        <v>0.20833333333333334</v>
      </c>
      <c r="P3115" s="15" t="s">
        <v>5494</v>
      </c>
      <c r="Q3115" s="15" t="s">
        <v>453</v>
      </c>
      <c r="R3115" s="14" t="s">
        <v>52</v>
      </c>
      <c r="S3115" s="14" t="s">
        <v>73</v>
      </c>
      <c r="T3115" s="41" t="s">
        <v>53</v>
      </c>
      <c r="U3115" s="14"/>
      <c r="V3115" s="14"/>
      <c r="W3115" s="14"/>
      <c r="X3115" s="14"/>
      <c r="Y3115" s="14"/>
      <c r="Z3115" s="14"/>
      <c r="AA3115" s="14"/>
      <c r="AB3115" s="14"/>
      <c r="AC3115" s="41" t="s">
        <v>5378</v>
      </c>
      <c r="AD3115" s="14"/>
      <c r="AE3115" s="15" t="s">
        <v>320</v>
      </c>
      <c r="AF3115" s="15"/>
      <c r="AG3115" s="20">
        <v>45167</v>
      </c>
      <c r="AH3115" s="16" t="s">
        <v>2285</v>
      </c>
      <c r="AI3115" s="15" t="s">
        <v>1038</v>
      </c>
      <c r="AJ3115" s="42"/>
      <c r="AK3115" s="16"/>
      <c r="AL3115" s="16"/>
      <c r="AM3115" s="16"/>
      <c r="AN3115" s="16"/>
      <c r="AO3115" s="16"/>
      <c r="AP3115" s="16"/>
      <c r="AQ3115" s="16"/>
    </row>
    <row r="3116" spans="2:43" ht="22.5" x14ac:dyDescent="0.25">
      <c r="B3116" s="14" t="s">
        <v>5372</v>
      </c>
      <c r="C3116" s="14" t="s">
        <v>5681</v>
      </c>
      <c r="D3116" s="14" t="s">
        <v>5492</v>
      </c>
      <c r="E3116" s="14" t="s">
        <v>2268</v>
      </c>
      <c r="F3116" s="14" t="s">
        <v>5490</v>
      </c>
      <c r="G3116" s="14" t="s">
        <v>5496</v>
      </c>
      <c r="H3116" s="15">
        <v>2024</v>
      </c>
      <c r="I3116" s="15">
        <v>2025</v>
      </c>
      <c r="J3116" s="15">
        <v>50</v>
      </c>
      <c r="K3116" s="15">
        <v>50</v>
      </c>
      <c r="L3116" s="20">
        <v>45641</v>
      </c>
      <c r="M3116" s="17">
        <v>0.41319444444444442</v>
      </c>
      <c r="N3116" s="20">
        <v>46004</v>
      </c>
      <c r="O3116" s="17">
        <v>0.47222222222222227</v>
      </c>
      <c r="P3116" s="15" t="s">
        <v>5497</v>
      </c>
      <c r="Q3116" s="15" t="s">
        <v>453</v>
      </c>
      <c r="R3116" s="14" t="s">
        <v>52</v>
      </c>
      <c r="S3116" s="14" t="s">
        <v>73</v>
      </c>
      <c r="T3116" s="41" t="s">
        <v>53</v>
      </c>
      <c r="U3116" s="14"/>
      <c r="V3116" s="14"/>
      <c r="W3116" s="14"/>
      <c r="X3116" s="14"/>
      <c r="Y3116" s="14"/>
      <c r="Z3116" s="14"/>
      <c r="AA3116" s="14"/>
      <c r="AB3116" s="14"/>
      <c r="AC3116" s="41" t="s">
        <v>5378</v>
      </c>
      <c r="AD3116" s="14"/>
      <c r="AE3116" s="15" t="s">
        <v>320</v>
      </c>
      <c r="AF3116" s="15"/>
      <c r="AG3116" s="20">
        <v>45167</v>
      </c>
      <c r="AH3116" s="16" t="s">
        <v>2285</v>
      </c>
      <c r="AI3116" s="15" t="s">
        <v>1038</v>
      </c>
      <c r="AJ3116" s="42"/>
      <c r="AK3116" s="16"/>
      <c r="AL3116" s="16"/>
      <c r="AM3116" s="16"/>
      <c r="AN3116" s="16"/>
      <c r="AO3116" s="16"/>
      <c r="AP3116" s="16"/>
      <c r="AQ3116" s="16"/>
    </row>
    <row r="3117" spans="2:43" ht="33.75" x14ac:dyDescent="0.25">
      <c r="B3117" s="14" t="s">
        <v>5372</v>
      </c>
      <c r="C3117" s="14" t="s">
        <v>5682</v>
      </c>
      <c r="D3117" s="14" t="s">
        <v>5499</v>
      </c>
      <c r="E3117" s="14" t="s">
        <v>2268</v>
      </c>
      <c r="F3117" s="14" t="s">
        <v>5493</v>
      </c>
      <c r="G3117" s="14" t="s">
        <v>5478</v>
      </c>
      <c r="H3117" s="15">
        <v>2024</v>
      </c>
      <c r="I3117" s="15">
        <v>2025</v>
      </c>
      <c r="J3117" s="15">
        <v>50</v>
      </c>
      <c r="K3117" s="15">
        <v>50</v>
      </c>
      <c r="L3117" s="20">
        <v>45641</v>
      </c>
      <c r="M3117" s="17">
        <v>6.25E-2</v>
      </c>
      <c r="N3117" s="20">
        <v>46004</v>
      </c>
      <c r="O3117" s="17">
        <v>0.14861111111111111</v>
      </c>
      <c r="P3117" s="15" t="s">
        <v>5500</v>
      </c>
      <c r="Q3117" s="15" t="s">
        <v>453</v>
      </c>
      <c r="R3117" s="14" t="s">
        <v>52</v>
      </c>
      <c r="S3117" s="14" t="s">
        <v>73</v>
      </c>
      <c r="T3117" s="41" t="s">
        <v>53</v>
      </c>
      <c r="U3117" s="14"/>
      <c r="V3117" s="14"/>
      <c r="W3117" s="14"/>
      <c r="X3117" s="14"/>
      <c r="Y3117" s="14"/>
      <c r="Z3117" s="14"/>
      <c r="AA3117" s="14"/>
      <c r="AB3117" s="14"/>
      <c r="AC3117" s="41" t="s">
        <v>5378</v>
      </c>
      <c r="AD3117" s="14"/>
      <c r="AE3117" s="15" t="s">
        <v>320</v>
      </c>
      <c r="AF3117" s="15"/>
      <c r="AG3117" s="20">
        <v>45167</v>
      </c>
      <c r="AH3117" s="16" t="s">
        <v>2285</v>
      </c>
      <c r="AI3117" s="15" t="s">
        <v>1038</v>
      </c>
      <c r="AJ3117" s="42"/>
      <c r="AK3117" s="16"/>
      <c r="AL3117" s="16"/>
      <c r="AM3117" s="16"/>
      <c r="AN3117" s="16"/>
      <c r="AO3117" s="16"/>
      <c r="AP3117" s="16"/>
      <c r="AQ3117" s="16"/>
    </row>
    <row r="3118" spans="2:43" ht="22.5" x14ac:dyDescent="0.25">
      <c r="B3118" s="14" t="s">
        <v>5372</v>
      </c>
      <c r="C3118" s="14" t="s">
        <v>5683</v>
      </c>
      <c r="D3118" s="14" t="s">
        <v>5502</v>
      </c>
      <c r="E3118" s="14" t="s">
        <v>2268</v>
      </c>
      <c r="F3118" s="14" t="s">
        <v>5493</v>
      </c>
      <c r="G3118" s="14" t="s">
        <v>5503</v>
      </c>
      <c r="H3118" s="15">
        <v>2024</v>
      </c>
      <c r="I3118" s="15">
        <v>2025</v>
      </c>
      <c r="J3118" s="15">
        <v>50</v>
      </c>
      <c r="K3118" s="15">
        <v>50</v>
      </c>
      <c r="L3118" s="20">
        <v>45641</v>
      </c>
      <c r="M3118" s="17">
        <v>0</v>
      </c>
      <c r="N3118" s="20">
        <v>46004</v>
      </c>
      <c r="O3118" s="17">
        <v>0.15277777777777776</v>
      </c>
      <c r="P3118" s="15" t="s">
        <v>5504</v>
      </c>
      <c r="Q3118" s="15" t="s">
        <v>453</v>
      </c>
      <c r="R3118" s="14" t="s">
        <v>52</v>
      </c>
      <c r="S3118" s="14" t="s">
        <v>73</v>
      </c>
      <c r="T3118" s="41" t="s">
        <v>53</v>
      </c>
      <c r="U3118" s="14"/>
      <c r="V3118" s="14"/>
      <c r="W3118" s="14"/>
      <c r="X3118" s="14"/>
      <c r="Y3118" s="14"/>
      <c r="Z3118" s="14"/>
      <c r="AA3118" s="14"/>
      <c r="AB3118" s="14"/>
      <c r="AC3118" s="41" t="s">
        <v>5378</v>
      </c>
      <c r="AD3118" s="14"/>
      <c r="AE3118" s="15" t="s">
        <v>320</v>
      </c>
      <c r="AF3118" s="15"/>
      <c r="AG3118" s="20">
        <v>45167</v>
      </c>
      <c r="AH3118" s="16" t="s">
        <v>2285</v>
      </c>
      <c r="AI3118" s="15" t="s">
        <v>410</v>
      </c>
      <c r="AJ3118" s="42"/>
      <c r="AK3118" s="16"/>
      <c r="AL3118" s="16"/>
      <c r="AM3118" s="16"/>
      <c r="AN3118" s="16"/>
      <c r="AO3118" s="16"/>
      <c r="AP3118" s="16"/>
      <c r="AQ3118" s="16"/>
    </row>
    <row r="3119" spans="2:43" ht="22.5" x14ac:dyDescent="0.25">
      <c r="B3119" s="14" t="s">
        <v>5372</v>
      </c>
      <c r="C3119" s="14" t="s">
        <v>5684</v>
      </c>
      <c r="D3119" s="14" t="s">
        <v>5506</v>
      </c>
      <c r="E3119" s="14" t="s">
        <v>2268</v>
      </c>
      <c r="F3119" s="14" t="s">
        <v>5503</v>
      </c>
      <c r="G3119" s="14" t="s">
        <v>5507</v>
      </c>
      <c r="H3119" s="15">
        <v>2024</v>
      </c>
      <c r="I3119" s="15">
        <v>2025</v>
      </c>
      <c r="J3119" s="15">
        <v>50</v>
      </c>
      <c r="K3119" s="15">
        <v>50</v>
      </c>
      <c r="L3119" s="20">
        <v>45641</v>
      </c>
      <c r="M3119" s="17">
        <v>0</v>
      </c>
      <c r="N3119" s="20">
        <v>46004</v>
      </c>
      <c r="O3119" s="17">
        <v>0.16666666666666666</v>
      </c>
      <c r="P3119" s="15" t="s">
        <v>5407</v>
      </c>
      <c r="Q3119" s="15" t="s">
        <v>453</v>
      </c>
      <c r="R3119" s="14" t="s">
        <v>52</v>
      </c>
      <c r="S3119" s="14" t="s">
        <v>73</v>
      </c>
      <c r="T3119" s="41" t="s">
        <v>53</v>
      </c>
      <c r="U3119" s="14"/>
      <c r="V3119" s="14"/>
      <c r="W3119" s="14"/>
      <c r="X3119" s="14"/>
      <c r="Y3119" s="14"/>
      <c r="Z3119" s="14"/>
      <c r="AA3119" s="14"/>
      <c r="AB3119" s="14"/>
      <c r="AC3119" s="41" t="s">
        <v>5378</v>
      </c>
      <c r="AD3119" s="14"/>
      <c r="AE3119" s="15" t="s">
        <v>320</v>
      </c>
      <c r="AF3119" s="15"/>
      <c r="AG3119" s="20">
        <v>45167</v>
      </c>
      <c r="AH3119" s="16" t="s">
        <v>2285</v>
      </c>
      <c r="AI3119" s="15" t="s">
        <v>410</v>
      </c>
      <c r="AJ3119" s="42"/>
      <c r="AK3119" s="16"/>
      <c r="AL3119" s="16"/>
      <c r="AM3119" s="16"/>
      <c r="AN3119" s="16"/>
      <c r="AO3119" s="16"/>
      <c r="AP3119" s="16"/>
      <c r="AQ3119" s="16"/>
    </row>
    <row r="3120" spans="2:43" ht="45" x14ac:dyDescent="0.25">
      <c r="B3120" s="14" t="s">
        <v>5372</v>
      </c>
      <c r="C3120" s="14" t="s">
        <v>5685</v>
      </c>
      <c r="D3120" s="14" t="s">
        <v>5509</v>
      </c>
      <c r="E3120" s="14" t="s">
        <v>2268</v>
      </c>
      <c r="F3120" s="14" t="s">
        <v>5507</v>
      </c>
      <c r="G3120" s="14" t="s">
        <v>5510</v>
      </c>
      <c r="H3120" s="15">
        <v>2024</v>
      </c>
      <c r="I3120" s="15">
        <v>2025</v>
      </c>
      <c r="J3120" s="15">
        <v>50</v>
      </c>
      <c r="K3120" s="15">
        <v>50</v>
      </c>
      <c r="L3120" s="20">
        <v>45641</v>
      </c>
      <c r="M3120" s="17">
        <v>0</v>
      </c>
      <c r="N3120" s="20">
        <v>46004</v>
      </c>
      <c r="O3120" s="17">
        <v>0.16666666666666666</v>
      </c>
      <c r="P3120" s="15" t="s">
        <v>5407</v>
      </c>
      <c r="Q3120" s="15" t="s">
        <v>453</v>
      </c>
      <c r="R3120" s="14" t="s">
        <v>52</v>
      </c>
      <c r="S3120" s="14" t="s">
        <v>73</v>
      </c>
      <c r="T3120" s="41" t="s">
        <v>53</v>
      </c>
      <c r="U3120" s="14"/>
      <c r="V3120" s="14"/>
      <c r="W3120" s="14"/>
      <c r="X3120" s="14"/>
      <c r="Y3120" s="14"/>
      <c r="Z3120" s="14"/>
      <c r="AA3120" s="14"/>
      <c r="AB3120" s="14"/>
      <c r="AC3120" s="41" t="s">
        <v>5378</v>
      </c>
      <c r="AD3120" s="14"/>
      <c r="AE3120" s="15" t="s">
        <v>320</v>
      </c>
      <c r="AF3120" s="15"/>
      <c r="AG3120" s="20">
        <v>45167</v>
      </c>
      <c r="AH3120" s="16" t="s">
        <v>2285</v>
      </c>
      <c r="AI3120" s="15" t="s">
        <v>410</v>
      </c>
      <c r="AJ3120" s="42"/>
      <c r="AK3120" s="16"/>
      <c r="AL3120" s="16"/>
      <c r="AM3120" s="16"/>
      <c r="AN3120" s="16"/>
      <c r="AO3120" s="16"/>
      <c r="AP3120" s="16"/>
      <c r="AQ3120" s="16"/>
    </row>
    <row r="3121" spans="2:44" x14ac:dyDescent="0.25">
      <c r="B3121" s="14" t="s">
        <v>5372</v>
      </c>
      <c r="C3121" s="14" t="s">
        <v>5686</v>
      </c>
      <c r="D3121" s="14" t="s">
        <v>5510</v>
      </c>
      <c r="E3121" s="14" t="s">
        <v>2268</v>
      </c>
      <c r="F3121" s="14" t="s">
        <v>5510</v>
      </c>
      <c r="G3121" s="14" t="s">
        <v>5510</v>
      </c>
      <c r="H3121" s="15">
        <v>2024</v>
      </c>
      <c r="I3121" s="15">
        <v>2025</v>
      </c>
      <c r="J3121" s="15">
        <v>50</v>
      </c>
      <c r="K3121" s="15">
        <v>50</v>
      </c>
      <c r="L3121" s="20">
        <v>45641</v>
      </c>
      <c r="M3121" s="17">
        <v>2.7777777777777776E-2</v>
      </c>
      <c r="N3121" s="20">
        <v>46004</v>
      </c>
      <c r="O3121" s="17">
        <v>0.19444444444444445</v>
      </c>
      <c r="P3121" s="15" t="s">
        <v>5407</v>
      </c>
      <c r="Q3121" s="15" t="s">
        <v>453</v>
      </c>
      <c r="R3121" s="14" t="s">
        <v>52</v>
      </c>
      <c r="S3121" s="14" t="s">
        <v>73</v>
      </c>
      <c r="T3121" s="41" t="s">
        <v>216</v>
      </c>
      <c r="U3121" s="14"/>
      <c r="V3121" s="14"/>
      <c r="W3121" s="14"/>
      <c r="X3121" s="14"/>
      <c r="Y3121" s="14"/>
      <c r="Z3121" s="14"/>
      <c r="AA3121" s="14"/>
      <c r="AB3121" s="14"/>
      <c r="AC3121" s="41" t="s">
        <v>5378</v>
      </c>
      <c r="AD3121" s="14"/>
      <c r="AE3121" s="15" t="s">
        <v>320</v>
      </c>
      <c r="AF3121" s="15"/>
      <c r="AG3121" s="20">
        <v>45167</v>
      </c>
      <c r="AH3121" s="16" t="s">
        <v>2285</v>
      </c>
      <c r="AI3121" s="15" t="s">
        <v>410</v>
      </c>
      <c r="AJ3121" s="42"/>
      <c r="AK3121" s="16"/>
      <c r="AL3121" s="16"/>
      <c r="AM3121" s="16"/>
      <c r="AN3121" s="16"/>
      <c r="AO3121" s="16"/>
      <c r="AP3121" s="16"/>
      <c r="AQ3121" s="16"/>
    </row>
    <row r="3122" spans="2:44" ht="22.5" customHeight="1" x14ac:dyDescent="0.25">
      <c r="B3122" s="14" t="s">
        <v>5372</v>
      </c>
      <c r="C3122" s="14" t="s">
        <v>5687</v>
      </c>
      <c r="D3122" s="14" t="s">
        <v>5688</v>
      </c>
      <c r="E3122" s="14" t="s">
        <v>48</v>
      </c>
      <c r="F3122" s="14" t="s">
        <v>5689</v>
      </c>
      <c r="G3122" s="14" t="s">
        <v>5690</v>
      </c>
      <c r="H3122" s="15">
        <v>2024</v>
      </c>
      <c r="I3122" s="15">
        <v>2025</v>
      </c>
      <c r="J3122" s="15">
        <v>27</v>
      </c>
      <c r="K3122" s="15">
        <v>50</v>
      </c>
      <c r="L3122" s="20">
        <v>45641</v>
      </c>
      <c r="M3122" s="17">
        <v>0</v>
      </c>
      <c r="N3122" s="45">
        <v>45839</v>
      </c>
      <c r="O3122" s="17">
        <v>0.999305555555556</v>
      </c>
      <c r="P3122" s="15" t="s">
        <v>5691</v>
      </c>
      <c r="Q3122" s="15" t="s">
        <v>85</v>
      </c>
      <c r="R3122" s="14" t="s">
        <v>802</v>
      </c>
      <c r="S3122" s="14"/>
      <c r="T3122" s="41" t="s">
        <v>53</v>
      </c>
      <c r="U3122" s="14"/>
      <c r="V3122" s="14"/>
      <c r="W3122" s="14"/>
      <c r="X3122" s="14"/>
      <c r="Y3122" s="14" t="s">
        <v>5517</v>
      </c>
      <c r="Z3122" s="14"/>
      <c r="AA3122" s="14"/>
      <c r="AB3122" s="14"/>
      <c r="AC3122" s="14" t="s">
        <v>5692</v>
      </c>
      <c r="AD3122" s="14"/>
      <c r="AE3122" s="15" t="s">
        <v>320</v>
      </c>
      <c r="AF3122" s="15"/>
      <c r="AG3122" s="20">
        <v>45167</v>
      </c>
      <c r="AH3122" s="16" t="s">
        <v>2557</v>
      </c>
      <c r="AI3122" s="15" t="s">
        <v>57</v>
      </c>
      <c r="AJ3122" s="42"/>
      <c r="AK3122" s="16"/>
      <c r="AL3122" s="16"/>
      <c r="AM3122" s="16"/>
      <c r="AN3122" s="16"/>
      <c r="AO3122" s="16"/>
      <c r="AP3122" s="16"/>
      <c r="AQ3122" s="16"/>
      <c r="AR3122" s="43"/>
    </row>
    <row r="3123" spans="2:44" ht="22.5" customHeight="1" x14ac:dyDescent="0.25">
      <c r="B3123" s="14" t="s">
        <v>5372</v>
      </c>
      <c r="C3123" s="14" t="s">
        <v>5693</v>
      </c>
      <c r="D3123" s="14" t="s">
        <v>5688</v>
      </c>
      <c r="E3123" s="14" t="s">
        <v>48</v>
      </c>
      <c r="F3123" s="14" t="s">
        <v>5689</v>
      </c>
      <c r="G3123" s="14" t="s">
        <v>5690</v>
      </c>
      <c r="H3123" s="15">
        <v>2024</v>
      </c>
      <c r="I3123" s="15">
        <v>2025</v>
      </c>
      <c r="J3123" s="15">
        <v>27</v>
      </c>
      <c r="K3123" s="15">
        <v>50</v>
      </c>
      <c r="L3123" s="45">
        <v>45839</v>
      </c>
      <c r="M3123" s="17">
        <v>0</v>
      </c>
      <c r="N3123" s="20">
        <v>46004</v>
      </c>
      <c r="O3123" s="17">
        <v>0.999305555555556</v>
      </c>
      <c r="P3123" s="15" t="s">
        <v>5694</v>
      </c>
      <c r="Q3123" s="15" t="s">
        <v>85</v>
      </c>
      <c r="R3123" s="14" t="s">
        <v>802</v>
      </c>
      <c r="S3123" s="14"/>
      <c r="T3123" s="41" t="s">
        <v>53</v>
      </c>
      <c r="U3123" s="14"/>
      <c r="V3123" s="14"/>
      <c r="W3123" s="14"/>
      <c r="X3123" s="14"/>
      <c r="Y3123" s="14" t="s">
        <v>5517</v>
      </c>
      <c r="Z3123" s="14"/>
      <c r="AA3123" s="14"/>
      <c r="AB3123" s="14"/>
      <c r="AC3123" s="14" t="s">
        <v>5695</v>
      </c>
      <c r="AD3123" s="14"/>
      <c r="AE3123" s="15" t="s">
        <v>320</v>
      </c>
      <c r="AF3123" s="15"/>
      <c r="AG3123" s="20">
        <v>45167</v>
      </c>
      <c r="AH3123" s="16" t="s">
        <v>2557</v>
      </c>
      <c r="AI3123" s="15" t="s">
        <v>57</v>
      </c>
      <c r="AJ3123" s="42"/>
      <c r="AK3123" s="16"/>
      <c r="AL3123" s="16"/>
      <c r="AM3123" s="16"/>
      <c r="AN3123" s="16"/>
      <c r="AO3123" s="16"/>
      <c r="AP3123" s="16"/>
      <c r="AQ3123" s="16"/>
      <c r="AR3123" s="43"/>
    </row>
  </sheetData>
  <sortState xmlns:xlrd2="http://schemas.microsoft.com/office/spreadsheetml/2017/richdata2" ref="B1396:AQ2966">
    <sortCondition ref="L1396:L2966"/>
  </sortState>
  <mergeCells count="7">
    <mergeCell ref="X2:AB2"/>
    <mergeCell ref="F2:G2"/>
    <mergeCell ref="H2:I2"/>
    <mergeCell ref="J2:K2"/>
    <mergeCell ref="L2:M2"/>
    <mergeCell ref="N2:O2"/>
    <mergeCell ref="S2:W2"/>
  </mergeCells>
  <conditionalFormatting sqref="E1397:AD1397 B1397:D2966 E1398:AG2966 AE1396:AG1397 B1396:AD1396 AH1396:AQ2966 B2967:AQ2973">
    <cfRule type="containsText" dxfId="2506" priority="2512" operator="containsText" text="INVALID">
      <formula>NOT(ISERROR(SEARCH("INVALID",B1396)))</formula>
    </cfRule>
  </conditionalFormatting>
  <conditionalFormatting sqref="AH3026:AR3026 P3026:AB3026 AJ3027:AR3035 AK3036:AR3039 E3040:G3040 P3027:P3037 AD3026:AF3026 S3027:S3044 D3038:G3039 D3026:K3037 R2980:R2989 E2990 O2992:P2994 M2992:M2994 G2991:G2993 D3021:D3022 S3022 T3021:T3022 F3022 O3014:P3022 M3014:M3022 AJ3001:AQ3022 U3016:AB3022 AI3018:AI3022 N3022 U3024:AB3025 AI3024:AQ3024 M3024:P3025 AJ3025:AQ3025 B3024:B3075 B2981:B3022 C2981:C3075 E3074:E3075 AJ3074:AQ3075 U3075:X3075 AC3056:AC3075 B2980:C2980 X3027:Z3037">
    <cfRule type="containsText" dxfId="2505" priority="2507" operator="containsText" text="INVALID">
      <formula>NOT(ISERROR(SEARCH("INVALID",B2980)))</formula>
    </cfRule>
  </conditionalFormatting>
  <conditionalFormatting sqref="L3026:L3028">
    <cfRule type="containsText" dxfId="2504" priority="2506" operator="containsText" text="INVALID">
      <formula>NOT(ISERROR(SEARCH("INVALID",L3026)))</formula>
    </cfRule>
  </conditionalFormatting>
  <conditionalFormatting sqref="M3026:M3028">
    <cfRule type="containsText" dxfId="2503" priority="2505" operator="containsText" text="INVALID">
      <formula>NOT(ISERROR(SEARCH("INVALID",M3026)))</formula>
    </cfRule>
  </conditionalFormatting>
  <conditionalFormatting sqref="N3026">
    <cfRule type="containsText" dxfId="2502" priority="2504" operator="containsText" text="INVALID">
      <formula>NOT(ISERROR(SEARCH("INVALID",N3026)))</formula>
    </cfRule>
  </conditionalFormatting>
  <conditionalFormatting sqref="O3026">
    <cfRule type="containsText" dxfId="2501" priority="2503" operator="containsText" text="INVALID">
      <formula>NOT(ISERROR(SEARCH("INVALID",O3026)))</formula>
    </cfRule>
  </conditionalFormatting>
  <conditionalFormatting sqref="AG3026">
    <cfRule type="containsText" dxfId="2500" priority="2502" operator="containsText" text="INVALID">
      <formula>NOT(ISERROR(SEARCH("INVALID",AG3026)))</formula>
    </cfRule>
  </conditionalFormatting>
  <conditionalFormatting sqref="AH3027:AI3027 Q3027:R3027 AD3027:AF3027 T3027:W3027 AA3027:AB3027">
    <cfRule type="containsText" dxfId="2499" priority="2501" operator="containsText" text="INVALID">
      <formula>NOT(ISERROR(SEARCH("INVALID",Q3027)))</formula>
    </cfRule>
  </conditionalFormatting>
  <conditionalFormatting sqref="O3027">
    <cfRule type="containsText" dxfId="2498" priority="2500" operator="containsText" text="INVALID">
      <formula>NOT(ISERROR(SEARCH("INVALID",O3027)))</formula>
    </cfRule>
  </conditionalFormatting>
  <conditionalFormatting sqref="AG3027">
    <cfRule type="containsText" dxfId="2497" priority="2499" operator="containsText" text="INVALID">
      <formula>NOT(ISERROR(SEARCH("INVALID",AG3027)))</formula>
    </cfRule>
  </conditionalFormatting>
  <conditionalFormatting sqref="N3027:N3028">
    <cfRule type="containsText" dxfId="2496" priority="2498" operator="containsText" text="INVALID">
      <formula>NOT(ISERROR(SEARCH("INVALID",N3027)))</formula>
    </cfRule>
  </conditionalFormatting>
  <conditionalFormatting sqref="AH3028:AI3028 Q3028:R3028 AD3028:AF3028 T3028:W3028 AA3028:AB3028">
    <cfRule type="containsText" dxfId="2495" priority="2497" operator="containsText" text="INVALID">
      <formula>NOT(ISERROR(SEARCH("INVALID",Q3028)))</formula>
    </cfRule>
  </conditionalFormatting>
  <conditionalFormatting sqref="O3028">
    <cfRule type="containsText" dxfId="2494" priority="2496" operator="containsText" text="INVALID">
      <formula>NOT(ISERROR(SEARCH("INVALID",O3028)))</formula>
    </cfRule>
  </conditionalFormatting>
  <conditionalFormatting sqref="AG3028">
    <cfRule type="containsText" dxfId="2493" priority="2495" operator="containsText" text="INVALID">
      <formula>NOT(ISERROR(SEARCH("INVALID",AG3028)))</formula>
    </cfRule>
  </conditionalFormatting>
  <conditionalFormatting sqref="L3029">
    <cfRule type="containsText" dxfId="2492" priority="2494" operator="containsText" text="INVALID">
      <formula>NOT(ISERROR(SEARCH("INVALID",L3029)))</formula>
    </cfRule>
  </conditionalFormatting>
  <conditionalFormatting sqref="M3029">
    <cfRule type="containsText" dxfId="2491" priority="2493" operator="containsText" text="INVALID">
      <formula>NOT(ISERROR(SEARCH("INVALID",M3029)))</formula>
    </cfRule>
  </conditionalFormatting>
  <conditionalFormatting sqref="N3029">
    <cfRule type="containsText" dxfId="2490" priority="2492" operator="containsText" text="INVALID">
      <formula>NOT(ISERROR(SEARCH("INVALID",N3029)))</formula>
    </cfRule>
  </conditionalFormatting>
  <conditionalFormatting sqref="O3029">
    <cfRule type="containsText" dxfId="2489" priority="2491" operator="containsText" text="INVALID">
      <formula>NOT(ISERROR(SEARCH("INVALID",O3029)))</formula>
    </cfRule>
  </conditionalFormatting>
  <conditionalFormatting sqref="AH3029:AI3029 Q3029:R3029 AD3029:AF3029 T3029:W3029 AA3029:AB3029">
    <cfRule type="containsText" dxfId="2488" priority="2490" operator="containsText" text="INVALID">
      <formula>NOT(ISERROR(SEARCH("INVALID",Q3029)))</formula>
    </cfRule>
  </conditionalFormatting>
  <conditionalFormatting sqref="AG3029">
    <cfRule type="containsText" dxfId="2487" priority="2489" operator="containsText" text="INVALID">
      <formula>NOT(ISERROR(SEARCH("INVALID",AG3029)))</formula>
    </cfRule>
  </conditionalFormatting>
  <conditionalFormatting sqref="L3030">
    <cfRule type="containsText" dxfId="2486" priority="2488" operator="containsText" text="INVALID">
      <formula>NOT(ISERROR(SEARCH("INVALID",L3030)))</formula>
    </cfRule>
  </conditionalFormatting>
  <conditionalFormatting sqref="M3030">
    <cfRule type="containsText" dxfId="2485" priority="2487" operator="containsText" text="INVALID">
      <formula>NOT(ISERROR(SEARCH("INVALID",M3030)))</formula>
    </cfRule>
  </conditionalFormatting>
  <conditionalFormatting sqref="N3030">
    <cfRule type="containsText" dxfId="2484" priority="2486" operator="containsText" text="INVALID">
      <formula>NOT(ISERROR(SEARCH("INVALID",N3030)))</formula>
    </cfRule>
  </conditionalFormatting>
  <conditionalFormatting sqref="O3030">
    <cfRule type="containsText" dxfId="2483" priority="2485" operator="containsText" text="INVALID">
      <formula>NOT(ISERROR(SEARCH("INVALID",O3030)))</formula>
    </cfRule>
  </conditionalFormatting>
  <conditionalFormatting sqref="AH3030:AI3030 Q3030:R3030 AD3030:AF3030 T3030:W3030 AA3030:AB3030">
    <cfRule type="containsText" dxfId="2482" priority="2484" operator="containsText" text="INVALID">
      <formula>NOT(ISERROR(SEARCH("INVALID",Q3030)))</formula>
    </cfRule>
  </conditionalFormatting>
  <conditionalFormatting sqref="AG3030">
    <cfRule type="containsText" dxfId="2481" priority="2483" operator="containsText" text="INVALID">
      <formula>NOT(ISERROR(SEARCH("INVALID",AG3030)))</formula>
    </cfRule>
  </conditionalFormatting>
  <conditionalFormatting sqref="L3031:L3035">
    <cfRule type="containsText" dxfId="2480" priority="2482" operator="containsText" text="INVALID">
      <formula>NOT(ISERROR(SEARCH("INVALID",L3031)))</formula>
    </cfRule>
  </conditionalFormatting>
  <conditionalFormatting sqref="M3031:M3035">
    <cfRule type="containsText" dxfId="2479" priority="2481" operator="containsText" text="INVALID">
      <formula>NOT(ISERROR(SEARCH("INVALID",M3031)))</formula>
    </cfRule>
  </conditionalFormatting>
  <conditionalFormatting sqref="N3031">
    <cfRule type="containsText" dxfId="2478" priority="2480" operator="containsText" text="INVALID">
      <formula>NOT(ISERROR(SEARCH("INVALID",N3031)))</formula>
    </cfRule>
  </conditionalFormatting>
  <conditionalFormatting sqref="O3031:O3033">
    <cfRule type="containsText" dxfId="2477" priority="2479" operator="containsText" text="INVALID">
      <formula>NOT(ISERROR(SEARCH("INVALID",O3031)))</formula>
    </cfRule>
  </conditionalFormatting>
  <conditionalFormatting sqref="AH3031:AI3031 Q3031:R3031 AD3031:AF3031 T3031:W3031 AA3031:AB3031">
    <cfRule type="containsText" dxfId="2476" priority="2478" operator="containsText" text="INVALID">
      <formula>NOT(ISERROR(SEARCH("INVALID",Q3031)))</formula>
    </cfRule>
  </conditionalFormatting>
  <conditionalFormatting sqref="AG3031">
    <cfRule type="containsText" dxfId="2475" priority="2477" operator="containsText" text="INVALID">
      <formula>NOT(ISERROR(SEARCH("INVALID",AG3031)))</formula>
    </cfRule>
  </conditionalFormatting>
  <conditionalFormatting sqref="N3032">
    <cfRule type="containsText" dxfId="2474" priority="2476" operator="containsText" text="INVALID">
      <formula>NOT(ISERROR(SEARCH("INVALID",N3032)))</formula>
    </cfRule>
  </conditionalFormatting>
  <conditionalFormatting sqref="AH3032:AI3032 Q3032:R3032 AD3032:AF3032 T3032:W3032 AA3032:AB3032">
    <cfRule type="containsText" dxfId="2473" priority="2475" operator="containsText" text="INVALID">
      <formula>NOT(ISERROR(SEARCH("INVALID",Q3032)))</formula>
    </cfRule>
  </conditionalFormatting>
  <conditionalFormatting sqref="AG3032">
    <cfRule type="containsText" dxfId="2472" priority="2474" operator="containsText" text="INVALID">
      <formula>NOT(ISERROR(SEARCH("INVALID",AG3032)))</formula>
    </cfRule>
  </conditionalFormatting>
  <conditionalFormatting sqref="N3033">
    <cfRule type="containsText" dxfId="2471" priority="2473" operator="containsText" text="INVALID">
      <formula>NOT(ISERROR(SEARCH("INVALID",N3033)))</formula>
    </cfRule>
  </conditionalFormatting>
  <conditionalFormatting sqref="AH3033:AI3033 Q3033:R3033 AD3033:AF3033 T3033:W3033 AA3033:AB3033">
    <cfRule type="containsText" dxfId="2470" priority="2472" operator="containsText" text="INVALID">
      <formula>NOT(ISERROR(SEARCH("INVALID",Q3033)))</formula>
    </cfRule>
  </conditionalFormatting>
  <conditionalFormatting sqref="AG3033">
    <cfRule type="containsText" dxfId="2469" priority="2471" operator="containsText" text="INVALID">
      <formula>NOT(ISERROR(SEARCH("INVALID",AG3033)))</formula>
    </cfRule>
  </conditionalFormatting>
  <conditionalFormatting sqref="N3034:N3035">
    <cfRule type="containsText" dxfId="2468" priority="2470" operator="containsText" text="INVALID">
      <formula>NOT(ISERROR(SEARCH("INVALID",N3034)))</formula>
    </cfRule>
  </conditionalFormatting>
  <conditionalFormatting sqref="O3034:O3035">
    <cfRule type="containsText" dxfId="2467" priority="2469" operator="containsText" text="INVALID">
      <formula>NOT(ISERROR(SEARCH("INVALID",O3034)))</formula>
    </cfRule>
  </conditionalFormatting>
  <conditionalFormatting sqref="AH3034:AI3034 Q3034:R3034 AD3034:AF3034 T3034:W3034 AA3034:AB3034">
    <cfRule type="containsText" dxfId="2466" priority="2468" operator="containsText" text="INVALID">
      <formula>NOT(ISERROR(SEARCH("INVALID",Q3034)))</formula>
    </cfRule>
  </conditionalFormatting>
  <conditionalFormatting sqref="AG3034">
    <cfRule type="containsText" dxfId="2465" priority="2467" operator="containsText" text="INVALID">
      <formula>NOT(ISERROR(SEARCH("INVALID",AG3034)))</formula>
    </cfRule>
  </conditionalFormatting>
  <conditionalFormatting sqref="AH3035:AI3035 Q3035:R3035 AD3035:AF3035 T3035:W3035 AA3035:AB3035">
    <cfRule type="containsText" dxfId="2464" priority="2466" operator="containsText" text="INVALID">
      <formula>NOT(ISERROR(SEARCH("INVALID",Q3035)))</formula>
    </cfRule>
  </conditionalFormatting>
  <conditionalFormatting sqref="AG3035">
    <cfRule type="containsText" dxfId="2463" priority="2465" operator="containsText" text="INVALID">
      <formula>NOT(ISERROR(SEARCH("INVALID",AG3035)))</formula>
    </cfRule>
  </conditionalFormatting>
  <conditionalFormatting sqref="L3036">
    <cfRule type="containsText" dxfId="2462" priority="2464" operator="containsText" text="INVALID">
      <formula>NOT(ISERROR(SEARCH("INVALID",L3036)))</formula>
    </cfRule>
  </conditionalFormatting>
  <conditionalFormatting sqref="M3036">
    <cfRule type="containsText" dxfId="2461" priority="2463" operator="containsText" text="INVALID">
      <formula>NOT(ISERROR(SEARCH("INVALID",M3036)))</formula>
    </cfRule>
  </conditionalFormatting>
  <conditionalFormatting sqref="N3036">
    <cfRule type="containsText" dxfId="2460" priority="2462" operator="containsText" text="INVALID">
      <formula>NOT(ISERROR(SEARCH("INVALID",N3036)))</formula>
    </cfRule>
  </conditionalFormatting>
  <conditionalFormatting sqref="O3036">
    <cfRule type="containsText" dxfId="2459" priority="2461" operator="containsText" text="INVALID">
      <formula>NOT(ISERROR(SEARCH("INVALID",O3036)))</formula>
    </cfRule>
  </conditionalFormatting>
  <conditionalFormatting sqref="AJ3036:AJ3039">
    <cfRule type="containsText" dxfId="2458" priority="2460" operator="containsText" text="INVALID">
      <formula>NOT(ISERROR(SEARCH("INVALID",AJ3036)))</formula>
    </cfRule>
  </conditionalFormatting>
  <conditionalFormatting sqref="AH3036:AI3036 Q3036:R3036 AD3036:AF3036 T3036:W3036 AA3036:AB3036">
    <cfRule type="containsText" dxfId="2457" priority="2459" operator="containsText" text="INVALID">
      <formula>NOT(ISERROR(SEARCH("INVALID",Q3036)))</formula>
    </cfRule>
  </conditionalFormatting>
  <conditionalFormatting sqref="AG3036">
    <cfRule type="containsText" dxfId="2456" priority="2458" operator="containsText" text="INVALID">
      <formula>NOT(ISERROR(SEARCH("INVALID",AG3036)))</formula>
    </cfRule>
  </conditionalFormatting>
  <conditionalFormatting sqref="L3037">
    <cfRule type="containsText" dxfId="2455" priority="2457" operator="containsText" text="INVALID">
      <formula>NOT(ISERROR(SEARCH("INVALID",L3037)))</formula>
    </cfRule>
  </conditionalFormatting>
  <conditionalFormatting sqref="M3037:M3039">
    <cfRule type="containsText" dxfId="2454" priority="2456" operator="containsText" text="INVALID">
      <formula>NOT(ISERROR(SEARCH("INVALID",M3037)))</formula>
    </cfRule>
  </conditionalFormatting>
  <conditionalFormatting sqref="N3037">
    <cfRule type="containsText" dxfId="2453" priority="2455" operator="containsText" text="INVALID">
      <formula>NOT(ISERROR(SEARCH("INVALID",N3037)))</formula>
    </cfRule>
  </conditionalFormatting>
  <conditionalFormatting sqref="O3037:O3039">
    <cfRule type="containsText" dxfId="2452" priority="2454" operator="containsText" text="INVALID">
      <formula>NOT(ISERROR(SEARCH("INVALID",O3037)))</formula>
    </cfRule>
  </conditionalFormatting>
  <conditionalFormatting sqref="AH3037:AI3038 P3038:R3038 P3039:P3040 Q3037:R3037 AD3037:AF3038 T3038:AB3038 T3037:W3037 AA3037:AB3037 X3039:Z3039">
    <cfRule type="containsText" dxfId="2451" priority="2453" operator="containsText" text="INVALID">
      <formula>NOT(ISERROR(SEARCH("INVALID",P3037)))</formula>
    </cfRule>
  </conditionalFormatting>
  <conditionalFormatting sqref="AG3037:AG3038">
    <cfRule type="containsText" dxfId="2450" priority="2452" operator="containsText" text="INVALID">
      <formula>NOT(ISERROR(SEARCH("INVALID",AG3037)))</formula>
    </cfRule>
  </conditionalFormatting>
  <conditionalFormatting sqref="AH3039:AI3039 Q3039:R3039 AD3039:AF3039 T3039:W3039 AA3039:AB3039">
    <cfRule type="containsText" dxfId="2449" priority="2451" operator="containsText" text="INVALID">
      <formula>NOT(ISERROR(SEARCH("INVALID",Q3039)))</formula>
    </cfRule>
  </conditionalFormatting>
  <conditionalFormatting sqref="AG3039">
    <cfRule type="containsText" dxfId="2448" priority="2450" operator="containsText" text="INVALID">
      <formula>NOT(ISERROR(SEARCH("INVALID",AG3039)))</formula>
    </cfRule>
  </conditionalFormatting>
  <conditionalFormatting sqref="L3038:L3039">
    <cfRule type="containsText" dxfId="2447" priority="2449" operator="containsText" text="INVALID">
      <formula>NOT(ISERROR(SEARCH("INVALID",L3038)))</formula>
    </cfRule>
  </conditionalFormatting>
  <conditionalFormatting sqref="N3038:N3039">
    <cfRule type="containsText" dxfId="2446" priority="2448" operator="containsText" text="INVALID">
      <formula>NOT(ISERROR(SEARCH("INVALID",N3038)))</formula>
    </cfRule>
  </conditionalFormatting>
  <conditionalFormatting sqref="L3040">
    <cfRule type="containsText" dxfId="2445" priority="2447" operator="containsText" text="INVALID">
      <formula>NOT(ISERROR(SEARCH("INVALID",L3040)))</formula>
    </cfRule>
  </conditionalFormatting>
  <conditionalFormatting sqref="N3040">
    <cfRule type="containsText" dxfId="2444" priority="2446" operator="containsText" text="INVALID">
      <formula>NOT(ISERROR(SEARCH("INVALID",N3040)))</formula>
    </cfRule>
  </conditionalFormatting>
  <conditionalFormatting sqref="M3040">
    <cfRule type="containsText" dxfId="2443" priority="2445" operator="containsText" text="INVALID">
      <formula>NOT(ISERROR(SEARCH("INVALID",M3040)))</formula>
    </cfRule>
  </conditionalFormatting>
  <conditionalFormatting sqref="O3040">
    <cfRule type="containsText" dxfId="2442" priority="2444" operator="containsText" text="INVALID">
      <formula>NOT(ISERROR(SEARCH("INVALID",O3040)))</formula>
    </cfRule>
  </conditionalFormatting>
  <conditionalFormatting sqref="Q3040:R3040 T3040">
    <cfRule type="containsText" dxfId="2441" priority="2443" operator="containsText" text="INVALID">
      <formula>NOT(ISERROR(SEARCH("INVALID",Q3040)))</formula>
    </cfRule>
  </conditionalFormatting>
  <conditionalFormatting sqref="U3040:AB3040">
    <cfRule type="containsText" dxfId="2440" priority="2442" operator="containsText" text="INVALID">
      <formula>NOT(ISERROR(SEARCH("INVALID",U3040)))</formula>
    </cfRule>
  </conditionalFormatting>
  <conditionalFormatting sqref="AK3040:AQ3041">
    <cfRule type="containsText" dxfId="2439" priority="2441" operator="containsText" text="INVALID">
      <formula>NOT(ISERROR(SEARCH("INVALID",AK3040)))</formula>
    </cfRule>
  </conditionalFormatting>
  <conditionalFormatting sqref="AJ3040:AJ3041">
    <cfRule type="containsText" dxfId="2438" priority="2440" operator="containsText" text="INVALID">
      <formula>NOT(ISERROR(SEARCH("INVALID",AJ3040)))</formula>
    </cfRule>
  </conditionalFormatting>
  <conditionalFormatting sqref="AH3040:AI3040 AD3040:AF3040">
    <cfRule type="containsText" dxfId="2437" priority="2439" operator="containsText" text="INVALID">
      <formula>NOT(ISERROR(SEARCH("INVALID",AD3040)))</formula>
    </cfRule>
  </conditionalFormatting>
  <conditionalFormatting sqref="AG3040">
    <cfRule type="containsText" dxfId="2436" priority="2438" operator="containsText" text="INVALID">
      <formula>NOT(ISERROR(SEARCH("INVALID",AG3040)))</formula>
    </cfRule>
  </conditionalFormatting>
  <conditionalFormatting sqref="E3041:G3041">
    <cfRule type="containsText" dxfId="2435" priority="2437" operator="containsText" text="INVALID">
      <formula>NOT(ISERROR(SEARCH("INVALID",E3041)))</formula>
    </cfRule>
  </conditionalFormatting>
  <conditionalFormatting sqref="E3042:G3042">
    <cfRule type="containsText" dxfId="2434" priority="2436" operator="containsText" text="INVALID">
      <formula>NOT(ISERROR(SEARCH("INVALID",E3042)))</formula>
    </cfRule>
  </conditionalFormatting>
  <conditionalFormatting sqref="L3041:L3042">
    <cfRule type="containsText" dxfId="2433" priority="2435" operator="containsText" text="INVALID">
      <formula>NOT(ISERROR(SEARCH("INVALID",L3041)))</formula>
    </cfRule>
  </conditionalFormatting>
  <conditionalFormatting sqref="N3041:N3042">
    <cfRule type="containsText" dxfId="2432" priority="2434" operator="containsText" text="INVALID">
      <formula>NOT(ISERROR(SEARCH("INVALID",N3041)))</formula>
    </cfRule>
  </conditionalFormatting>
  <conditionalFormatting sqref="M3041:M3042">
    <cfRule type="containsText" dxfId="2431" priority="2433" operator="containsText" text="INVALID">
      <formula>NOT(ISERROR(SEARCH("INVALID",M3041)))</formula>
    </cfRule>
  </conditionalFormatting>
  <conditionalFormatting sqref="O3041:O3042">
    <cfRule type="containsText" dxfId="2430" priority="2432" operator="containsText" text="INVALID">
      <formula>NOT(ISERROR(SEARCH("INVALID",O3041)))</formula>
    </cfRule>
  </conditionalFormatting>
  <conditionalFormatting sqref="P3041:P3042">
    <cfRule type="containsText" dxfId="2429" priority="2431" operator="containsText" text="INVALID">
      <formula>NOT(ISERROR(SEARCH("INVALID",P3041)))</formula>
    </cfRule>
  </conditionalFormatting>
  <conditionalFormatting sqref="Q3041:R3041 T3041">
    <cfRule type="containsText" dxfId="2428" priority="2430" operator="containsText" text="INVALID">
      <formula>NOT(ISERROR(SEARCH("INVALID",Q3041)))</formula>
    </cfRule>
  </conditionalFormatting>
  <conditionalFormatting sqref="U3041:AB3041 X3042:Z3042">
    <cfRule type="containsText" dxfId="2427" priority="2429" operator="containsText" text="INVALID">
      <formula>NOT(ISERROR(SEARCH("INVALID",U3041)))</formula>
    </cfRule>
  </conditionalFormatting>
  <conditionalFormatting sqref="Q3042:R3042 T3042">
    <cfRule type="containsText" dxfId="2426" priority="2428" operator="containsText" text="INVALID">
      <formula>NOT(ISERROR(SEARCH("INVALID",Q3042)))</formula>
    </cfRule>
  </conditionalFormatting>
  <conditionalFormatting sqref="U3042:W3042 AA3042:AB3042">
    <cfRule type="containsText" dxfId="2425" priority="2427" operator="containsText" text="INVALID">
      <formula>NOT(ISERROR(SEARCH("INVALID",U3042)))</formula>
    </cfRule>
  </conditionalFormatting>
  <conditionalFormatting sqref="AH3041 AD3041:AF3041">
    <cfRule type="containsText" dxfId="2424" priority="2426" operator="containsText" text="INVALID">
      <formula>NOT(ISERROR(SEARCH("INVALID",AD3041)))</formula>
    </cfRule>
  </conditionalFormatting>
  <conditionalFormatting sqref="AG3041">
    <cfRule type="containsText" dxfId="2423" priority="2425" operator="containsText" text="INVALID">
      <formula>NOT(ISERROR(SEARCH("INVALID",AG3041)))</formula>
    </cfRule>
  </conditionalFormatting>
  <conditionalFormatting sqref="AI3041">
    <cfRule type="containsText" dxfId="2422" priority="2424" operator="containsText" text="INVALID">
      <formula>NOT(ISERROR(SEARCH("INVALID",AI3041)))</formula>
    </cfRule>
  </conditionalFormatting>
  <conditionalFormatting sqref="AK3042:AQ3042">
    <cfRule type="containsText" dxfId="2421" priority="2423" operator="containsText" text="INVALID">
      <formula>NOT(ISERROR(SEARCH("INVALID",AK3042)))</formula>
    </cfRule>
  </conditionalFormatting>
  <conditionalFormatting sqref="AJ3042">
    <cfRule type="containsText" dxfId="2420" priority="2422" operator="containsText" text="INVALID">
      <formula>NOT(ISERROR(SEARCH("INVALID",AJ3042)))</formula>
    </cfRule>
  </conditionalFormatting>
  <conditionalFormatting sqref="AH3042 AD3042:AF3042">
    <cfRule type="containsText" dxfId="2419" priority="2421" operator="containsText" text="INVALID">
      <formula>NOT(ISERROR(SEARCH("INVALID",AD3042)))</formula>
    </cfRule>
  </conditionalFormatting>
  <conditionalFormatting sqref="AG3042">
    <cfRule type="containsText" dxfId="2418" priority="2420" operator="containsText" text="INVALID">
      <formula>NOT(ISERROR(SEARCH("INVALID",AG3042)))</formula>
    </cfRule>
  </conditionalFormatting>
  <conditionalFormatting sqref="AI3042">
    <cfRule type="containsText" dxfId="2417" priority="2419" operator="containsText" text="INVALID">
      <formula>NOT(ISERROR(SEARCH("INVALID",AI3042)))</formula>
    </cfRule>
  </conditionalFormatting>
  <conditionalFormatting sqref="E3043">
    <cfRule type="containsText" dxfId="2416" priority="2418" operator="containsText" text="INVALID">
      <formula>NOT(ISERROR(SEARCH("INVALID",E3043)))</formula>
    </cfRule>
  </conditionalFormatting>
  <conditionalFormatting sqref="L3043">
    <cfRule type="containsText" dxfId="2415" priority="2417" operator="containsText" text="INVALID">
      <formula>NOT(ISERROR(SEARCH("INVALID",L3043)))</formula>
    </cfRule>
  </conditionalFormatting>
  <conditionalFormatting sqref="M3043">
    <cfRule type="containsText" dxfId="2414" priority="2416" operator="containsText" text="INVALID">
      <formula>NOT(ISERROR(SEARCH("INVALID",M3043)))</formula>
    </cfRule>
  </conditionalFormatting>
  <conditionalFormatting sqref="N3043">
    <cfRule type="containsText" dxfId="2413" priority="2415" operator="containsText" text="INVALID">
      <formula>NOT(ISERROR(SEARCH("INVALID",N3043)))</formula>
    </cfRule>
  </conditionalFormatting>
  <conditionalFormatting sqref="O3043">
    <cfRule type="containsText" dxfId="2412" priority="2414" operator="containsText" text="INVALID">
      <formula>NOT(ISERROR(SEARCH("INVALID",O3043)))</formula>
    </cfRule>
  </conditionalFormatting>
  <conditionalFormatting sqref="Q3043">
    <cfRule type="containsText" dxfId="2411" priority="2413" operator="containsText" text="INVALID">
      <formula>NOT(ISERROR(SEARCH("INVALID",Q3043)))</formula>
    </cfRule>
  </conditionalFormatting>
  <conditionalFormatting sqref="R3043">
    <cfRule type="containsText" dxfId="2410" priority="2412" operator="containsText" text="INVALID">
      <formula>NOT(ISERROR(SEARCH("INVALID",R3043)))</formula>
    </cfRule>
  </conditionalFormatting>
  <conditionalFormatting sqref="T3043">
    <cfRule type="containsText" dxfId="2409" priority="2411" operator="containsText" text="INVALID">
      <formula>NOT(ISERROR(SEARCH("INVALID",T3043)))</formula>
    </cfRule>
  </conditionalFormatting>
  <conditionalFormatting sqref="U3043:AB3043 Y3044:AB3044">
    <cfRule type="containsText" dxfId="2408" priority="2410" operator="containsText" text="INVALID">
      <formula>NOT(ISERROR(SEARCH("INVALID",U3043)))</formula>
    </cfRule>
  </conditionalFormatting>
  <conditionalFormatting sqref="AD3043:AF3043">
    <cfRule type="containsText" dxfId="2407" priority="2409" operator="containsText" text="INVALID">
      <formula>NOT(ISERROR(SEARCH("INVALID",AD3043)))</formula>
    </cfRule>
  </conditionalFormatting>
  <conditionalFormatting sqref="AG3043">
    <cfRule type="containsText" dxfId="2406" priority="2408" operator="containsText" text="INVALID">
      <formula>NOT(ISERROR(SEARCH("INVALID",AG3043)))</formula>
    </cfRule>
  </conditionalFormatting>
  <conditionalFormatting sqref="AH3043">
    <cfRule type="containsText" dxfId="2405" priority="2407" operator="containsText" text="INVALID">
      <formula>NOT(ISERROR(SEARCH("INVALID",AH3043)))</formula>
    </cfRule>
  </conditionalFormatting>
  <conditionalFormatting sqref="AK3043:AQ3044">
    <cfRule type="containsText" dxfId="2404" priority="2406" operator="containsText" text="INVALID">
      <formula>NOT(ISERROR(SEARCH("INVALID",AK3043)))</formula>
    </cfRule>
  </conditionalFormatting>
  <conditionalFormatting sqref="AJ3043:AJ3044">
    <cfRule type="containsText" dxfId="2403" priority="2405" operator="containsText" text="INVALID">
      <formula>NOT(ISERROR(SEARCH("INVALID",AJ3043)))</formula>
    </cfRule>
  </conditionalFormatting>
  <conditionalFormatting sqref="AI3043">
    <cfRule type="containsText" dxfId="2402" priority="2404" operator="containsText" text="INVALID">
      <formula>NOT(ISERROR(SEARCH("INVALID",AI3043)))</formula>
    </cfRule>
  </conditionalFormatting>
  <conditionalFormatting sqref="D3040:D3045">
    <cfRule type="containsText" dxfId="2401" priority="2403" operator="containsText" text="INVALID">
      <formula>NOT(ISERROR(SEARCH("INVALID",D3040)))</formula>
    </cfRule>
  </conditionalFormatting>
  <conditionalFormatting sqref="H3038:K3045">
    <cfRule type="containsText" dxfId="2400" priority="2402" operator="containsText" text="INVALID">
      <formula>NOT(ISERROR(SEARCH("INVALID",H3038)))</formula>
    </cfRule>
  </conditionalFormatting>
  <conditionalFormatting sqref="F3043:G3043">
    <cfRule type="containsText" dxfId="2399" priority="2401" operator="containsText" text="INVALID">
      <formula>NOT(ISERROR(SEARCH("INVALID",F3043)))</formula>
    </cfRule>
  </conditionalFormatting>
  <conditionalFormatting sqref="E3044:E3045">
    <cfRule type="containsText" dxfId="2398" priority="2400" operator="containsText" text="INVALID">
      <formula>NOT(ISERROR(SEARCH("INVALID",E3044)))</formula>
    </cfRule>
  </conditionalFormatting>
  <conditionalFormatting sqref="F3044:G3044">
    <cfRule type="containsText" dxfId="2397" priority="2399" operator="containsText" text="INVALID">
      <formula>NOT(ISERROR(SEARCH("INVALID",F3044)))</formula>
    </cfRule>
  </conditionalFormatting>
  <conditionalFormatting sqref="L3044">
    <cfRule type="containsText" dxfId="2396" priority="2398" operator="containsText" text="INVALID">
      <formula>NOT(ISERROR(SEARCH("INVALID",L3044)))</formula>
    </cfRule>
  </conditionalFormatting>
  <conditionalFormatting sqref="M3044">
    <cfRule type="containsText" dxfId="2395" priority="2397" operator="containsText" text="INVALID">
      <formula>NOT(ISERROR(SEARCH("INVALID",M3044)))</formula>
    </cfRule>
  </conditionalFormatting>
  <conditionalFormatting sqref="N3044">
    <cfRule type="containsText" dxfId="2394" priority="2396" operator="containsText" text="INVALID">
      <formula>NOT(ISERROR(SEARCH("INVALID",N3044)))</formula>
    </cfRule>
  </conditionalFormatting>
  <conditionalFormatting sqref="O3044">
    <cfRule type="containsText" dxfId="2393" priority="2395" operator="containsText" text="INVALID">
      <formula>NOT(ISERROR(SEARCH("INVALID",O3044)))</formula>
    </cfRule>
  </conditionalFormatting>
  <conditionalFormatting sqref="Q3044">
    <cfRule type="containsText" dxfId="2392" priority="2394" operator="containsText" text="INVALID">
      <formula>NOT(ISERROR(SEARCH("INVALID",Q3044)))</formula>
    </cfRule>
  </conditionalFormatting>
  <conditionalFormatting sqref="R3044">
    <cfRule type="containsText" dxfId="2391" priority="2393" operator="containsText" text="INVALID">
      <formula>NOT(ISERROR(SEARCH("INVALID",R3044)))</formula>
    </cfRule>
  </conditionalFormatting>
  <conditionalFormatting sqref="P3043:P3044">
    <cfRule type="containsText" dxfId="2390" priority="2392" operator="containsText" text="INVALID">
      <formula>NOT(ISERROR(SEARCH("INVALID",P3043)))</formula>
    </cfRule>
  </conditionalFormatting>
  <conditionalFormatting sqref="T3044">
    <cfRule type="containsText" dxfId="2389" priority="2391" operator="containsText" text="INVALID">
      <formula>NOT(ISERROR(SEARCH("INVALID",T3044)))</formula>
    </cfRule>
  </conditionalFormatting>
  <conditionalFormatting sqref="U3044:X3045 Y3045:AB3045 U3046:W3046 Y3046">
    <cfRule type="containsText" dxfId="2388" priority="2390" operator="containsText" text="INVALID">
      <formula>NOT(ISERROR(SEARCH("INVALID",U3044)))</formula>
    </cfRule>
  </conditionalFormatting>
  <conditionalFormatting sqref="AD3044:AF3044">
    <cfRule type="containsText" dxfId="2387" priority="2389" operator="containsText" text="INVALID">
      <formula>NOT(ISERROR(SEARCH("INVALID",AD3044)))</formula>
    </cfRule>
  </conditionalFormatting>
  <conditionalFormatting sqref="AG3044">
    <cfRule type="containsText" dxfId="2386" priority="2388" operator="containsText" text="INVALID">
      <formula>NOT(ISERROR(SEARCH("INVALID",AG3044)))</formula>
    </cfRule>
  </conditionalFormatting>
  <conditionalFormatting sqref="AH3044">
    <cfRule type="containsText" dxfId="2385" priority="2387" operator="containsText" text="INVALID">
      <formula>NOT(ISERROR(SEARCH("INVALID",AH3044)))</formula>
    </cfRule>
  </conditionalFormatting>
  <conditionalFormatting sqref="AI3044">
    <cfRule type="containsText" dxfId="2384" priority="2386" operator="containsText" text="INVALID">
      <formula>NOT(ISERROR(SEARCH("INVALID",AI3044)))</formula>
    </cfRule>
  </conditionalFormatting>
  <conditionalFormatting sqref="F3045:G3045">
    <cfRule type="containsText" dxfId="2383" priority="2385" operator="containsText" text="INVALID">
      <formula>NOT(ISERROR(SEARCH("INVALID",F3045)))</formula>
    </cfRule>
  </conditionalFormatting>
  <conditionalFormatting sqref="L3045">
    <cfRule type="containsText" dxfId="2382" priority="2384" operator="containsText" text="INVALID">
      <formula>NOT(ISERROR(SEARCH("INVALID",L3045)))</formula>
    </cfRule>
  </conditionalFormatting>
  <conditionalFormatting sqref="N3045">
    <cfRule type="containsText" dxfId="2381" priority="2383" operator="containsText" text="INVALID">
      <formula>NOT(ISERROR(SEARCH("INVALID",N3045)))</formula>
    </cfRule>
  </conditionalFormatting>
  <conditionalFormatting sqref="M3045">
    <cfRule type="containsText" dxfId="2380" priority="2382" operator="containsText" text="INVALID">
      <formula>NOT(ISERROR(SEARCH("INVALID",M3045)))</formula>
    </cfRule>
  </conditionalFormatting>
  <conditionalFormatting sqref="O3045">
    <cfRule type="containsText" dxfId="2379" priority="2381" operator="containsText" text="INVALID">
      <formula>NOT(ISERROR(SEARCH("INVALID",O3045)))</formula>
    </cfRule>
  </conditionalFormatting>
  <conditionalFormatting sqref="P3045">
    <cfRule type="containsText" dxfId="2378" priority="2380" operator="containsText" text="INVALID">
      <formula>NOT(ISERROR(SEARCH("INVALID",P3045)))</formula>
    </cfRule>
  </conditionalFormatting>
  <conditionalFormatting sqref="Q3045:Q3046">
    <cfRule type="containsText" dxfId="2377" priority="2379" operator="containsText" text="INVALID">
      <formula>NOT(ISERROR(SEARCH("INVALID",Q3045)))</formula>
    </cfRule>
  </conditionalFormatting>
  <conditionalFormatting sqref="R3045:R3049">
    <cfRule type="containsText" dxfId="2376" priority="2378" operator="containsText" text="INVALID">
      <formula>NOT(ISERROR(SEARCH("INVALID",R3045)))</formula>
    </cfRule>
  </conditionalFormatting>
  <conditionalFormatting sqref="T3045:T3047">
    <cfRule type="containsText" dxfId="2375" priority="2377" operator="containsText" text="INVALID">
      <formula>NOT(ISERROR(SEARCH("INVALID",T3045)))</formula>
    </cfRule>
  </conditionalFormatting>
  <conditionalFormatting sqref="S3045">
    <cfRule type="containsText" dxfId="2374" priority="2376" operator="containsText" text="INVALID">
      <formula>NOT(ISERROR(SEARCH("INVALID",S3045)))</formula>
    </cfRule>
  </conditionalFormatting>
  <conditionalFormatting sqref="AD3045:AF3045">
    <cfRule type="containsText" dxfId="2373" priority="2375" operator="containsText" text="INVALID">
      <formula>NOT(ISERROR(SEARCH("INVALID",AD3045)))</formula>
    </cfRule>
  </conditionalFormatting>
  <conditionalFormatting sqref="AG3045">
    <cfRule type="containsText" dxfId="2372" priority="2374" operator="containsText" text="INVALID">
      <formula>NOT(ISERROR(SEARCH("INVALID",AG3045)))</formula>
    </cfRule>
  </conditionalFormatting>
  <conditionalFormatting sqref="AH3045">
    <cfRule type="containsText" dxfId="2371" priority="2373" operator="containsText" text="INVALID">
      <formula>NOT(ISERROR(SEARCH("INVALID",AH3045)))</formula>
    </cfRule>
  </conditionalFormatting>
  <conditionalFormatting sqref="AK3045:AQ3045">
    <cfRule type="containsText" dxfId="2370" priority="2372" operator="containsText" text="INVALID">
      <formula>NOT(ISERROR(SEARCH("INVALID",AK3045)))</formula>
    </cfRule>
  </conditionalFormatting>
  <conditionalFormatting sqref="AJ3045">
    <cfRule type="containsText" dxfId="2369" priority="2371" operator="containsText" text="INVALID">
      <formula>NOT(ISERROR(SEARCH("INVALID",AJ3045)))</formula>
    </cfRule>
  </conditionalFormatting>
  <conditionalFormatting sqref="AI3045">
    <cfRule type="containsText" dxfId="2368" priority="2370" operator="containsText" text="INVALID">
      <formula>NOT(ISERROR(SEARCH("INVALID",AI3045)))</formula>
    </cfRule>
  </conditionalFormatting>
  <conditionalFormatting sqref="D3046:D3047">
    <cfRule type="containsText" dxfId="2367" priority="2369" operator="containsText" text="INVALID">
      <formula>NOT(ISERROR(SEARCH("INVALID",D3046)))</formula>
    </cfRule>
  </conditionalFormatting>
  <conditionalFormatting sqref="H3046:I3047">
    <cfRule type="containsText" dxfId="2366" priority="2368" operator="containsText" text="INVALID">
      <formula>NOT(ISERROR(SEARCH("INVALID",H3046)))</formula>
    </cfRule>
  </conditionalFormatting>
  <conditionalFormatting sqref="E3046:E3053">
    <cfRule type="containsText" dxfId="2365" priority="2367" operator="containsText" text="INVALID">
      <formula>NOT(ISERROR(SEARCH("INVALID",E3046)))</formula>
    </cfRule>
  </conditionalFormatting>
  <conditionalFormatting sqref="F3046:G3047">
    <cfRule type="containsText" dxfId="2364" priority="2366" operator="containsText" text="INVALID">
      <formula>NOT(ISERROR(SEARCH("INVALID",F3046)))</formula>
    </cfRule>
  </conditionalFormatting>
  <conditionalFormatting sqref="L3046">
    <cfRule type="containsText" dxfId="2363" priority="2365" operator="containsText" text="INVALID">
      <formula>NOT(ISERROR(SEARCH("INVALID",L3046)))</formula>
    </cfRule>
  </conditionalFormatting>
  <conditionalFormatting sqref="N3046">
    <cfRule type="containsText" dxfId="2362" priority="2364" operator="containsText" text="INVALID">
      <formula>NOT(ISERROR(SEARCH("INVALID",N3046)))</formula>
    </cfRule>
  </conditionalFormatting>
  <conditionalFormatting sqref="M3046">
    <cfRule type="containsText" dxfId="2361" priority="2363" operator="containsText" text="INVALID">
      <formula>NOT(ISERROR(SEARCH("INVALID",M3046)))</formula>
    </cfRule>
  </conditionalFormatting>
  <conditionalFormatting sqref="O3046">
    <cfRule type="containsText" dxfId="2360" priority="2362" operator="containsText" text="INVALID">
      <formula>NOT(ISERROR(SEARCH("INVALID",O3046)))</formula>
    </cfRule>
  </conditionalFormatting>
  <conditionalFormatting sqref="P3046">
    <cfRule type="containsText" dxfId="2359" priority="2361" operator="containsText" text="INVALID">
      <formula>NOT(ISERROR(SEARCH("INVALID",P3046)))</formula>
    </cfRule>
  </conditionalFormatting>
  <conditionalFormatting sqref="S3046:S3047">
    <cfRule type="containsText" dxfId="2358" priority="2360" operator="containsText" text="INVALID">
      <formula>NOT(ISERROR(SEARCH("INVALID",S3046)))</formula>
    </cfRule>
  </conditionalFormatting>
  <conditionalFormatting sqref="X3046 Z3046:AB3046">
    <cfRule type="containsText" dxfId="2357" priority="2359" operator="containsText" text="INVALID">
      <formula>NOT(ISERROR(SEARCH("INVALID",X3046)))</formula>
    </cfRule>
  </conditionalFormatting>
  <conditionalFormatting sqref="AD3046:AF3046">
    <cfRule type="containsText" dxfId="2356" priority="2358" operator="containsText" text="INVALID">
      <formula>NOT(ISERROR(SEARCH("INVALID",AD3046)))</formula>
    </cfRule>
  </conditionalFormatting>
  <conditionalFormatting sqref="AG3046">
    <cfRule type="containsText" dxfId="2355" priority="2357" operator="containsText" text="INVALID">
      <formula>NOT(ISERROR(SEARCH("INVALID",AG3046)))</formula>
    </cfRule>
  </conditionalFormatting>
  <conditionalFormatting sqref="AH3046">
    <cfRule type="containsText" dxfId="2354" priority="2356" operator="containsText" text="INVALID">
      <formula>NOT(ISERROR(SEARCH("INVALID",AH3046)))</formula>
    </cfRule>
  </conditionalFormatting>
  <conditionalFormatting sqref="AK3046:AQ3046">
    <cfRule type="containsText" dxfId="2353" priority="2355" operator="containsText" text="INVALID">
      <formula>NOT(ISERROR(SEARCH("INVALID",AK3046)))</formula>
    </cfRule>
  </conditionalFormatting>
  <conditionalFormatting sqref="AJ3046">
    <cfRule type="containsText" dxfId="2352" priority="2354" operator="containsText" text="INVALID">
      <formula>NOT(ISERROR(SEARCH("INVALID",AJ3046)))</formula>
    </cfRule>
  </conditionalFormatting>
  <conditionalFormatting sqref="AI3046">
    <cfRule type="containsText" dxfId="2351" priority="2353" operator="containsText" text="INVALID">
      <formula>NOT(ISERROR(SEARCH("INVALID",AI3046)))</formula>
    </cfRule>
  </conditionalFormatting>
  <conditionalFormatting sqref="L3047">
    <cfRule type="containsText" dxfId="2350" priority="2352" operator="containsText" text="INVALID">
      <formula>NOT(ISERROR(SEARCH("INVALID",L3047)))</formula>
    </cfRule>
  </conditionalFormatting>
  <conditionalFormatting sqref="M3047">
    <cfRule type="containsText" dxfId="2349" priority="2351" operator="containsText" text="INVALID">
      <formula>NOT(ISERROR(SEARCH("INVALID",M3047)))</formula>
    </cfRule>
  </conditionalFormatting>
  <conditionalFormatting sqref="O3047">
    <cfRule type="containsText" dxfId="2348" priority="2350" operator="containsText" text="INVALID">
      <formula>NOT(ISERROR(SEARCH("INVALID",O3047)))</formula>
    </cfRule>
  </conditionalFormatting>
  <conditionalFormatting sqref="P3047">
    <cfRule type="containsText" dxfId="2347" priority="2349" operator="containsText" text="INVALID">
      <formula>NOT(ISERROR(SEARCH("INVALID",P3047)))</formula>
    </cfRule>
  </conditionalFormatting>
  <conditionalFormatting sqref="Q3047">
    <cfRule type="containsText" dxfId="2346" priority="2348" operator="containsText" text="INVALID">
      <formula>NOT(ISERROR(SEARCH("INVALID",Q3047)))</formula>
    </cfRule>
  </conditionalFormatting>
  <conditionalFormatting sqref="U3047:AB3047 Z3048:AB3048 U3048:W3049 Y3049:AB3049 U3050:AB3050 U3051:W3051 AA3051:AB3051">
    <cfRule type="containsText" dxfId="2345" priority="2347" operator="containsText" text="INVALID">
      <formula>NOT(ISERROR(SEARCH("INVALID",U3047)))</formula>
    </cfRule>
  </conditionalFormatting>
  <conditionalFormatting sqref="AD3047:AF3047">
    <cfRule type="containsText" dxfId="2344" priority="2346" operator="containsText" text="INVALID">
      <formula>NOT(ISERROR(SEARCH("INVALID",AD3047)))</formula>
    </cfRule>
  </conditionalFormatting>
  <conditionalFormatting sqref="AG3047">
    <cfRule type="containsText" dxfId="2343" priority="2345" operator="containsText" text="INVALID">
      <formula>NOT(ISERROR(SEARCH("INVALID",AG3047)))</formula>
    </cfRule>
  </conditionalFormatting>
  <conditionalFormatting sqref="AH3047">
    <cfRule type="containsText" dxfId="2342" priority="2344" operator="containsText" text="INVALID">
      <formula>NOT(ISERROR(SEARCH("INVALID",AH3047)))</formula>
    </cfRule>
  </conditionalFormatting>
  <conditionalFormatting sqref="AK3047:AQ3047">
    <cfRule type="containsText" dxfId="2341" priority="2343" operator="containsText" text="INVALID">
      <formula>NOT(ISERROR(SEARCH("INVALID",AK3047)))</formula>
    </cfRule>
  </conditionalFormatting>
  <conditionalFormatting sqref="AJ3047">
    <cfRule type="containsText" dxfId="2340" priority="2342" operator="containsText" text="INVALID">
      <formula>NOT(ISERROR(SEARCH("INVALID",AJ3047)))</formula>
    </cfRule>
  </conditionalFormatting>
  <conditionalFormatting sqref="AI3047">
    <cfRule type="containsText" dxfId="2339" priority="2341" operator="containsText" text="INVALID">
      <formula>NOT(ISERROR(SEARCH("INVALID",AI3047)))</formula>
    </cfRule>
  </conditionalFormatting>
  <conditionalFormatting sqref="N3047">
    <cfRule type="containsText" dxfId="2338" priority="2340" operator="containsText" text="INVALID">
      <formula>NOT(ISERROR(SEARCH("INVALID",N3047)))</formula>
    </cfRule>
  </conditionalFormatting>
  <conditionalFormatting sqref="F3048:F3049">
    <cfRule type="containsText" dxfId="2337" priority="2339" operator="containsText" text="INVALID">
      <formula>NOT(ISERROR(SEARCH("INVALID",F3048)))</formula>
    </cfRule>
  </conditionalFormatting>
  <conditionalFormatting sqref="G3048:G3049">
    <cfRule type="containsText" dxfId="2336" priority="2338" operator="containsText" text="INVALID">
      <formula>NOT(ISERROR(SEARCH("INVALID",G3048)))</formula>
    </cfRule>
  </conditionalFormatting>
  <conditionalFormatting sqref="H3048:I3048">
    <cfRule type="containsText" dxfId="2335" priority="2337" operator="containsText" text="INVALID">
      <formula>NOT(ISERROR(SEARCH("INVALID",H3048)))</formula>
    </cfRule>
  </conditionalFormatting>
  <conditionalFormatting sqref="L3048 N3048">
    <cfRule type="containsText" dxfId="2334" priority="2336" operator="containsText" text="INVALID">
      <formula>NOT(ISERROR(SEARCH("INVALID",L3048)))</formula>
    </cfRule>
  </conditionalFormatting>
  <conditionalFormatting sqref="M3048">
    <cfRule type="containsText" dxfId="2333" priority="2335" operator="containsText" text="INVALID">
      <formula>NOT(ISERROR(SEARCH("INVALID",M3048)))</formula>
    </cfRule>
  </conditionalFormatting>
  <conditionalFormatting sqref="O3048">
    <cfRule type="containsText" dxfId="2332" priority="2334" operator="containsText" text="INVALID">
      <formula>NOT(ISERROR(SEARCH("INVALID",O3048)))</formula>
    </cfRule>
  </conditionalFormatting>
  <conditionalFormatting sqref="P3048">
    <cfRule type="containsText" dxfId="2331" priority="2333" operator="containsText" text="INVALID">
      <formula>NOT(ISERROR(SEARCH("INVALID",P3048)))</formula>
    </cfRule>
  </conditionalFormatting>
  <conditionalFormatting sqref="Q3048:Q3050">
    <cfRule type="containsText" dxfId="2330" priority="2332" operator="containsText" text="INVALID">
      <formula>NOT(ISERROR(SEARCH("INVALID",Q3048)))</formula>
    </cfRule>
  </conditionalFormatting>
  <conditionalFormatting sqref="T3048:T3050">
    <cfRule type="containsText" dxfId="2329" priority="2331" operator="containsText" text="INVALID">
      <formula>NOT(ISERROR(SEARCH("INVALID",T3048)))</formula>
    </cfRule>
  </conditionalFormatting>
  <conditionalFormatting sqref="S3048:S3050">
    <cfRule type="containsText" dxfId="2328" priority="2330" operator="containsText" text="INVALID">
      <formula>NOT(ISERROR(SEARCH("INVALID",S3048)))</formula>
    </cfRule>
  </conditionalFormatting>
  <conditionalFormatting sqref="X3048:Y3048 X3049">
    <cfRule type="containsText" dxfId="2327" priority="2329" operator="containsText" text="INVALID">
      <formula>NOT(ISERROR(SEARCH("INVALID",X3048)))</formula>
    </cfRule>
  </conditionalFormatting>
  <conditionalFormatting sqref="AD3048:AF3048">
    <cfRule type="containsText" dxfId="2326" priority="2328" operator="containsText" text="INVALID">
      <formula>NOT(ISERROR(SEARCH("INVALID",AD3048)))</formula>
    </cfRule>
  </conditionalFormatting>
  <conditionalFormatting sqref="AG3048">
    <cfRule type="containsText" dxfId="2325" priority="2327" operator="containsText" text="INVALID">
      <formula>NOT(ISERROR(SEARCH("INVALID",AG3048)))</formula>
    </cfRule>
  </conditionalFormatting>
  <conditionalFormatting sqref="AH3048">
    <cfRule type="containsText" dxfId="2324" priority="2326" operator="containsText" text="INVALID">
      <formula>NOT(ISERROR(SEARCH("INVALID",AH3048)))</formula>
    </cfRule>
  </conditionalFormatting>
  <conditionalFormatting sqref="AK3048:AQ3049">
    <cfRule type="containsText" dxfId="2323" priority="2325" operator="containsText" text="INVALID">
      <formula>NOT(ISERROR(SEARCH("INVALID",AK3048)))</formula>
    </cfRule>
  </conditionalFormatting>
  <conditionalFormatting sqref="AJ3048:AJ3049">
    <cfRule type="containsText" dxfId="2322" priority="2324" operator="containsText" text="INVALID">
      <formula>NOT(ISERROR(SEARCH("INVALID",AJ3048)))</formula>
    </cfRule>
  </conditionalFormatting>
  <conditionalFormatting sqref="AI3048">
    <cfRule type="containsText" dxfId="2321" priority="2323" operator="containsText" text="INVALID">
      <formula>NOT(ISERROR(SEARCH("INVALID",AI3048)))</formula>
    </cfRule>
  </conditionalFormatting>
  <conditionalFormatting sqref="H3049:I3049">
    <cfRule type="containsText" dxfId="2320" priority="2322" operator="containsText" text="INVALID">
      <formula>NOT(ISERROR(SEARCH("INVALID",H3049)))</formula>
    </cfRule>
  </conditionalFormatting>
  <conditionalFormatting sqref="L3049">
    <cfRule type="containsText" dxfId="2319" priority="2321" operator="containsText" text="INVALID">
      <formula>NOT(ISERROR(SEARCH("INVALID",L3049)))</formula>
    </cfRule>
  </conditionalFormatting>
  <conditionalFormatting sqref="M3049">
    <cfRule type="containsText" dxfId="2318" priority="2320" operator="containsText" text="INVALID">
      <formula>NOT(ISERROR(SEARCH("INVALID",M3049)))</formula>
    </cfRule>
  </conditionalFormatting>
  <conditionalFormatting sqref="N3049">
    <cfRule type="containsText" dxfId="2317" priority="2319" operator="containsText" text="INVALID">
      <formula>NOT(ISERROR(SEARCH("INVALID",N3049)))</formula>
    </cfRule>
  </conditionalFormatting>
  <conditionalFormatting sqref="P3049">
    <cfRule type="containsText" dxfId="2316" priority="2318" operator="containsText" text="INVALID">
      <formula>NOT(ISERROR(SEARCH("INVALID",P3049)))</formula>
    </cfRule>
  </conditionalFormatting>
  <conditionalFormatting sqref="AD3049:AF3049">
    <cfRule type="containsText" dxfId="2315" priority="2317" operator="containsText" text="INVALID">
      <formula>NOT(ISERROR(SEARCH("INVALID",AD3049)))</formula>
    </cfRule>
  </conditionalFormatting>
  <conditionalFormatting sqref="AG3049">
    <cfRule type="containsText" dxfId="2314" priority="2316" operator="containsText" text="INVALID">
      <formula>NOT(ISERROR(SEARCH("INVALID",AG3049)))</formula>
    </cfRule>
  </conditionalFormatting>
  <conditionalFormatting sqref="AH3049">
    <cfRule type="containsText" dxfId="2313" priority="2315" operator="containsText" text="INVALID">
      <formula>NOT(ISERROR(SEARCH("INVALID",AH3049)))</formula>
    </cfRule>
  </conditionalFormatting>
  <conditionalFormatting sqref="AI3049">
    <cfRule type="containsText" dxfId="2312" priority="2314" operator="containsText" text="INVALID">
      <formula>NOT(ISERROR(SEARCH("INVALID",AI3049)))</formula>
    </cfRule>
  </conditionalFormatting>
  <conditionalFormatting sqref="J3046:K3054">
    <cfRule type="containsText" dxfId="2311" priority="2313" operator="containsText" text="INVALID">
      <formula>NOT(ISERROR(SEARCH("INVALID",J3046)))</formula>
    </cfRule>
  </conditionalFormatting>
  <conditionalFormatting sqref="D3048:D3049">
    <cfRule type="containsText" dxfId="2310" priority="2312" operator="containsText" text="INVALID">
      <formula>NOT(ISERROR(SEARCH("INVALID",D3048)))</formula>
    </cfRule>
  </conditionalFormatting>
  <conditionalFormatting sqref="D3050">
    <cfRule type="containsText" dxfId="2309" priority="2311" operator="containsText" text="INVALID">
      <formula>NOT(ISERROR(SEARCH("INVALID",D3050)))</formula>
    </cfRule>
  </conditionalFormatting>
  <conditionalFormatting sqref="F3050:G3050">
    <cfRule type="containsText" dxfId="2308" priority="2310" operator="containsText" text="INVALID">
      <formula>NOT(ISERROR(SEARCH("INVALID",F3050)))</formula>
    </cfRule>
  </conditionalFormatting>
  <conditionalFormatting sqref="H3050:I3052">
    <cfRule type="containsText" dxfId="2307" priority="2309" operator="containsText" text="INVALID">
      <formula>NOT(ISERROR(SEARCH("INVALID",H3050)))</formula>
    </cfRule>
  </conditionalFormatting>
  <conditionalFormatting sqref="L3050">
    <cfRule type="containsText" dxfId="2306" priority="2308" operator="containsText" text="INVALID">
      <formula>NOT(ISERROR(SEARCH("INVALID",L3050)))</formula>
    </cfRule>
  </conditionalFormatting>
  <conditionalFormatting sqref="N3050">
    <cfRule type="containsText" dxfId="2305" priority="2307" operator="containsText" text="INVALID">
      <formula>NOT(ISERROR(SEARCH("INVALID",N3050)))</formula>
    </cfRule>
  </conditionalFormatting>
  <conditionalFormatting sqref="M3050">
    <cfRule type="containsText" dxfId="2304" priority="2306" operator="containsText" text="INVALID">
      <formula>NOT(ISERROR(SEARCH("INVALID",M3050)))</formula>
    </cfRule>
  </conditionalFormatting>
  <conditionalFormatting sqref="O3049">
    <cfRule type="containsText" dxfId="2303" priority="2305" operator="containsText" text="INVALID">
      <formula>NOT(ISERROR(SEARCH("INVALID",O3049)))</formula>
    </cfRule>
  </conditionalFormatting>
  <conditionalFormatting sqref="O3050">
    <cfRule type="containsText" dxfId="2302" priority="2304" operator="containsText" text="INVALID">
      <formula>NOT(ISERROR(SEARCH("INVALID",O3050)))</formula>
    </cfRule>
  </conditionalFormatting>
  <conditionalFormatting sqref="P3050">
    <cfRule type="containsText" dxfId="2301" priority="2303" operator="containsText" text="INVALID">
      <formula>NOT(ISERROR(SEARCH("INVALID",P3050)))</formula>
    </cfRule>
  </conditionalFormatting>
  <conditionalFormatting sqref="R3050">
    <cfRule type="containsText" dxfId="2300" priority="2302" operator="containsText" text="INVALID">
      <formula>NOT(ISERROR(SEARCH("INVALID",R3050)))</formula>
    </cfRule>
  </conditionalFormatting>
  <conditionalFormatting sqref="AK3050:AQ3051">
    <cfRule type="containsText" dxfId="2299" priority="2301" operator="containsText" text="INVALID">
      <formula>NOT(ISERROR(SEARCH("INVALID",AK3050)))</formula>
    </cfRule>
  </conditionalFormatting>
  <conditionalFormatting sqref="AJ3050:AJ3051">
    <cfRule type="containsText" dxfId="2298" priority="2300" operator="containsText" text="INVALID">
      <formula>NOT(ISERROR(SEARCH("INVALID",AJ3050)))</formula>
    </cfRule>
  </conditionalFormatting>
  <conditionalFormatting sqref="AD3050:AF3050">
    <cfRule type="containsText" dxfId="2297" priority="2299" operator="containsText" text="INVALID">
      <formula>NOT(ISERROR(SEARCH("INVALID",AD3050)))</formula>
    </cfRule>
  </conditionalFormatting>
  <conditionalFormatting sqref="AG3050">
    <cfRule type="containsText" dxfId="2296" priority="2298" operator="containsText" text="INVALID">
      <formula>NOT(ISERROR(SEARCH("INVALID",AG3050)))</formula>
    </cfRule>
  </conditionalFormatting>
  <conditionalFormatting sqref="AH3050">
    <cfRule type="containsText" dxfId="2295" priority="2297" operator="containsText" text="INVALID">
      <formula>NOT(ISERROR(SEARCH("INVALID",AH3050)))</formula>
    </cfRule>
  </conditionalFormatting>
  <conditionalFormatting sqref="AI3050">
    <cfRule type="containsText" dxfId="2294" priority="2296" operator="containsText" text="INVALID">
      <formula>NOT(ISERROR(SEARCH("INVALID",AI3050)))</formula>
    </cfRule>
  </conditionalFormatting>
  <conditionalFormatting sqref="AC3026:AC3050">
    <cfRule type="containsText" dxfId="2293" priority="2295" operator="containsText" text="INVALID">
      <formula>NOT(ISERROR(SEARCH("INVALID",AC3026)))</formula>
    </cfRule>
  </conditionalFormatting>
  <conditionalFormatting sqref="D3051:D3052">
    <cfRule type="containsText" dxfId="2292" priority="2294" operator="containsText" text="INVALID">
      <formula>NOT(ISERROR(SEARCH("INVALID",D3051)))</formula>
    </cfRule>
  </conditionalFormatting>
  <conditionalFormatting sqref="F3051">
    <cfRule type="containsText" dxfId="2291" priority="2293" operator="containsText" text="INVALID">
      <formula>NOT(ISERROR(SEARCH("INVALID",F3051)))</formula>
    </cfRule>
  </conditionalFormatting>
  <conditionalFormatting sqref="G3051">
    <cfRule type="containsText" dxfId="2290" priority="2292" operator="containsText" text="INVALID">
      <formula>NOT(ISERROR(SEARCH("INVALID",G3051)))</formula>
    </cfRule>
  </conditionalFormatting>
  <conditionalFormatting sqref="L3051">
    <cfRule type="containsText" dxfId="2289" priority="2291" operator="containsText" text="INVALID">
      <formula>NOT(ISERROR(SEARCH("INVALID",L3051)))</formula>
    </cfRule>
  </conditionalFormatting>
  <conditionalFormatting sqref="N3051">
    <cfRule type="containsText" dxfId="2288" priority="2290" operator="containsText" text="INVALID">
      <formula>NOT(ISERROR(SEARCH("INVALID",N3051)))</formula>
    </cfRule>
  </conditionalFormatting>
  <conditionalFormatting sqref="O3051">
    <cfRule type="containsText" dxfId="2287" priority="2289" operator="containsText" text="INVALID">
      <formula>NOT(ISERROR(SEARCH("INVALID",O3051)))</formula>
    </cfRule>
  </conditionalFormatting>
  <conditionalFormatting sqref="M3051">
    <cfRule type="containsText" dxfId="2286" priority="2288" operator="containsText" text="INVALID">
      <formula>NOT(ISERROR(SEARCH("INVALID",M3051)))</formula>
    </cfRule>
  </conditionalFormatting>
  <conditionalFormatting sqref="P3051">
    <cfRule type="containsText" dxfId="2285" priority="2287" operator="containsText" text="INVALID">
      <formula>NOT(ISERROR(SEARCH("INVALID",P3051)))</formula>
    </cfRule>
  </conditionalFormatting>
  <conditionalFormatting sqref="Q3051:Q3052">
    <cfRule type="containsText" dxfId="2284" priority="2286" operator="containsText" text="INVALID">
      <formula>NOT(ISERROR(SEARCH("INVALID",Q3051)))</formula>
    </cfRule>
  </conditionalFormatting>
  <conditionalFormatting sqref="R3051">
    <cfRule type="containsText" dxfId="2283" priority="2285" operator="containsText" text="INVALID">
      <formula>NOT(ISERROR(SEARCH("INVALID",R3051)))</formula>
    </cfRule>
  </conditionalFormatting>
  <conditionalFormatting sqref="S3051">
    <cfRule type="containsText" dxfId="2282" priority="2284" operator="containsText" text="INVALID">
      <formula>NOT(ISERROR(SEARCH("INVALID",S3051)))</formula>
    </cfRule>
  </conditionalFormatting>
  <conditionalFormatting sqref="T3051">
    <cfRule type="containsText" dxfId="2281" priority="2283" operator="containsText" text="INVALID">
      <formula>NOT(ISERROR(SEARCH("INVALID",T3051)))</formula>
    </cfRule>
  </conditionalFormatting>
  <conditionalFormatting sqref="X3051:Z3051">
    <cfRule type="containsText" dxfId="2280" priority="2282" operator="containsText" text="INVALID">
      <formula>NOT(ISERROR(SEARCH("INVALID",X3051)))</formula>
    </cfRule>
  </conditionalFormatting>
  <conditionalFormatting sqref="AD3051:AF3051">
    <cfRule type="containsText" dxfId="2279" priority="2281" operator="containsText" text="INVALID">
      <formula>NOT(ISERROR(SEARCH("INVALID",AD3051)))</formula>
    </cfRule>
  </conditionalFormatting>
  <conditionalFormatting sqref="AG3051">
    <cfRule type="containsText" dxfId="2278" priority="2280" operator="containsText" text="INVALID">
      <formula>NOT(ISERROR(SEARCH("INVALID",AG3051)))</formula>
    </cfRule>
  </conditionalFormatting>
  <conditionalFormatting sqref="AH3051">
    <cfRule type="containsText" dxfId="2277" priority="2279" operator="containsText" text="INVALID">
      <formula>NOT(ISERROR(SEARCH("INVALID",AH3051)))</formula>
    </cfRule>
  </conditionalFormatting>
  <conditionalFormatting sqref="AI3051">
    <cfRule type="containsText" dxfId="2276" priority="2278" operator="containsText" text="INVALID">
      <formula>NOT(ISERROR(SEARCH("INVALID",AI3051)))</formula>
    </cfRule>
  </conditionalFormatting>
  <conditionalFormatting sqref="F3052">
    <cfRule type="containsText" dxfId="2275" priority="2277" operator="containsText" text="INVALID">
      <formula>NOT(ISERROR(SEARCH("INVALID",F3052)))</formula>
    </cfRule>
  </conditionalFormatting>
  <conditionalFormatting sqref="G3052">
    <cfRule type="containsText" dxfId="2274" priority="2276" operator="containsText" text="INVALID">
      <formula>NOT(ISERROR(SEARCH("INVALID",G3052)))</formula>
    </cfRule>
  </conditionalFormatting>
  <conditionalFormatting sqref="M3052">
    <cfRule type="containsText" dxfId="2273" priority="2275" operator="containsText" text="INVALID">
      <formula>NOT(ISERROR(SEARCH("INVALID",M3052)))</formula>
    </cfRule>
  </conditionalFormatting>
  <conditionalFormatting sqref="O3052">
    <cfRule type="containsText" dxfId="2272" priority="2274" operator="containsText" text="INVALID">
      <formula>NOT(ISERROR(SEARCH("INVALID",O3052)))</formula>
    </cfRule>
  </conditionalFormatting>
  <conditionalFormatting sqref="L3052">
    <cfRule type="containsText" dxfId="2271" priority="2273" operator="containsText" text="INVALID">
      <formula>NOT(ISERROR(SEARCH("INVALID",L3052)))</formula>
    </cfRule>
  </conditionalFormatting>
  <conditionalFormatting sqref="N3052">
    <cfRule type="containsText" dxfId="2270" priority="2272" operator="containsText" text="INVALID">
      <formula>NOT(ISERROR(SEARCH("INVALID",N3052)))</formula>
    </cfRule>
  </conditionalFormatting>
  <conditionalFormatting sqref="P3052">
    <cfRule type="containsText" dxfId="2269" priority="2271" operator="containsText" text="INVALID">
      <formula>NOT(ISERROR(SEARCH("INVALID",P3052)))</formula>
    </cfRule>
  </conditionalFormatting>
  <conditionalFormatting sqref="S3052">
    <cfRule type="containsText" dxfId="2268" priority="2270" operator="containsText" text="INVALID">
      <formula>NOT(ISERROR(SEARCH("INVALID",S3052)))</formula>
    </cfRule>
  </conditionalFormatting>
  <conditionalFormatting sqref="T3052">
    <cfRule type="containsText" dxfId="2267" priority="2269" operator="containsText" text="INVALID">
      <formula>NOT(ISERROR(SEARCH("INVALID",T3052)))</formula>
    </cfRule>
  </conditionalFormatting>
  <conditionalFormatting sqref="U3052:W3052 AA3052:AB3052">
    <cfRule type="containsText" dxfId="2266" priority="2268" operator="containsText" text="INVALID">
      <formula>NOT(ISERROR(SEARCH("INVALID",U3052)))</formula>
    </cfRule>
  </conditionalFormatting>
  <conditionalFormatting sqref="X3052:Z3052">
    <cfRule type="containsText" dxfId="2265" priority="2267" operator="containsText" text="INVALID">
      <formula>NOT(ISERROR(SEARCH("INVALID",X3052)))</formula>
    </cfRule>
  </conditionalFormatting>
  <conditionalFormatting sqref="AD3052:AF3052">
    <cfRule type="containsText" dxfId="2264" priority="2266" operator="containsText" text="INVALID">
      <formula>NOT(ISERROR(SEARCH("INVALID",AD3052)))</formula>
    </cfRule>
  </conditionalFormatting>
  <conditionalFormatting sqref="AG3052">
    <cfRule type="containsText" dxfId="2263" priority="2265" operator="containsText" text="INVALID">
      <formula>NOT(ISERROR(SEARCH("INVALID",AG3052)))</formula>
    </cfRule>
  </conditionalFormatting>
  <conditionalFormatting sqref="AH3052">
    <cfRule type="containsText" dxfId="2262" priority="2264" operator="containsText" text="INVALID">
      <formula>NOT(ISERROR(SEARCH("INVALID",AH3052)))</formula>
    </cfRule>
  </conditionalFormatting>
  <conditionalFormatting sqref="AK3052:AQ3052">
    <cfRule type="containsText" dxfId="2261" priority="2263" operator="containsText" text="INVALID">
      <formula>NOT(ISERROR(SEARCH("INVALID",AK3052)))</formula>
    </cfRule>
  </conditionalFormatting>
  <conditionalFormatting sqref="AJ3052">
    <cfRule type="containsText" dxfId="2260" priority="2262" operator="containsText" text="INVALID">
      <formula>NOT(ISERROR(SEARCH("INVALID",AJ3052)))</formula>
    </cfRule>
  </conditionalFormatting>
  <conditionalFormatting sqref="AI3052">
    <cfRule type="containsText" dxfId="2259" priority="2261" operator="containsText" text="INVALID">
      <formula>NOT(ISERROR(SEARCH("INVALID",AI3052)))</formula>
    </cfRule>
  </conditionalFormatting>
  <conditionalFormatting sqref="R3052">
    <cfRule type="containsText" dxfId="2258" priority="2260" operator="containsText" text="INVALID">
      <formula>NOT(ISERROR(SEARCH("INVALID",R3052)))</formula>
    </cfRule>
  </conditionalFormatting>
  <conditionalFormatting sqref="D3053">
    <cfRule type="containsText" dxfId="2257" priority="2259" operator="containsText" text="INVALID">
      <formula>NOT(ISERROR(SEARCH("INVALID",D3053)))</formula>
    </cfRule>
  </conditionalFormatting>
  <conditionalFormatting sqref="F3053">
    <cfRule type="containsText" dxfId="2256" priority="2258" operator="containsText" text="INVALID">
      <formula>NOT(ISERROR(SEARCH("INVALID",F3053)))</formula>
    </cfRule>
  </conditionalFormatting>
  <conditionalFormatting sqref="G3053">
    <cfRule type="containsText" dxfId="2255" priority="2257" operator="containsText" text="INVALID">
      <formula>NOT(ISERROR(SEARCH("INVALID",G3053)))</formula>
    </cfRule>
  </conditionalFormatting>
  <conditionalFormatting sqref="H3053:I3055">
    <cfRule type="containsText" dxfId="2254" priority="2256" operator="containsText" text="INVALID">
      <formula>NOT(ISERROR(SEARCH("INVALID",H3053)))</formula>
    </cfRule>
  </conditionalFormatting>
  <conditionalFormatting sqref="L3053">
    <cfRule type="containsText" dxfId="2253" priority="2255" operator="containsText" text="INVALID">
      <formula>NOT(ISERROR(SEARCH("INVALID",L3053)))</formula>
    </cfRule>
  </conditionalFormatting>
  <conditionalFormatting sqref="N3053">
    <cfRule type="containsText" dxfId="2252" priority="2254" operator="containsText" text="INVALID">
      <formula>NOT(ISERROR(SEARCH("INVALID",N3053)))</formula>
    </cfRule>
  </conditionalFormatting>
  <conditionalFormatting sqref="M3053">
    <cfRule type="containsText" dxfId="2251" priority="2253" operator="containsText" text="INVALID">
      <formula>NOT(ISERROR(SEARCH("INVALID",M3053)))</formula>
    </cfRule>
  </conditionalFormatting>
  <conditionalFormatting sqref="O3053">
    <cfRule type="containsText" dxfId="2250" priority="2252" operator="containsText" text="INVALID">
      <formula>NOT(ISERROR(SEARCH("INVALID",O3053)))</formula>
    </cfRule>
  </conditionalFormatting>
  <conditionalFormatting sqref="P3053">
    <cfRule type="containsText" dxfId="2249" priority="2251" operator="containsText" text="INVALID">
      <formula>NOT(ISERROR(SEARCH("INVALID",P3053)))</formula>
    </cfRule>
  </conditionalFormatting>
  <conditionalFormatting sqref="Q3053:Q3054">
    <cfRule type="containsText" dxfId="2248" priority="2250" operator="containsText" text="INVALID">
      <formula>NOT(ISERROR(SEARCH("INVALID",Q3053)))</formula>
    </cfRule>
  </conditionalFormatting>
  <conditionalFormatting sqref="S3053">
    <cfRule type="containsText" dxfId="2247" priority="2249" operator="containsText" text="INVALID">
      <formula>NOT(ISERROR(SEARCH("INVALID",S3053)))</formula>
    </cfRule>
  </conditionalFormatting>
  <conditionalFormatting sqref="T3053">
    <cfRule type="containsText" dxfId="2246" priority="2248" operator="containsText" text="INVALID">
      <formula>NOT(ISERROR(SEARCH("INVALID",T3053)))</formula>
    </cfRule>
  </conditionalFormatting>
  <conditionalFormatting sqref="R3053">
    <cfRule type="containsText" dxfId="2245" priority="2247" operator="containsText" text="INVALID">
      <formula>NOT(ISERROR(SEARCH("INVALID",R3053)))</formula>
    </cfRule>
  </conditionalFormatting>
  <conditionalFormatting sqref="U3053:W3053 AA3053:AB3053">
    <cfRule type="containsText" dxfId="2244" priority="2246" operator="containsText" text="INVALID">
      <formula>NOT(ISERROR(SEARCH("INVALID",U3053)))</formula>
    </cfRule>
  </conditionalFormatting>
  <conditionalFormatting sqref="X3053:Z3053">
    <cfRule type="containsText" dxfId="2243" priority="2245" operator="containsText" text="INVALID">
      <formula>NOT(ISERROR(SEARCH("INVALID",X3053)))</formula>
    </cfRule>
  </conditionalFormatting>
  <conditionalFormatting sqref="AD3053:AF3053 AD3054 AF3054">
    <cfRule type="containsText" dxfId="2242" priority="2244" operator="containsText" text="INVALID">
      <formula>NOT(ISERROR(SEARCH("INVALID",AD3053)))</formula>
    </cfRule>
  </conditionalFormatting>
  <conditionalFormatting sqref="AG3053">
    <cfRule type="containsText" dxfId="2241" priority="2243" operator="containsText" text="INVALID">
      <formula>NOT(ISERROR(SEARCH("INVALID",AG3053)))</formula>
    </cfRule>
  </conditionalFormatting>
  <conditionalFormatting sqref="AH3053">
    <cfRule type="containsText" dxfId="2240" priority="2242" operator="containsText" text="INVALID">
      <formula>NOT(ISERROR(SEARCH("INVALID",AH3053)))</formula>
    </cfRule>
  </conditionalFormatting>
  <conditionalFormatting sqref="AK3053:AQ3053">
    <cfRule type="containsText" dxfId="2239" priority="2241" operator="containsText" text="INVALID">
      <formula>NOT(ISERROR(SEARCH("INVALID",AK3053)))</formula>
    </cfRule>
  </conditionalFormatting>
  <conditionalFormatting sqref="AJ3053">
    <cfRule type="containsText" dxfId="2238" priority="2240" operator="containsText" text="INVALID">
      <formula>NOT(ISERROR(SEARCH("INVALID",AJ3053)))</formula>
    </cfRule>
  </conditionalFormatting>
  <conditionalFormatting sqref="AI3053">
    <cfRule type="containsText" dxfId="2237" priority="2239" operator="containsText" text="INVALID">
      <formula>NOT(ISERROR(SEARCH("INVALID",AI3053)))</formula>
    </cfRule>
  </conditionalFormatting>
  <conditionalFormatting sqref="D3054">
    <cfRule type="containsText" dxfId="2236" priority="2238" operator="containsText" text="INVALID">
      <formula>NOT(ISERROR(SEARCH("INVALID",D3054)))</formula>
    </cfRule>
  </conditionalFormatting>
  <conditionalFormatting sqref="E3054:E3055">
    <cfRule type="containsText" dxfId="2235" priority="2237" operator="containsText" text="INVALID">
      <formula>NOT(ISERROR(SEARCH("INVALID",E3054)))</formula>
    </cfRule>
  </conditionalFormatting>
  <conditionalFormatting sqref="F3054:G3054 F3055">
    <cfRule type="containsText" dxfId="2234" priority="2236" operator="containsText" text="INVALID">
      <formula>NOT(ISERROR(SEARCH("INVALID",F3054)))</formula>
    </cfRule>
  </conditionalFormatting>
  <conditionalFormatting sqref="L3054">
    <cfRule type="containsText" dxfId="2233" priority="2235" operator="containsText" text="INVALID">
      <formula>NOT(ISERROR(SEARCH("INVALID",L3054)))</formula>
    </cfRule>
  </conditionalFormatting>
  <conditionalFormatting sqref="N3054">
    <cfRule type="containsText" dxfId="2232" priority="2234" operator="containsText" text="INVALID">
      <formula>NOT(ISERROR(SEARCH("INVALID",N3054)))</formula>
    </cfRule>
  </conditionalFormatting>
  <conditionalFormatting sqref="M3054">
    <cfRule type="containsText" dxfId="2231" priority="2233" operator="containsText" text="INVALID">
      <formula>NOT(ISERROR(SEARCH("INVALID",M3054)))</formula>
    </cfRule>
  </conditionalFormatting>
  <conditionalFormatting sqref="O3054">
    <cfRule type="containsText" dxfId="2230" priority="2232" operator="containsText" text="INVALID">
      <formula>NOT(ISERROR(SEARCH("INVALID",O3054)))</formula>
    </cfRule>
  </conditionalFormatting>
  <conditionalFormatting sqref="P3054">
    <cfRule type="containsText" dxfId="2229" priority="2231" operator="containsText" text="INVALID">
      <formula>NOT(ISERROR(SEARCH("INVALID",P3054)))</formula>
    </cfRule>
  </conditionalFormatting>
  <conditionalFormatting sqref="R3054">
    <cfRule type="containsText" dxfId="2228" priority="2230" operator="containsText" text="INVALID">
      <formula>NOT(ISERROR(SEARCH("INVALID",R3054)))</formula>
    </cfRule>
  </conditionalFormatting>
  <conditionalFormatting sqref="S3054">
    <cfRule type="containsText" dxfId="2227" priority="2229" operator="containsText" text="INVALID">
      <formula>NOT(ISERROR(SEARCH("INVALID",S3054)))</formula>
    </cfRule>
  </conditionalFormatting>
  <conditionalFormatting sqref="T3054:T3055">
    <cfRule type="containsText" dxfId="2226" priority="2228" operator="containsText" text="INVALID">
      <formula>NOT(ISERROR(SEARCH("INVALID",T3054)))</formula>
    </cfRule>
  </conditionalFormatting>
  <conditionalFormatting sqref="AA3054:AB3056 U3054:W3057">
    <cfRule type="containsText" dxfId="2225" priority="2227" operator="containsText" text="INVALID">
      <formula>NOT(ISERROR(SEARCH("INVALID",U3054)))</formula>
    </cfRule>
  </conditionalFormatting>
  <conditionalFormatting sqref="X3054:Z3056">
    <cfRule type="containsText" dxfId="2224" priority="2226" operator="containsText" text="INVALID">
      <formula>NOT(ISERROR(SEARCH("INVALID",X3054)))</formula>
    </cfRule>
  </conditionalFormatting>
  <conditionalFormatting sqref="AE3054">
    <cfRule type="containsText" dxfId="2223" priority="2225" operator="containsText" text="INVALID">
      <formula>NOT(ISERROR(SEARCH("INVALID",AE3054)))</formula>
    </cfRule>
  </conditionalFormatting>
  <conditionalFormatting sqref="AG3054">
    <cfRule type="containsText" dxfId="2222" priority="2224" operator="containsText" text="INVALID">
      <formula>NOT(ISERROR(SEARCH("INVALID",AG3054)))</formula>
    </cfRule>
  </conditionalFormatting>
  <conditionalFormatting sqref="AH3054">
    <cfRule type="containsText" dxfId="2221" priority="2223" operator="containsText" text="INVALID">
      <formula>NOT(ISERROR(SEARCH("INVALID",AH3054)))</formula>
    </cfRule>
  </conditionalFormatting>
  <conditionalFormatting sqref="AK3054:AQ3054">
    <cfRule type="containsText" dxfId="2220" priority="2222" operator="containsText" text="INVALID">
      <formula>NOT(ISERROR(SEARCH("INVALID",AK3054)))</formula>
    </cfRule>
  </conditionalFormatting>
  <conditionalFormatting sqref="AJ3054">
    <cfRule type="containsText" dxfId="2219" priority="2221" operator="containsText" text="INVALID">
      <formula>NOT(ISERROR(SEARCH("INVALID",AJ3054)))</formula>
    </cfRule>
  </conditionalFormatting>
  <conditionalFormatting sqref="AI3054">
    <cfRule type="containsText" dxfId="2218" priority="2220" operator="containsText" text="INVALID">
      <formula>NOT(ISERROR(SEARCH("INVALID",AI3054)))</formula>
    </cfRule>
  </conditionalFormatting>
  <conditionalFormatting sqref="D3055">
    <cfRule type="containsText" dxfId="2217" priority="2219" operator="containsText" text="INVALID">
      <formula>NOT(ISERROR(SEARCH("INVALID",D3055)))</formula>
    </cfRule>
  </conditionalFormatting>
  <conditionalFormatting sqref="G3055">
    <cfRule type="containsText" dxfId="2216" priority="2218" operator="containsText" text="INVALID">
      <formula>NOT(ISERROR(SEARCH("INVALID",G3055)))</formula>
    </cfRule>
  </conditionalFormatting>
  <conditionalFormatting sqref="J3055:K3055">
    <cfRule type="containsText" dxfId="2215" priority="2217" operator="containsText" text="INVALID">
      <formula>NOT(ISERROR(SEARCH("INVALID",J3055)))</formula>
    </cfRule>
  </conditionalFormatting>
  <conditionalFormatting sqref="Q3055">
    <cfRule type="containsText" dxfId="2214" priority="2216" operator="containsText" text="INVALID">
      <formula>NOT(ISERROR(SEARCH("INVALID",Q3055)))</formula>
    </cfRule>
  </conditionalFormatting>
  <conditionalFormatting sqref="L3055">
    <cfRule type="containsText" dxfId="2213" priority="2215" operator="containsText" text="INVALID">
      <formula>NOT(ISERROR(SEARCH("INVALID",L3055)))</formula>
    </cfRule>
  </conditionalFormatting>
  <conditionalFormatting sqref="N3055">
    <cfRule type="containsText" dxfId="2212" priority="2214" operator="containsText" text="INVALID">
      <formula>NOT(ISERROR(SEARCH("INVALID",N3055)))</formula>
    </cfRule>
  </conditionalFormatting>
  <conditionalFormatting sqref="M3055">
    <cfRule type="containsText" dxfId="2211" priority="2213" operator="containsText" text="INVALID">
      <formula>NOT(ISERROR(SEARCH("INVALID",M3055)))</formula>
    </cfRule>
  </conditionalFormatting>
  <conditionalFormatting sqref="O3055">
    <cfRule type="containsText" dxfId="2210" priority="2212" operator="containsText" text="INVALID">
      <formula>NOT(ISERROR(SEARCH("INVALID",O3055)))</formula>
    </cfRule>
  </conditionalFormatting>
  <conditionalFormatting sqref="P3055">
    <cfRule type="containsText" dxfId="2209" priority="2211" operator="containsText" text="INVALID">
      <formula>NOT(ISERROR(SEARCH("INVALID",P3055)))</formula>
    </cfRule>
  </conditionalFormatting>
  <conditionalFormatting sqref="R3055">
    <cfRule type="containsText" dxfId="2208" priority="2210" operator="containsText" text="INVALID">
      <formula>NOT(ISERROR(SEARCH("INVALID",R3055)))</formula>
    </cfRule>
  </conditionalFormatting>
  <conditionalFormatting sqref="S3055">
    <cfRule type="containsText" dxfId="2207" priority="2209" operator="containsText" text="INVALID">
      <formula>NOT(ISERROR(SEARCH("INVALID",S3055)))</formula>
    </cfRule>
  </conditionalFormatting>
  <conditionalFormatting sqref="AC3055">
    <cfRule type="containsText" dxfId="2206" priority="2208" operator="containsText" text="INVALID">
      <formula>NOT(ISERROR(SEARCH("INVALID",AC3055)))</formula>
    </cfRule>
  </conditionalFormatting>
  <conditionalFormatting sqref="AD3055:AF3055">
    <cfRule type="containsText" dxfId="2205" priority="2207" operator="containsText" text="INVALID">
      <formula>NOT(ISERROR(SEARCH("INVALID",AD3055)))</formula>
    </cfRule>
  </conditionalFormatting>
  <conditionalFormatting sqref="AG3055">
    <cfRule type="containsText" dxfId="2204" priority="2206" operator="containsText" text="INVALID">
      <formula>NOT(ISERROR(SEARCH("INVALID",AG3055)))</formula>
    </cfRule>
  </conditionalFormatting>
  <conditionalFormatting sqref="AH3055">
    <cfRule type="containsText" dxfId="2203" priority="2205" operator="containsText" text="INVALID">
      <formula>NOT(ISERROR(SEARCH("INVALID",AH3055)))</formula>
    </cfRule>
  </conditionalFormatting>
  <conditionalFormatting sqref="AK3055:AQ3057">
    <cfRule type="containsText" dxfId="2202" priority="2204" operator="containsText" text="INVALID">
      <formula>NOT(ISERROR(SEARCH("INVALID",AK3055)))</formula>
    </cfRule>
  </conditionalFormatting>
  <conditionalFormatting sqref="AJ3055:AJ3057">
    <cfRule type="containsText" dxfId="2201" priority="2203" operator="containsText" text="INVALID">
      <formula>NOT(ISERROR(SEARCH("INVALID",AJ3055)))</formula>
    </cfRule>
  </conditionalFormatting>
  <conditionalFormatting sqref="AI3055">
    <cfRule type="containsText" dxfId="2200" priority="2202" operator="containsText" text="INVALID">
      <formula>NOT(ISERROR(SEARCH("INVALID",AI3055)))</formula>
    </cfRule>
  </conditionalFormatting>
  <conditionalFormatting sqref="D3056">
    <cfRule type="containsText" dxfId="2199" priority="2201" operator="containsText" text="INVALID">
      <formula>NOT(ISERROR(SEARCH("INVALID",D3056)))</formula>
    </cfRule>
  </conditionalFormatting>
  <conditionalFormatting sqref="E3056:E3058">
    <cfRule type="containsText" dxfId="2198" priority="2200" operator="containsText" text="INVALID">
      <formula>NOT(ISERROR(SEARCH("INVALID",E3056)))</formula>
    </cfRule>
  </conditionalFormatting>
  <conditionalFormatting sqref="F3056:G3056 F3057">
    <cfRule type="containsText" dxfId="2197" priority="2199" operator="containsText" text="INVALID">
      <formula>NOT(ISERROR(SEARCH("INVALID",F3056)))</formula>
    </cfRule>
  </conditionalFormatting>
  <conditionalFormatting sqref="L3056 N3056">
    <cfRule type="containsText" dxfId="2196" priority="2198" operator="containsText" text="INVALID">
      <formula>NOT(ISERROR(SEARCH("INVALID",L3056)))</formula>
    </cfRule>
  </conditionalFormatting>
  <conditionalFormatting sqref="M3056">
    <cfRule type="containsText" dxfId="2195" priority="2197" operator="containsText" text="INVALID">
      <formula>NOT(ISERROR(SEARCH("INVALID",M3056)))</formula>
    </cfRule>
  </conditionalFormatting>
  <conditionalFormatting sqref="O3056">
    <cfRule type="containsText" dxfId="2194" priority="2196" operator="containsText" text="INVALID">
      <formula>NOT(ISERROR(SEARCH("INVALID",O3056)))</formula>
    </cfRule>
  </conditionalFormatting>
  <conditionalFormatting sqref="P3056">
    <cfRule type="containsText" dxfId="2193" priority="2195" operator="containsText" text="INVALID">
      <formula>NOT(ISERROR(SEARCH("INVALID",P3056)))</formula>
    </cfRule>
  </conditionalFormatting>
  <conditionalFormatting sqref="Q3056">
    <cfRule type="containsText" dxfId="2192" priority="2194" operator="containsText" text="INVALID">
      <formula>NOT(ISERROR(SEARCH("INVALID",Q3056)))</formula>
    </cfRule>
  </conditionalFormatting>
  <conditionalFormatting sqref="R3056">
    <cfRule type="containsText" dxfId="2191" priority="2193" operator="containsText" text="INVALID">
      <formula>NOT(ISERROR(SEARCH("INVALID",R3056)))</formula>
    </cfRule>
  </conditionalFormatting>
  <conditionalFormatting sqref="S3056:T3056">
    <cfRule type="containsText" dxfId="2190" priority="2192" operator="containsText" text="INVALID">
      <formula>NOT(ISERROR(SEARCH("INVALID",S3056)))</formula>
    </cfRule>
  </conditionalFormatting>
  <conditionalFormatting sqref="AD3056 AF3056">
    <cfRule type="containsText" dxfId="2189" priority="2191" operator="containsText" text="INVALID">
      <formula>NOT(ISERROR(SEARCH("INVALID",AD3056)))</formula>
    </cfRule>
  </conditionalFormatting>
  <conditionalFormatting sqref="AE3056">
    <cfRule type="containsText" dxfId="2188" priority="2190" operator="containsText" text="INVALID">
      <formula>NOT(ISERROR(SEARCH("INVALID",AE3056)))</formula>
    </cfRule>
  </conditionalFormatting>
  <conditionalFormatting sqref="AG3056">
    <cfRule type="containsText" dxfId="2187" priority="2189" operator="containsText" text="INVALID">
      <formula>NOT(ISERROR(SEARCH("INVALID",AG3056)))</formula>
    </cfRule>
  </conditionalFormatting>
  <conditionalFormatting sqref="AH3056">
    <cfRule type="containsText" dxfId="2186" priority="2188" operator="containsText" text="INVALID">
      <formula>NOT(ISERROR(SEARCH("INVALID",AH3056)))</formula>
    </cfRule>
  </conditionalFormatting>
  <conditionalFormatting sqref="AI3056">
    <cfRule type="containsText" dxfId="2185" priority="2187" operator="containsText" text="INVALID">
      <formula>NOT(ISERROR(SEARCH("INVALID",AI3056)))</formula>
    </cfRule>
  </conditionalFormatting>
  <conditionalFormatting sqref="H3056:I3057">
    <cfRule type="containsText" dxfId="2184" priority="2186" operator="containsText" text="INVALID">
      <formula>NOT(ISERROR(SEARCH("INVALID",H3056)))</formula>
    </cfRule>
  </conditionalFormatting>
  <conditionalFormatting sqref="D3057">
    <cfRule type="containsText" dxfId="2183" priority="2185" operator="containsText" text="INVALID">
      <formula>NOT(ISERROR(SEARCH("INVALID",D3057)))</formula>
    </cfRule>
  </conditionalFormatting>
  <conditionalFormatting sqref="G3057">
    <cfRule type="containsText" dxfId="2182" priority="2184" operator="containsText" text="INVALID">
      <formula>NOT(ISERROR(SEARCH("INVALID",G3057)))</formula>
    </cfRule>
  </conditionalFormatting>
  <conditionalFormatting sqref="N3057">
    <cfRule type="containsText" dxfId="2181" priority="2183" operator="containsText" text="INVALID">
      <formula>NOT(ISERROR(SEARCH("INVALID",N3057)))</formula>
    </cfRule>
  </conditionalFormatting>
  <conditionalFormatting sqref="L3057">
    <cfRule type="containsText" dxfId="2180" priority="2182" operator="containsText" text="INVALID">
      <formula>NOT(ISERROR(SEARCH("INVALID",L3057)))</formula>
    </cfRule>
  </conditionalFormatting>
  <conditionalFormatting sqref="M3057">
    <cfRule type="containsText" dxfId="2179" priority="2181" operator="containsText" text="INVALID">
      <formula>NOT(ISERROR(SEARCH("INVALID",M3057)))</formula>
    </cfRule>
  </conditionalFormatting>
  <conditionalFormatting sqref="O3057">
    <cfRule type="containsText" dxfId="2178" priority="2180" operator="containsText" text="INVALID">
      <formula>NOT(ISERROR(SEARCH("INVALID",O3057)))</formula>
    </cfRule>
  </conditionalFormatting>
  <conditionalFormatting sqref="P3057">
    <cfRule type="containsText" dxfId="2177" priority="2179" operator="containsText" text="INVALID">
      <formula>NOT(ISERROR(SEARCH("INVALID",P3057)))</formula>
    </cfRule>
  </conditionalFormatting>
  <conditionalFormatting sqref="R3057">
    <cfRule type="containsText" dxfId="2176" priority="2178" operator="containsText" text="INVALID">
      <formula>NOT(ISERROR(SEARCH("INVALID",R3057)))</formula>
    </cfRule>
  </conditionalFormatting>
  <conditionalFormatting sqref="S3057">
    <cfRule type="containsText" dxfId="2175" priority="2177" operator="containsText" text="INVALID">
      <formula>NOT(ISERROR(SEARCH("INVALID",S3057)))</formula>
    </cfRule>
  </conditionalFormatting>
  <conditionalFormatting sqref="T3057">
    <cfRule type="containsText" dxfId="2174" priority="2176" operator="containsText" text="INVALID">
      <formula>NOT(ISERROR(SEARCH("INVALID",T3057)))</formula>
    </cfRule>
  </conditionalFormatting>
  <conditionalFormatting sqref="AA3057:AB3057">
    <cfRule type="containsText" dxfId="2173" priority="2175" operator="containsText" text="INVALID">
      <formula>NOT(ISERROR(SEARCH("INVALID",AA3057)))</formula>
    </cfRule>
  </conditionalFormatting>
  <conditionalFormatting sqref="X3057:Z3064 Y3065:Z3066">
    <cfRule type="containsText" dxfId="2172" priority="2174" operator="containsText" text="INVALID">
      <formula>NOT(ISERROR(SEARCH("INVALID",X3057)))</formula>
    </cfRule>
  </conditionalFormatting>
  <conditionalFormatting sqref="AD3057:AF3057">
    <cfRule type="containsText" dxfId="2171" priority="2173" operator="containsText" text="INVALID">
      <formula>NOT(ISERROR(SEARCH("INVALID",AD3057)))</formula>
    </cfRule>
  </conditionalFormatting>
  <conditionalFormatting sqref="AG3057">
    <cfRule type="containsText" dxfId="2170" priority="2172" operator="containsText" text="INVALID">
      <formula>NOT(ISERROR(SEARCH("INVALID",AG3057)))</formula>
    </cfRule>
  </conditionalFormatting>
  <conditionalFormatting sqref="AH3057">
    <cfRule type="containsText" dxfId="2169" priority="2171" operator="containsText" text="INVALID">
      <formula>NOT(ISERROR(SEARCH("INVALID",AH3057)))</formula>
    </cfRule>
  </conditionalFormatting>
  <conditionalFormatting sqref="AI3057">
    <cfRule type="containsText" dxfId="2168" priority="2170" operator="containsText" text="INVALID">
      <formula>NOT(ISERROR(SEARCH("INVALID",AI3057)))</formula>
    </cfRule>
  </conditionalFormatting>
  <conditionalFormatting sqref="D3058">
    <cfRule type="containsText" dxfId="2167" priority="2169" operator="containsText" text="INVALID">
      <formula>NOT(ISERROR(SEARCH("INVALID",D3058)))</formula>
    </cfRule>
  </conditionalFormatting>
  <conditionalFormatting sqref="F3058:G3058">
    <cfRule type="containsText" dxfId="2166" priority="2168" operator="containsText" text="INVALID">
      <formula>NOT(ISERROR(SEARCH("INVALID",F3058)))</formula>
    </cfRule>
  </conditionalFormatting>
  <conditionalFormatting sqref="H3058:I3058">
    <cfRule type="containsText" dxfId="2165" priority="2167" operator="containsText" text="INVALID">
      <formula>NOT(ISERROR(SEARCH("INVALID",H3058)))</formula>
    </cfRule>
  </conditionalFormatting>
  <conditionalFormatting sqref="O3058">
    <cfRule type="containsText" dxfId="2164" priority="2166" operator="containsText" text="INVALID">
      <formula>NOT(ISERROR(SEARCH("INVALID",O3058)))</formula>
    </cfRule>
  </conditionalFormatting>
  <conditionalFormatting sqref="P3058">
    <cfRule type="containsText" dxfId="2163" priority="2165" operator="containsText" text="INVALID">
      <formula>NOT(ISERROR(SEARCH("INVALID",P3058)))</formula>
    </cfRule>
  </conditionalFormatting>
  <conditionalFormatting sqref="R3058">
    <cfRule type="containsText" dxfId="2162" priority="2164" operator="containsText" text="INVALID">
      <formula>NOT(ISERROR(SEARCH("INVALID",R3058)))</formula>
    </cfRule>
  </conditionalFormatting>
  <conditionalFormatting sqref="S3058">
    <cfRule type="containsText" dxfId="2161" priority="2163" operator="containsText" text="INVALID">
      <formula>NOT(ISERROR(SEARCH("INVALID",S3058)))</formula>
    </cfRule>
  </conditionalFormatting>
  <conditionalFormatting sqref="T3058">
    <cfRule type="containsText" dxfId="2160" priority="2162" operator="containsText" text="INVALID">
      <formula>NOT(ISERROR(SEARCH("INVALID",T3058)))</formula>
    </cfRule>
  </conditionalFormatting>
  <conditionalFormatting sqref="U3058:W3058">
    <cfRule type="containsText" dxfId="2159" priority="2161" operator="containsText" text="INVALID">
      <formula>NOT(ISERROR(SEARCH("INVALID",U3058)))</formula>
    </cfRule>
  </conditionalFormatting>
  <conditionalFormatting sqref="AK3058:AQ3058">
    <cfRule type="containsText" dxfId="2158" priority="2160" operator="containsText" text="INVALID">
      <formula>NOT(ISERROR(SEARCH("INVALID",AK3058)))</formula>
    </cfRule>
  </conditionalFormatting>
  <conditionalFormatting sqref="AJ3058">
    <cfRule type="containsText" dxfId="2157" priority="2159" operator="containsText" text="INVALID">
      <formula>NOT(ISERROR(SEARCH("INVALID",AJ3058)))</formula>
    </cfRule>
  </conditionalFormatting>
  <conditionalFormatting sqref="AA3058:AB3058">
    <cfRule type="containsText" dxfId="2156" priority="2158" operator="containsText" text="INVALID">
      <formula>NOT(ISERROR(SEARCH("INVALID",AA3058)))</formula>
    </cfRule>
  </conditionalFormatting>
  <conditionalFormatting sqref="AD3058:AF3058">
    <cfRule type="containsText" dxfId="2155" priority="2157" operator="containsText" text="INVALID">
      <formula>NOT(ISERROR(SEARCH("INVALID",AD3058)))</formula>
    </cfRule>
  </conditionalFormatting>
  <conditionalFormatting sqref="AG3058">
    <cfRule type="containsText" dxfId="2154" priority="2156" operator="containsText" text="INVALID">
      <formula>NOT(ISERROR(SEARCH("INVALID",AG3058)))</formula>
    </cfRule>
  </conditionalFormatting>
  <conditionalFormatting sqref="AH3058">
    <cfRule type="containsText" dxfId="2153" priority="2155" operator="containsText" text="INVALID">
      <formula>NOT(ISERROR(SEARCH("INVALID",AH3058)))</formula>
    </cfRule>
  </conditionalFormatting>
  <conditionalFormatting sqref="AI3058">
    <cfRule type="containsText" dxfId="2152" priority="2154" operator="containsText" text="INVALID">
      <formula>NOT(ISERROR(SEARCH("INVALID",AI3058)))</formula>
    </cfRule>
  </conditionalFormatting>
  <conditionalFormatting sqref="N3058">
    <cfRule type="containsText" dxfId="2151" priority="2153" operator="containsText" text="INVALID">
      <formula>NOT(ISERROR(SEARCH("INVALID",N3058)))</formula>
    </cfRule>
  </conditionalFormatting>
  <conditionalFormatting sqref="L3058">
    <cfRule type="containsText" dxfId="2150" priority="2152" operator="containsText" text="INVALID">
      <formula>NOT(ISERROR(SEARCH("INVALID",L3058)))</formula>
    </cfRule>
  </conditionalFormatting>
  <conditionalFormatting sqref="M3058">
    <cfRule type="containsText" dxfId="2149" priority="2151" operator="containsText" text="INVALID">
      <formula>NOT(ISERROR(SEARCH("INVALID",M3058)))</formula>
    </cfRule>
  </conditionalFormatting>
  <conditionalFormatting sqref="Q3057:Q3058">
    <cfRule type="containsText" dxfId="2148" priority="2150" operator="containsText" text="INVALID">
      <formula>NOT(ISERROR(SEARCH("INVALID",Q3057)))</formula>
    </cfRule>
  </conditionalFormatting>
  <conditionalFormatting sqref="E3059:E3060">
    <cfRule type="containsText" dxfId="2147" priority="2149" operator="containsText" text="INVALID">
      <formula>NOT(ISERROR(SEARCH("INVALID",E3059)))</formula>
    </cfRule>
  </conditionalFormatting>
  <conditionalFormatting sqref="F3059">
    <cfRule type="containsText" dxfId="2146" priority="2148" operator="containsText" text="INVALID">
      <formula>NOT(ISERROR(SEARCH("INVALID",F3059)))</formula>
    </cfRule>
  </conditionalFormatting>
  <conditionalFormatting sqref="H3059:I3059">
    <cfRule type="containsText" dxfId="2145" priority="2147" operator="containsText" text="INVALID">
      <formula>NOT(ISERROR(SEARCH("INVALID",H3059)))</formula>
    </cfRule>
  </conditionalFormatting>
  <conditionalFormatting sqref="D3059">
    <cfRule type="containsText" dxfId="2144" priority="2146" operator="containsText" text="INVALID">
      <formula>NOT(ISERROR(SEARCH("INVALID",D3059)))</formula>
    </cfRule>
  </conditionalFormatting>
  <conditionalFormatting sqref="G3059">
    <cfRule type="containsText" dxfId="2143" priority="2145" operator="containsText" text="INVALID">
      <formula>NOT(ISERROR(SEARCH("INVALID",G3059)))</formula>
    </cfRule>
  </conditionalFormatting>
  <conditionalFormatting sqref="D3060">
    <cfRule type="containsText" dxfId="2142" priority="2144" operator="containsText" text="INVALID">
      <formula>NOT(ISERROR(SEARCH("INVALID",D3060)))</formula>
    </cfRule>
  </conditionalFormatting>
  <conditionalFormatting sqref="F3060:G3060">
    <cfRule type="containsText" dxfId="2141" priority="2143" operator="containsText" text="INVALID">
      <formula>NOT(ISERROR(SEARCH("INVALID",F3060)))</formula>
    </cfRule>
  </conditionalFormatting>
  <conditionalFormatting sqref="H3060:I3060">
    <cfRule type="containsText" dxfId="2140" priority="2142" operator="containsText" text="INVALID">
      <formula>NOT(ISERROR(SEARCH("INVALID",H3060)))</formula>
    </cfRule>
  </conditionalFormatting>
  <conditionalFormatting sqref="J3056:K3060">
    <cfRule type="containsText" dxfId="2139" priority="2141" operator="containsText" text="INVALID">
      <formula>NOT(ISERROR(SEARCH("INVALID",J3056)))</formula>
    </cfRule>
  </conditionalFormatting>
  <conditionalFormatting sqref="L3059">
    <cfRule type="containsText" dxfId="2138" priority="2140" operator="containsText" text="INVALID">
      <formula>NOT(ISERROR(SEARCH("INVALID",L3059)))</formula>
    </cfRule>
  </conditionalFormatting>
  <conditionalFormatting sqref="N3059">
    <cfRule type="containsText" dxfId="2137" priority="2139" operator="containsText" text="INVALID">
      <formula>NOT(ISERROR(SEARCH("INVALID",N3059)))</formula>
    </cfRule>
  </conditionalFormatting>
  <conditionalFormatting sqref="M3059">
    <cfRule type="containsText" dxfId="2136" priority="2138" operator="containsText" text="INVALID">
      <formula>NOT(ISERROR(SEARCH("INVALID",M3059)))</formula>
    </cfRule>
  </conditionalFormatting>
  <conditionalFormatting sqref="O3059">
    <cfRule type="containsText" dxfId="2135" priority="2137" operator="containsText" text="INVALID">
      <formula>NOT(ISERROR(SEARCH("INVALID",O3059)))</formula>
    </cfRule>
  </conditionalFormatting>
  <conditionalFormatting sqref="P3059">
    <cfRule type="containsText" dxfId="2134" priority="2136" operator="containsText" text="INVALID">
      <formula>NOT(ISERROR(SEARCH("INVALID",P3059)))</formula>
    </cfRule>
  </conditionalFormatting>
  <conditionalFormatting sqref="R3059">
    <cfRule type="containsText" dxfId="2133" priority="2135" operator="containsText" text="INVALID">
      <formula>NOT(ISERROR(SEARCH("INVALID",R3059)))</formula>
    </cfRule>
  </conditionalFormatting>
  <conditionalFormatting sqref="S3059">
    <cfRule type="containsText" dxfId="2132" priority="2134" operator="containsText" text="INVALID">
      <formula>NOT(ISERROR(SEARCH("INVALID",S3059)))</formula>
    </cfRule>
  </conditionalFormatting>
  <conditionalFormatting sqref="T3059">
    <cfRule type="containsText" dxfId="2131" priority="2133" operator="containsText" text="INVALID">
      <formula>NOT(ISERROR(SEARCH("INVALID",T3059)))</formula>
    </cfRule>
  </conditionalFormatting>
  <conditionalFormatting sqref="Q3059">
    <cfRule type="containsText" dxfId="2130" priority="2132" operator="containsText" text="INVALID">
      <formula>NOT(ISERROR(SEARCH("INVALID",Q3059)))</formula>
    </cfRule>
  </conditionalFormatting>
  <conditionalFormatting sqref="U3059:W3059">
    <cfRule type="containsText" dxfId="2129" priority="2131" operator="containsText" text="INVALID">
      <formula>NOT(ISERROR(SEARCH("INVALID",U3059)))</formula>
    </cfRule>
  </conditionalFormatting>
  <conditionalFormatting sqref="AK3059:AQ3059">
    <cfRule type="containsText" dxfId="2128" priority="2130" operator="containsText" text="INVALID">
      <formula>NOT(ISERROR(SEARCH("INVALID",AK3059)))</formula>
    </cfRule>
  </conditionalFormatting>
  <conditionalFormatting sqref="AJ3059">
    <cfRule type="containsText" dxfId="2127" priority="2129" operator="containsText" text="INVALID">
      <formula>NOT(ISERROR(SEARCH("INVALID",AJ3059)))</formula>
    </cfRule>
  </conditionalFormatting>
  <conditionalFormatting sqref="AA3059:AB3059">
    <cfRule type="containsText" dxfId="2126" priority="2128" operator="containsText" text="INVALID">
      <formula>NOT(ISERROR(SEARCH("INVALID",AA3059)))</formula>
    </cfRule>
  </conditionalFormatting>
  <conditionalFormatting sqref="AD3059:AF3059">
    <cfRule type="containsText" dxfId="2125" priority="2127" operator="containsText" text="INVALID">
      <formula>NOT(ISERROR(SEARCH("INVALID",AD3059)))</formula>
    </cfRule>
  </conditionalFormatting>
  <conditionalFormatting sqref="AG3059">
    <cfRule type="containsText" dxfId="2124" priority="2126" operator="containsText" text="INVALID">
      <formula>NOT(ISERROR(SEARCH("INVALID",AG3059)))</formula>
    </cfRule>
  </conditionalFormatting>
  <conditionalFormatting sqref="AH3059">
    <cfRule type="containsText" dxfId="2123" priority="2125" operator="containsText" text="INVALID">
      <formula>NOT(ISERROR(SEARCH("INVALID",AH3059)))</formula>
    </cfRule>
  </conditionalFormatting>
  <conditionalFormatting sqref="AI3059">
    <cfRule type="containsText" dxfId="2122" priority="2124" operator="containsText" text="INVALID">
      <formula>NOT(ISERROR(SEARCH("INVALID",AI3059)))</formula>
    </cfRule>
  </conditionalFormatting>
  <conditionalFormatting sqref="L3060">
    <cfRule type="containsText" dxfId="2121" priority="2123" operator="containsText" text="INVALID">
      <formula>NOT(ISERROR(SEARCH("INVALID",L3060)))</formula>
    </cfRule>
  </conditionalFormatting>
  <conditionalFormatting sqref="N3060">
    <cfRule type="containsText" dxfId="2120" priority="2122" operator="containsText" text="INVALID">
      <formula>NOT(ISERROR(SEARCH("INVALID",N3060)))</formula>
    </cfRule>
  </conditionalFormatting>
  <conditionalFormatting sqref="M3060">
    <cfRule type="containsText" dxfId="2119" priority="2121" operator="containsText" text="INVALID">
      <formula>NOT(ISERROR(SEARCH("INVALID",M3060)))</formula>
    </cfRule>
  </conditionalFormatting>
  <conditionalFormatting sqref="O3060">
    <cfRule type="containsText" dxfId="2118" priority="2120" operator="containsText" text="INVALID">
      <formula>NOT(ISERROR(SEARCH("INVALID",O3060)))</formula>
    </cfRule>
  </conditionalFormatting>
  <conditionalFormatting sqref="P3060">
    <cfRule type="containsText" dxfId="2117" priority="2119" operator="containsText" text="INVALID">
      <formula>NOT(ISERROR(SEARCH("INVALID",P3060)))</formula>
    </cfRule>
  </conditionalFormatting>
  <conditionalFormatting sqref="R3060">
    <cfRule type="containsText" dxfId="2116" priority="2118" operator="containsText" text="INVALID">
      <formula>NOT(ISERROR(SEARCH("INVALID",R3060)))</formula>
    </cfRule>
  </conditionalFormatting>
  <conditionalFormatting sqref="S3060">
    <cfRule type="containsText" dxfId="2115" priority="2117" operator="containsText" text="INVALID">
      <formula>NOT(ISERROR(SEARCH("INVALID",S3060)))</formula>
    </cfRule>
  </conditionalFormatting>
  <conditionalFormatting sqref="T3060">
    <cfRule type="containsText" dxfId="2114" priority="2116" operator="containsText" text="INVALID">
      <formula>NOT(ISERROR(SEARCH("INVALID",T3060)))</formula>
    </cfRule>
  </conditionalFormatting>
  <conditionalFormatting sqref="Q3060">
    <cfRule type="containsText" dxfId="2113" priority="2115" operator="containsText" text="INVALID">
      <formula>NOT(ISERROR(SEARCH("INVALID",Q3060)))</formula>
    </cfRule>
  </conditionalFormatting>
  <conditionalFormatting sqref="U3060:W3060">
    <cfRule type="containsText" dxfId="2112" priority="2114" operator="containsText" text="INVALID">
      <formula>NOT(ISERROR(SEARCH("INVALID",U3060)))</formula>
    </cfRule>
  </conditionalFormatting>
  <conditionalFormatting sqref="AK3060:AQ3060">
    <cfRule type="containsText" dxfId="2111" priority="2113" operator="containsText" text="INVALID">
      <formula>NOT(ISERROR(SEARCH("INVALID",AK3060)))</formula>
    </cfRule>
  </conditionalFormatting>
  <conditionalFormatting sqref="AJ3060">
    <cfRule type="containsText" dxfId="2110" priority="2112" operator="containsText" text="INVALID">
      <formula>NOT(ISERROR(SEARCH("INVALID",AJ3060)))</formula>
    </cfRule>
  </conditionalFormatting>
  <conditionalFormatting sqref="AA3060:AB3060">
    <cfRule type="containsText" dxfId="2109" priority="2111" operator="containsText" text="INVALID">
      <formula>NOT(ISERROR(SEARCH("INVALID",AA3060)))</formula>
    </cfRule>
  </conditionalFormatting>
  <conditionalFormatting sqref="AD3060:AF3060">
    <cfRule type="containsText" dxfId="2108" priority="2110" operator="containsText" text="INVALID">
      <formula>NOT(ISERROR(SEARCH("INVALID",AD3060)))</formula>
    </cfRule>
  </conditionalFormatting>
  <conditionalFormatting sqref="AG3060">
    <cfRule type="containsText" dxfId="2107" priority="2109" operator="containsText" text="INVALID">
      <formula>NOT(ISERROR(SEARCH("INVALID",AG3060)))</formula>
    </cfRule>
  </conditionalFormatting>
  <conditionalFormatting sqref="AH3060">
    <cfRule type="containsText" dxfId="2106" priority="2108" operator="containsText" text="INVALID">
      <formula>NOT(ISERROR(SEARCH("INVALID",AH3060)))</formula>
    </cfRule>
  </conditionalFormatting>
  <conditionalFormatting sqref="AI3060">
    <cfRule type="containsText" dxfId="2105" priority="2107" operator="containsText" text="INVALID">
      <formula>NOT(ISERROR(SEARCH("INVALID",AI3060)))</formula>
    </cfRule>
  </conditionalFormatting>
  <conditionalFormatting sqref="E3061:E3062">
    <cfRule type="containsText" dxfId="2104" priority="2106" operator="containsText" text="INVALID">
      <formula>NOT(ISERROR(SEARCH("INVALID",E3061)))</formula>
    </cfRule>
  </conditionalFormatting>
  <conditionalFormatting sqref="F3061">
    <cfRule type="containsText" dxfId="2103" priority="2105" operator="containsText" text="INVALID">
      <formula>NOT(ISERROR(SEARCH("INVALID",F3061)))</formula>
    </cfRule>
  </conditionalFormatting>
  <conditionalFormatting sqref="H3061:I3061">
    <cfRule type="containsText" dxfId="2102" priority="2104" operator="containsText" text="INVALID">
      <formula>NOT(ISERROR(SEARCH("INVALID",H3061)))</formula>
    </cfRule>
  </conditionalFormatting>
  <conditionalFormatting sqref="D3061">
    <cfRule type="containsText" dxfId="2101" priority="2103" operator="containsText" text="INVALID">
      <formula>NOT(ISERROR(SEARCH("INVALID",D3061)))</formula>
    </cfRule>
  </conditionalFormatting>
  <conditionalFormatting sqref="G3061">
    <cfRule type="containsText" dxfId="2100" priority="2102" operator="containsText" text="INVALID">
      <formula>NOT(ISERROR(SEARCH("INVALID",G3061)))</formula>
    </cfRule>
  </conditionalFormatting>
  <conditionalFormatting sqref="D3062">
    <cfRule type="containsText" dxfId="2099" priority="2101" operator="containsText" text="INVALID">
      <formula>NOT(ISERROR(SEARCH("INVALID",D3062)))</formula>
    </cfRule>
  </conditionalFormatting>
  <conditionalFormatting sqref="F3062:G3062">
    <cfRule type="containsText" dxfId="2098" priority="2100" operator="containsText" text="INVALID">
      <formula>NOT(ISERROR(SEARCH("INVALID",F3062)))</formula>
    </cfRule>
  </conditionalFormatting>
  <conditionalFormatting sqref="H3062:I3062">
    <cfRule type="containsText" dxfId="2097" priority="2099" operator="containsText" text="INVALID">
      <formula>NOT(ISERROR(SEARCH("INVALID",H3062)))</formula>
    </cfRule>
  </conditionalFormatting>
  <conditionalFormatting sqref="L3061">
    <cfRule type="containsText" dxfId="2096" priority="2098" operator="containsText" text="INVALID">
      <formula>NOT(ISERROR(SEARCH("INVALID",L3061)))</formula>
    </cfRule>
  </conditionalFormatting>
  <conditionalFormatting sqref="N3061">
    <cfRule type="containsText" dxfId="2095" priority="2097" operator="containsText" text="INVALID">
      <formula>NOT(ISERROR(SEARCH("INVALID",N3061)))</formula>
    </cfRule>
  </conditionalFormatting>
  <conditionalFormatting sqref="M3061">
    <cfRule type="containsText" dxfId="2094" priority="2096" operator="containsText" text="INVALID">
      <formula>NOT(ISERROR(SEARCH("INVALID",M3061)))</formula>
    </cfRule>
  </conditionalFormatting>
  <conditionalFormatting sqref="O3061">
    <cfRule type="containsText" dxfId="2093" priority="2095" operator="containsText" text="INVALID">
      <formula>NOT(ISERROR(SEARCH("INVALID",O3061)))</formula>
    </cfRule>
  </conditionalFormatting>
  <conditionalFormatting sqref="P3061">
    <cfRule type="containsText" dxfId="2092" priority="2094" operator="containsText" text="INVALID">
      <formula>NOT(ISERROR(SEARCH("INVALID",P3061)))</formula>
    </cfRule>
  </conditionalFormatting>
  <conditionalFormatting sqref="R3061">
    <cfRule type="containsText" dxfId="2091" priority="2093" operator="containsText" text="INVALID">
      <formula>NOT(ISERROR(SEARCH("INVALID",R3061)))</formula>
    </cfRule>
  </conditionalFormatting>
  <conditionalFormatting sqref="S3061">
    <cfRule type="containsText" dxfId="2090" priority="2092" operator="containsText" text="INVALID">
      <formula>NOT(ISERROR(SEARCH("INVALID",S3061)))</formula>
    </cfRule>
  </conditionalFormatting>
  <conditionalFormatting sqref="T3061">
    <cfRule type="containsText" dxfId="2089" priority="2091" operator="containsText" text="INVALID">
      <formula>NOT(ISERROR(SEARCH("INVALID",T3061)))</formula>
    </cfRule>
  </conditionalFormatting>
  <conditionalFormatting sqref="Q3061">
    <cfRule type="containsText" dxfId="2088" priority="2090" operator="containsText" text="INVALID">
      <formula>NOT(ISERROR(SEARCH("INVALID",Q3061)))</formula>
    </cfRule>
  </conditionalFormatting>
  <conditionalFormatting sqref="U3061:W3061">
    <cfRule type="containsText" dxfId="2087" priority="2089" operator="containsText" text="INVALID">
      <formula>NOT(ISERROR(SEARCH("INVALID",U3061)))</formula>
    </cfRule>
  </conditionalFormatting>
  <conditionalFormatting sqref="AK3061:AQ3061">
    <cfRule type="containsText" dxfId="2086" priority="2088" operator="containsText" text="INVALID">
      <formula>NOT(ISERROR(SEARCH("INVALID",AK3061)))</formula>
    </cfRule>
  </conditionalFormatting>
  <conditionalFormatting sqref="AJ3061">
    <cfRule type="containsText" dxfId="2085" priority="2087" operator="containsText" text="INVALID">
      <formula>NOT(ISERROR(SEARCH("INVALID",AJ3061)))</formula>
    </cfRule>
  </conditionalFormatting>
  <conditionalFormatting sqref="AA3061:AB3061">
    <cfRule type="containsText" dxfId="2084" priority="2086" operator="containsText" text="INVALID">
      <formula>NOT(ISERROR(SEARCH("INVALID",AA3061)))</formula>
    </cfRule>
  </conditionalFormatting>
  <conditionalFormatting sqref="AD3061:AF3061">
    <cfRule type="containsText" dxfId="2083" priority="2085" operator="containsText" text="INVALID">
      <formula>NOT(ISERROR(SEARCH("INVALID",AD3061)))</formula>
    </cfRule>
  </conditionalFormatting>
  <conditionalFormatting sqref="AG3061">
    <cfRule type="containsText" dxfId="2082" priority="2084" operator="containsText" text="INVALID">
      <formula>NOT(ISERROR(SEARCH("INVALID",AG3061)))</formula>
    </cfRule>
  </conditionalFormatting>
  <conditionalFormatting sqref="AH3061">
    <cfRule type="containsText" dxfId="2081" priority="2083" operator="containsText" text="INVALID">
      <formula>NOT(ISERROR(SEARCH("INVALID",AH3061)))</formula>
    </cfRule>
  </conditionalFormatting>
  <conditionalFormatting sqref="AI3061">
    <cfRule type="containsText" dxfId="2080" priority="2082" operator="containsText" text="INVALID">
      <formula>NOT(ISERROR(SEARCH("INVALID",AI3061)))</formula>
    </cfRule>
  </conditionalFormatting>
  <conditionalFormatting sqref="L3062">
    <cfRule type="containsText" dxfId="2079" priority="2081" operator="containsText" text="INVALID">
      <formula>NOT(ISERROR(SEARCH("INVALID",L3062)))</formula>
    </cfRule>
  </conditionalFormatting>
  <conditionalFormatting sqref="N3062">
    <cfRule type="containsText" dxfId="2078" priority="2080" operator="containsText" text="INVALID">
      <formula>NOT(ISERROR(SEARCH("INVALID",N3062)))</formula>
    </cfRule>
  </conditionalFormatting>
  <conditionalFormatting sqref="M3062">
    <cfRule type="containsText" dxfId="2077" priority="2079" operator="containsText" text="INVALID">
      <formula>NOT(ISERROR(SEARCH("INVALID",M3062)))</formula>
    </cfRule>
  </conditionalFormatting>
  <conditionalFormatting sqref="O3062">
    <cfRule type="containsText" dxfId="2076" priority="2078" operator="containsText" text="INVALID">
      <formula>NOT(ISERROR(SEARCH("INVALID",O3062)))</formula>
    </cfRule>
  </conditionalFormatting>
  <conditionalFormatting sqref="P3062">
    <cfRule type="containsText" dxfId="2075" priority="2077" operator="containsText" text="INVALID">
      <formula>NOT(ISERROR(SEARCH("INVALID",P3062)))</formula>
    </cfRule>
  </conditionalFormatting>
  <conditionalFormatting sqref="R3062">
    <cfRule type="containsText" dxfId="2074" priority="2076" operator="containsText" text="INVALID">
      <formula>NOT(ISERROR(SEARCH("INVALID",R3062)))</formula>
    </cfRule>
  </conditionalFormatting>
  <conditionalFormatting sqref="S3062">
    <cfRule type="containsText" dxfId="2073" priority="2075" operator="containsText" text="INVALID">
      <formula>NOT(ISERROR(SEARCH("INVALID",S3062)))</formula>
    </cfRule>
  </conditionalFormatting>
  <conditionalFormatting sqref="T3062">
    <cfRule type="containsText" dxfId="2072" priority="2074" operator="containsText" text="INVALID">
      <formula>NOT(ISERROR(SEARCH("INVALID",T3062)))</formula>
    </cfRule>
  </conditionalFormatting>
  <conditionalFormatting sqref="Q3062">
    <cfRule type="containsText" dxfId="2071" priority="2073" operator="containsText" text="INVALID">
      <formula>NOT(ISERROR(SEARCH("INVALID",Q3062)))</formula>
    </cfRule>
  </conditionalFormatting>
  <conditionalFormatting sqref="U3062:W3062">
    <cfRule type="containsText" dxfId="2070" priority="2072" operator="containsText" text="INVALID">
      <formula>NOT(ISERROR(SEARCH("INVALID",U3062)))</formula>
    </cfRule>
  </conditionalFormatting>
  <conditionalFormatting sqref="AK3062:AQ3062">
    <cfRule type="containsText" dxfId="2069" priority="2071" operator="containsText" text="INVALID">
      <formula>NOT(ISERROR(SEARCH("INVALID",AK3062)))</formula>
    </cfRule>
  </conditionalFormatting>
  <conditionalFormatting sqref="AJ3062">
    <cfRule type="containsText" dxfId="2068" priority="2070" operator="containsText" text="INVALID">
      <formula>NOT(ISERROR(SEARCH("INVALID",AJ3062)))</formula>
    </cfRule>
  </conditionalFormatting>
  <conditionalFormatting sqref="AA3062:AB3062">
    <cfRule type="containsText" dxfId="2067" priority="2069" operator="containsText" text="INVALID">
      <formula>NOT(ISERROR(SEARCH("INVALID",AA3062)))</formula>
    </cfRule>
  </conditionalFormatting>
  <conditionalFormatting sqref="AD3062:AF3062">
    <cfRule type="containsText" dxfId="2066" priority="2068" operator="containsText" text="INVALID">
      <formula>NOT(ISERROR(SEARCH("INVALID",AD3062)))</formula>
    </cfRule>
  </conditionalFormatting>
  <conditionalFormatting sqref="AG3062">
    <cfRule type="containsText" dxfId="2065" priority="2067" operator="containsText" text="INVALID">
      <formula>NOT(ISERROR(SEARCH("INVALID",AG3062)))</formula>
    </cfRule>
  </conditionalFormatting>
  <conditionalFormatting sqref="AH3062">
    <cfRule type="containsText" dxfId="2064" priority="2066" operator="containsText" text="INVALID">
      <formula>NOT(ISERROR(SEARCH("INVALID",AH3062)))</formula>
    </cfRule>
  </conditionalFormatting>
  <conditionalFormatting sqref="AI3062">
    <cfRule type="containsText" dxfId="2063" priority="2065" operator="containsText" text="INVALID">
      <formula>NOT(ISERROR(SEARCH("INVALID",AI3062)))</formula>
    </cfRule>
  </conditionalFormatting>
  <conditionalFormatting sqref="J3061:K3062">
    <cfRule type="containsText" dxfId="2062" priority="2064" operator="containsText" text="INVALID">
      <formula>NOT(ISERROR(SEARCH("INVALID",J3061)))</formula>
    </cfRule>
  </conditionalFormatting>
  <conditionalFormatting sqref="E3063:E3067">
    <cfRule type="containsText" dxfId="2061" priority="2063" operator="containsText" text="INVALID">
      <formula>NOT(ISERROR(SEARCH("INVALID",E3063)))</formula>
    </cfRule>
  </conditionalFormatting>
  <conditionalFormatting sqref="F3063">
    <cfRule type="containsText" dxfId="2060" priority="2062" operator="containsText" text="INVALID">
      <formula>NOT(ISERROR(SEARCH("INVALID",F3063)))</formula>
    </cfRule>
  </conditionalFormatting>
  <conditionalFormatting sqref="H3063:I3063">
    <cfRule type="containsText" dxfId="2059" priority="2061" operator="containsText" text="INVALID">
      <formula>NOT(ISERROR(SEARCH("INVALID",H3063)))</formula>
    </cfRule>
  </conditionalFormatting>
  <conditionalFormatting sqref="D3063">
    <cfRule type="containsText" dxfId="2058" priority="2060" operator="containsText" text="INVALID">
      <formula>NOT(ISERROR(SEARCH("INVALID",D3063)))</formula>
    </cfRule>
  </conditionalFormatting>
  <conditionalFormatting sqref="G3063">
    <cfRule type="containsText" dxfId="2057" priority="2059" operator="containsText" text="INVALID">
      <formula>NOT(ISERROR(SEARCH("INVALID",G3063)))</formula>
    </cfRule>
  </conditionalFormatting>
  <conditionalFormatting sqref="D3064">
    <cfRule type="containsText" dxfId="2056" priority="2058" operator="containsText" text="INVALID">
      <formula>NOT(ISERROR(SEARCH("INVALID",D3064)))</formula>
    </cfRule>
  </conditionalFormatting>
  <conditionalFormatting sqref="F3064:G3064">
    <cfRule type="containsText" dxfId="2055" priority="2057" operator="containsText" text="INVALID">
      <formula>NOT(ISERROR(SEARCH("INVALID",F3064)))</formula>
    </cfRule>
  </conditionalFormatting>
  <conditionalFormatting sqref="H3064:I3064">
    <cfRule type="containsText" dxfId="2054" priority="2056" operator="containsText" text="INVALID">
      <formula>NOT(ISERROR(SEARCH("INVALID",H3064)))</formula>
    </cfRule>
  </conditionalFormatting>
  <conditionalFormatting sqref="M3063">
    <cfRule type="containsText" dxfId="2053" priority="2055" operator="containsText" text="INVALID">
      <formula>NOT(ISERROR(SEARCH("INVALID",M3063)))</formula>
    </cfRule>
  </conditionalFormatting>
  <conditionalFormatting sqref="O3063">
    <cfRule type="containsText" dxfId="2052" priority="2054" operator="containsText" text="INVALID">
      <formula>NOT(ISERROR(SEARCH("INVALID",O3063)))</formula>
    </cfRule>
  </conditionalFormatting>
  <conditionalFormatting sqref="L3063">
    <cfRule type="containsText" dxfId="2051" priority="2053" operator="containsText" text="INVALID">
      <formula>NOT(ISERROR(SEARCH("INVALID",L3063)))</formula>
    </cfRule>
  </conditionalFormatting>
  <conditionalFormatting sqref="N3063">
    <cfRule type="containsText" dxfId="2050" priority="2052" operator="containsText" text="INVALID">
      <formula>NOT(ISERROR(SEARCH("INVALID",N3063)))</formula>
    </cfRule>
  </conditionalFormatting>
  <conditionalFormatting sqref="P3063">
    <cfRule type="containsText" dxfId="2049" priority="2051" operator="containsText" text="INVALID">
      <formula>NOT(ISERROR(SEARCH("INVALID",P3063)))</formula>
    </cfRule>
  </conditionalFormatting>
  <conditionalFormatting sqref="R3063">
    <cfRule type="containsText" dxfId="2048" priority="2050" operator="containsText" text="INVALID">
      <formula>NOT(ISERROR(SEARCH("INVALID",R3063)))</formula>
    </cfRule>
  </conditionalFormatting>
  <conditionalFormatting sqref="S3063">
    <cfRule type="containsText" dxfId="2047" priority="2049" operator="containsText" text="INVALID">
      <formula>NOT(ISERROR(SEARCH("INVALID",S3063)))</formula>
    </cfRule>
  </conditionalFormatting>
  <conditionalFormatting sqref="T3063">
    <cfRule type="containsText" dxfId="2046" priority="2048" operator="containsText" text="INVALID">
      <formula>NOT(ISERROR(SEARCH("INVALID",T3063)))</formula>
    </cfRule>
  </conditionalFormatting>
  <conditionalFormatting sqref="Q3063">
    <cfRule type="containsText" dxfId="2045" priority="2047" operator="containsText" text="INVALID">
      <formula>NOT(ISERROR(SEARCH("INVALID",Q3063)))</formula>
    </cfRule>
  </conditionalFormatting>
  <conditionalFormatting sqref="U3063:W3063">
    <cfRule type="containsText" dxfId="2044" priority="2046" operator="containsText" text="INVALID">
      <formula>NOT(ISERROR(SEARCH("INVALID",U3063)))</formula>
    </cfRule>
  </conditionalFormatting>
  <conditionalFormatting sqref="AK3063:AQ3063">
    <cfRule type="containsText" dxfId="2043" priority="2045" operator="containsText" text="INVALID">
      <formula>NOT(ISERROR(SEARCH("INVALID",AK3063)))</formula>
    </cfRule>
  </conditionalFormatting>
  <conditionalFormatting sqref="AJ3063">
    <cfRule type="containsText" dxfId="2042" priority="2044" operator="containsText" text="INVALID">
      <formula>NOT(ISERROR(SEARCH("INVALID",AJ3063)))</formula>
    </cfRule>
  </conditionalFormatting>
  <conditionalFormatting sqref="AA3063:AB3063">
    <cfRule type="containsText" dxfId="2041" priority="2043" operator="containsText" text="INVALID">
      <formula>NOT(ISERROR(SEARCH("INVALID",AA3063)))</formula>
    </cfRule>
  </conditionalFormatting>
  <conditionalFormatting sqref="AD3063:AF3063">
    <cfRule type="containsText" dxfId="2040" priority="2042" operator="containsText" text="INVALID">
      <formula>NOT(ISERROR(SEARCH("INVALID",AD3063)))</formula>
    </cfRule>
  </conditionalFormatting>
  <conditionalFormatting sqref="AG3063">
    <cfRule type="containsText" dxfId="2039" priority="2041" operator="containsText" text="INVALID">
      <formula>NOT(ISERROR(SEARCH("INVALID",AG3063)))</formula>
    </cfRule>
  </conditionalFormatting>
  <conditionalFormatting sqref="AH3063">
    <cfRule type="containsText" dxfId="2038" priority="2040" operator="containsText" text="INVALID">
      <formula>NOT(ISERROR(SEARCH("INVALID",AH3063)))</formula>
    </cfRule>
  </conditionalFormatting>
  <conditionalFormatting sqref="AI3063">
    <cfRule type="containsText" dxfId="2037" priority="2039" operator="containsText" text="INVALID">
      <formula>NOT(ISERROR(SEARCH("INVALID",AI3063)))</formula>
    </cfRule>
  </conditionalFormatting>
  <conditionalFormatting sqref="P3064">
    <cfRule type="containsText" dxfId="2036" priority="2038" operator="containsText" text="INVALID">
      <formula>NOT(ISERROR(SEARCH("INVALID",P3064)))</formula>
    </cfRule>
  </conditionalFormatting>
  <conditionalFormatting sqref="R3064">
    <cfRule type="containsText" dxfId="2035" priority="2037" operator="containsText" text="INVALID">
      <formula>NOT(ISERROR(SEARCH("INVALID",R3064)))</formula>
    </cfRule>
  </conditionalFormatting>
  <conditionalFormatting sqref="S3064">
    <cfRule type="containsText" dxfId="2034" priority="2036" operator="containsText" text="INVALID">
      <formula>NOT(ISERROR(SEARCH("INVALID",S3064)))</formula>
    </cfRule>
  </conditionalFormatting>
  <conditionalFormatting sqref="T3064">
    <cfRule type="containsText" dxfId="2033" priority="2035" operator="containsText" text="INVALID">
      <formula>NOT(ISERROR(SEARCH("INVALID",T3064)))</formula>
    </cfRule>
  </conditionalFormatting>
  <conditionalFormatting sqref="Q3064">
    <cfRule type="containsText" dxfId="2032" priority="2034" operator="containsText" text="INVALID">
      <formula>NOT(ISERROR(SEARCH("INVALID",Q3064)))</formula>
    </cfRule>
  </conditionalFormatting>
  <conditionalFormatting sqref="U3064:W3064">
    <cfRule type="containsText" dxfId="2031" priority="2033" operator="containsText" text="INVALID">
      <formula>NOT(ISERROR(SEARCH("INVALID",U3064)))</formula>
    </cfRule>
  </conditionalFormatting>
  <conditionalFormatting sqref="AK3064:AQ3064">
    <cfRule type="containsText" dxfId="2030" priority="2032" operator="containsText" text="INVALID">
      <formula>NOT(ISERROR(SEARCH("INVALID",AK3064)))</formula>
    </cfRule>
  </conditionalFormatting>
  <conditionalFormatting sqref="AJ3064">
    <cfRule type="containsText" dxfId="2029" priority="2031" operator="containsText" text="INVALID">
      <formula>NOT(ISERROR(SEARCH("INVALID",AJ3064)))</formula>
    </cfRule>
  </conditionalFormatting>
  <conditionalFormatting sqref="AA3064:AB3064">
    <cfRule type="containsText" dxfId="2028" priority="2030" operator="containsText" text="INVALID">
      <formula>NOT(ISERROR(SEARCH("INVALID",AA3064)))</formula>
    </cfRule>
  </conditionalFormatting>
  <conditionalFormatting sqref="AD3064:AF3064">
    <cfRule type="containsText" dxfId="2027" priority="2029" operator="containsText" text="INVALID">
      <formula>NOT(ISERROR(SEARCH("INVALID",AD3064)))</formula>
    </cfRule>
  </conditionalFormatting>
  <conditionalFormatting sqref="AG3064">
    <cfRule type="containsText" dxfId="2026" priority="2028" operator="containsText" text="INVALID">
      <formula>NOT(ISERROR(SEARCH("INVALID",AG3064)))</formula>
    </cfRule>
  </conditionalFormatting>
  <conditionalFormatting sqref="AH3064">
    <cfRule type="containsText" dxfId="2025" priority="2027" operator="containsText" text="INVALID">
      <formula>NOT(ISERROR(SEARCH("INVALID",AH3064)))</formula>
    </cfRule>
  </conditionalFormatting>
  <conditionalFormatting sqref="AI3064">
    <cfRule type="containsText" dxfId="2024" priority="2026" operator="containsText" text="INVALID">
      <formula>NOT(ISERROR(SEARCH("INVALID",AI3064)))</formula>
    </cfRule>
  </conditionalFormatting>
  <conditionalFormatting sqref="M3064">
    <cfRule type="containsText" dxfId="2023" priority="2025" operator="containsText" text="INVALID">
      <formula>NOT(ISERROR(SEARCH("INVALID",M3064)))</formula>
    </cfRule>
  </conditionalFormatting>
  <conditionalFormatting sqref="O3064">
    <cfRule type="containsText" dxfId="2022" priority="2024" operator="containsText" text="INVALID">
      <formula>NOT(ISERROR(SEARCH("INVALID",O3064)))</formula>
    </cfRule>
  </conditionalFormatting>
  <conditionalFormatting sqref="L3064">
    <cfRule type="containsText" dxfId="2021" priority="2023" operator="containsText" text="INVALID">
      <formula>NOT(ISERROR(SEARCH("INVALID",L3064)))</formula>
    </cfRule>
  </conditionalFormatting>
  <conditionalFormatting sqref="N3064">
    <cfRule type="containsText" dxfId="2020" priority="2022" operator="containsText" text="INVALID">
      <formula>NOT(ISERROR(SEARCH("INVALID",N3064)))</formula>
    </cfRule>
  </conditionalFormatting>
  <conditionalFormatting sqref="J3063:K3064">
    <cfRule type="containsText" dxfId="2019" priority="2021" operator="containsText" text="INVALID">
      <formula>NOT(ISERROR(SEARCH("INVALID",J3063)))</formula>
    </cfRule>
  </conditionalFormatting>
  <conditionalFormatting sqref="D3065">
    <cfRule type="containsText" dxfId="2018" priority="2020" operator="containsText" text="INVALID">
      <formula>NOT(ISERROR(SEARCH("INVALID",D3065)))</formula>
    </cfRule>
  </conditionalFormatting>
  <conditionalFormatting sqref="F3065">
    <cfRule type="containsText" dxfId="2017" priority="2019" operator="containsText" text="INVALID">
      <formula>NOT(ISERROR(SEARCH("INVALID",F3065)))</formula>
    </cfRule>
  </conditionalFormatting>
  <conditionalFormatting sqref="G3065">
    <cfRule type="containsText" dxfId="2016" priority="2018" operator="containsText" text="INVALID">
      <formula>NOT(ISERROR(SEARCH("INVALID",G3065)))</formula>
    </cfRule>
  </conditionalFormatting>
  <conditionalFormatting sqref="H3065:I3065">
    <cfRule type="containsText" dxfId="2015" priority="2017" operator="containsText" text="INVALID">
      <formula>NOT(ISERROR(SEARCH("INVALID",H3065)))</formula>
    </cfRule>
  </conditionalFormatting>
  <conditionalFormatting sqref="J3065:K3065">
    <cfRule type="containsText" dxfId="2014" priority="2016" operator="containsText" text="INVALID">
      <formula>NOT(ISERROR(SEARCH("INVALID",J3065)))</formula>
    </cfRule>
  </conditionalFormatting>
  <conditionalFormatting sqref="L3065">
    <cfRule type="containsText" dxfId="2013" priority="2015" operator="containsText" text="INVALID">
      <formula>NOT(ISERROR(SEARCH("INVALID",L3065)))</formula>
    </cfRule>
  </conditionalFormatting>
  <conditionalFormatting sqref="N3065">
    <cfRule type="containsText" dxfId="2012" priority="2014" operator="containsText" text="INVALID">
      <formula>NOT(ISERROR(SEARCH("INVALID",N3065)))</formula>
    </cfRule>
  </conditionalFormatting>
  <conditionalFormatting sqref="M3065">
    <cfRule type="containsText" dxfId="2011" priority="2013" operator="containsText" text="INVALID">
      <formula>NOT(ISERROR(SEARCH("INVALID",M3065)))</formula>
    </cfRule>
  </conditionalFormatting>
  <conditionalFormatting sqref="O3065">
    <cfRule type="containsText" dxfId="2010" priority="2012" operator="containsText" text="INVALID">
      <formula>NOT(ISERROR(SEARCH("INVALID",O3065)))</formula>
    </cfRule>
  </conditionalFormatting>
  <conditionalFormatting sqref="P3065">
    <cfRule type="containsText" dxfId="2009" priority="2011" operator="containsText" text="INVALID">
      <formula>NOT(ISERROR(SEARCH("INVALID",P3065)))</formula>
    </cfRule>
  </conditionalFormatting>
  <conditionalFormatting sqref="R3065">
    <cfRule type="containsText" dxfId="2008" priority="2010" operator="containsText" text="INVALID">
      <formula>NOT(ISERROR(SEARCH("INVALID",R3065)))</formula>
    </cfRule>
  </conditionalFormatting>
  <conditionalFormatting sqref="S3065">
    <cfRule type="containsText" dxfId="2007" priority="2009" operator="containsText" text="INVALID">
      <formula>NOT(ISERROR(SEARCH("INVALID",S3065)))</formula>
    </cfRule>
  </conditionalFormatting>
  <conditionalFormatting sqref="T3065">
    <cfRule type="containsText" dxfId="2006" priority="2008" operator="containsText" text="INVALID">
      <formula>NOT(ISERROR(SEARCH("INVALID",T3065)))</formula>
    </cfRule>
  </conditionalFormatting>
  <conditionalFormatting sqref="Q3065">
    <cfRule type="containsText" dxfId="2005" priority="2007" operator="containsText" text="INVALID">
      <formula>NOT(ISERROR(SEARCH("INVALID",Q3065)))</formula>
    </cfRule>
  </conditionalFormatting>
  <conditionalFormatting sqref="U3065:W3065">
    <cfRule type="containsText" dxfId="2004" priority="2006" operator="containsText" text="INVALID">
      <formula>NOT(ISERROR(SEARCH("INVALID",U3065)))</formula>
    </cfRule>
  </conditionalFormatting>
  <conditionalFormatting sqref="AA3065:AB3065">
    <cfRule type="containsText" dxfId="2003" priority="2005" operator="containsText" text="INVALID">
      <formula>NOT(ISERROR(SEARCH("INVALID",AA3065)))</formula>
    </cfRule>
  </conditionalFormatting>
  <conditionalFormatting sqref="X3065:X3066">
    <cfRule type="containsText" dxfId="2002" priority="2004" operator="containsText" text="INVALID">
      <formula>NOT(ISERROR(SEARCH("INVALID",X3065)))</formula>
    </cfRule>
  </conditionalFormatting>
  <conditionalFormatting sqref="AK3065:AQ3065">
    <cfRule type="containsText" dxfId="2001" priority="2003" operator="containsText" text="INVALID">
      <formula>NOT(ISERROR(SEARCH("INVALID",AK3065)))</formula>
    </cfRule>
  </conditionalFormatting>
  <conditionalFormatting sqref="AJ3065:AJ3066 AK3066:AQ3066">
    <cfRule type="containsText" dxfId="2000" priority="2002" operator="containsText" text="INVALID">
      <formula>NOT(ISERROR(SEARCH("INVALID",AJ3065)))</formula>
    </cfRule>
  </conditionalFormatting>
  <conditionalFormatting sqref="AD3065:AF3065">
    <cfRule type="containsText" dxfId="1999" priority="2001" operator="containsText" text="INVALID">
      <formula>NOT(ISERROR(SEARCH("INVALID",AD3065)))</formula>
    </cfRule>
  </conditionalFormatting>
  <conditionalFormatting sqref="AG3065">
    <cfRule type="containsText" dxfId="1998" priority="2000" operator="containsText" text="INVALID">
      <formula>NOT(ISERROR(SEARCH("INVALID",AG3065)))</formula>
    </cfRule>
  </conditionalFormatting>
  <conditionalFormatting sqref="AH3065">
    <cfRule type="containsText" dxfId="1997" priority="1999" operator="containsText" text="INVALID">
      <formula>NOT(ISERROR(SEARCH("INVALID",AH3065)))</formula>
    </cfRule>
  </conditionalFormatting>
  <conditionalFormatting sqref="AI3065">
    <cfRule type="containsText" dxfId="1996" priority="1998" operator="containsText" text="INVALID">
      <formula>NOT(ISERROR(SEARCH("INVALID",AI3065)))</formula>
    </cfRule>
  </conditionalFormatting>
  <conditionalFormatting sqref="F3066">
    <cfRule type="containsText" dxfId="1995" priority="1997" operator="containsText" text="INVALID">
      <formula>NOT(ISERROR(SEARCH("INVALID",F3066)))</formula>
    </cfRule>
  </conditionalFormatting>
  <conditionalFormatting sqref="G3066">
    <cfRule type="containsText" dxfId="1994" priority="1996" operator="containsText" text="INVALID">
      <formula>NOT(ISERROR(SEARCH("INVALID",G3066)))</formula>
    </cfRule>
  </conditionalFormatting>
  <conditionalFormatting sqref="D3066">
    <cfRule type="containsText" dxfId="1993" priority="1995" operator="containsText" text="INVALID">
      <formula>NOT(ISERROR(SEARCH("INVALID",D3066)))</formula>
    </cfRule>
  </conditionalFormatting>
  <conditionalFormatting sqref="H3066:I3067">
    <cfRule type="containsText" dxfId="1992" priority="1994" operator="containsText" text="INVALID">
      <formula>NOT(ISERROR(SEARCH("INVALID",H3066)))</formula>
    </cfRule>
  </conditionalFormatting>
  <conditionalFormatting sqref="J3066:K3066">
    <cfRule type="containsText" dxfId="1991" priority="1993" operator="containsText" text="INVALID">
      <formula>NOT(ISERROR(SEARCH("INVALID",J3066)))</formula>
    </cfRule>
  </conditionalFormatting>
  <conditionalFormatting sqref="N3066">
    <cfRule type="containsText" dxfId="1990" priority="1992" operator="containsText" text="INVALID">
      <formula>NOT(ISERROR(SEARCH("INVALID",N3066)))</formula>
    </cfRule>
  </conditionalFormatting>
  <conditionalFormatting sqref="M3066">
    <cfRule type="containsText" dxfId="1989" priority="1991" operator="containsText" text="INVALID">
      <formula>NOT(ISERROR(SEARCH("INVALID",M3066)))</formula>
    </cfRule>
  </conditionalFormatting>
  <conditionalFormatting sqref="O3066">
    <cfRule type="containsText" dxfId="1988" priority="1990" operator="containsText" text="INVALID">
      <formula>NOT(ISERROR(SEARCH("INVALID",O3066)))</formula>
    </cfRule>
  </conditionalFormatting>
  <conditionalFormatting sqref="L3066">
    <cfRule type="containsText" dxfId="1987" priority="1989" operator="containsText" text="INVALID">
      <formula>NOT(ISERROR(SEARCH("INVALID",L3066)))</formula>
    </cfRule>
  </conditionalFormatting>
  <conditionalFormatting sqref="P3066">
    <cfRule type="containsText" dxfId="1986" priority="1988" operator="containsText" text="INVALID">
      <formula>NOT(ISERROR(SEARCH("INVALID",P3066)))</formula>
    </cfRule>
  </conditionalFormatting>
  <conditionalFormatting sqref="R3066">
    <cfRule type="containsText" dxfId="1985" priority="1987" operator="containsText" text="INVALID">
      <formula>NOT(ISERROR(SEARCH("INVALID",R3066)))</formula>
    </cfRule>
  </conditionalFormatting>
  <conditionalFormatting sqref="S3066">
    <cfRule type="containsText" dxfId="1984" priority="1986" operator="containsText" text="INVALID">
      <formula>NOT(ISERROR(SEARCH("INVALID",S3066)))</formula>
    </cfRule>
  </conditionalFormatting>
  <conditionalFormatting sqref="Q3066">
    <cfRule type="containsText" dxfId="1983" priority="1985" operator="containsText" text="INVALID">
      <formula>NOT(ISERROR(SEARCH("INVALID",Q3066)))</formula>
    </cfRule>
  </conditionalFormatting>
  <conditionalFormatting sqref="T3066">
    <cfRule type="containsText" dxfId="1982" priority="1984" operator="containsText" text="INVALID">
      <formula>NOT(ISERROR(SEARCH("INVALID",T3066)))</formula>
    </cfRule>
  </conditionalFormatting>
  <conditionalFormatting sqref="U3066:W3066 AA3066:AB3066">
    <cfRule type="containsText" dxfId="1981" priority="1983" operator="containsText" text="INVALID">
      <formula>NOT(ISERROR(SEARCH("INVALID",U3066)))</formula>
    </cfRule>
  </conditionalFormatting>
  <conditionalFormatting sqref="AD3066:AF3066">
    <cfRule type="containsText" dxfId="1980" priority="1982" operator="containsText" text="INVALID">
      <formula>NOT(ISERROR(SEARCH("INVALID",AD3066)))</formula>
    </cfRule>
  </conditionalFormatting>
  <conditionalFormatting sqref="AG3066">
    <cfRule type="containsText" dxfId="1979" priority="1981" operator="containsText" text="INVALID">
      <formula>NOT(ISERROR(SEARCH("INVALID",AG3066)))</formula>
    </cfRule>
  </conditionalFormatting>
  <conditionalFormatting sqref="AH3066">
    <cfRule type="containsText" dxfId="1978" priority="1980" operator="containsText" text="INVALID">
      <formula>NOT(ISERROR(SEARCH("INVALID",AH3066)))</formula>
    </cfRule>
  </conditionalFormatting>
  <conditionalFormatting sqref="AI3066">
    <cfRule type="containsText" dxfId="1977" priority="1979" operator="containsText" text="INVALID">
      <formula>NOT(ISERROR(SEARCH("INVALID",AI3066)))</formula>
    </cfRule>
  </conditionalFormatting>
  <conditionalFormatting sqref="D3067">
    <cfRule type="containsText" dxfId="1976" priority="1978" operator="containsText" text="INVALID">
      <formula>NOT(ISERROR(SEARCH("INVALID",D3067)))</formula>
    </cfRule>
  </conditionalFormatting>
  <conditionalFormatting sqref="F3067">
    <cfRule type="containsText" dxfId="1975" priority="1977" operator="containsText" text="INVALID">
      <formula>NOT(ISERROR(SEARCH("INVALID",F3067)))</formula>
    </cfRule>
  </conditionalFormatting>
  <conditionalFormatting sqref="G3067">
    <cfRule type="containsText" dxfId="1974" priority="1976" operator="containsText" text="INVALID">
      <formula>NOT(ISERROR(SEARCH("INVALID",G3067)))</formula>
    </cfRule>
  </conditionalFormatting>
  <conditionalFormatting sqref="J3067:K3067">
    <cfRule type="containsText" dxfId="1973" priority="1975" operator="containsText" text="INVALID">
      <formula>NOT(ISERROR(SEARCH("INVALID",J3067)))</formula>
    </cfRule>
  </conditionalFormatting>
  <conditionalFormatting sqref="L3067">
    <cfRule type="containsText" dxfId="1972" priority="1974" operator="containsText" text="INVALID">
      <formula>NOT(ISERROR(SEARCH("INVALID",L3067)))</formula>
    </cfRule>
  </conditionalFormatting>
  <conditionalFormatting sqref="N3067">
    <cfRule type="containsText" dxfId="1971" priority="1973" operator="containsText" text="INVALID">
      <formula>NOT(ISERROR(SEARCH("INVALID",N3067)))</formula>
    </cfRule>
  </conditionalFormatting>
  <conditionalFormatting sqref="M3067">
    <cfRule type="containsText" dxfId="1970" priority="1972" operator="containsText" text="INVALID">
      <formula>NOT(ISERROR(SEARCH("INVALID",M3067)))</formula>
    </cfRule>
  </conditionalFormatting>
  <conditionalFormatting sqref="O3067">
    <cfRule type="containsText" dxfId="1969" priority="1971" operator="containsText" text="INVALID">
      <formula>NOT(ISERROR(SEARCH("INVALID",O3067)))</formula>
    </cfRule>
  </conditionalFormatting>
  <conditionalFormatting sqref="P3067">
    <cfRule type="containsText" dxfId="1968" priority="1970" operator="containsText" text="INVALID">
      <formula>NOT(ISERROR(SEARCH("INVALID",P3067)))</formula>
    </cfRule>
  </conditionalFormatting>
  <conditionalFormatting sqref="Q3067">
    <cfRule type="containsText" dxfId="1967" priority="1969" operator="containsText" text="INVALID">
      <formula>NOT(ISERROR(SEARCH("INVALID",Q3067)))</formula>
    </cfRule>
  </conditionalFormatting>
  <conditionalFormatting sqref="R3067">
    <cfRule type="containsText" dxfId="1966" priority="1968" operator="containsText" text="INVALID">
      <formula>NOT(ISERROR(SEARCH("INVALID",R3067)))</formula>
    </cfRule>
  </conditionalFormatting>
  <conditionalFormatting sqref="S3067">
    <cfRule type="containsText" dxfId="1965" priority="1967" operator="containsText" text="INVALID">
      <formula>NOT(ISERROR(SEARCH("INVALID",S3067)))</formula>
    </cfRule>
  </conditionalFormatting>
  <conditionalFormatting sqref="T3067">
    <cfRule type="containsText" dxfId="1964" priority="1966" operator="containsText" text="INVALID">
      <formula>NOT(ISERROR(SEARCH("INVALID",T3067)))</formula>
    </cfRule>
  </conditionalFormatting>
  <conditionalFormatting sqref="U3067:W3067">
    <cfRule type="containsText" dxfId="1963" priority="1965" operator="containsText" text="INVALID">
      <formula>NOT(ISERROR(SEARCH("INVALID",U3067)))</formula>
    </cfRule>
  </conditionalFormatting>
  <conditionalFormatting sqref="AA3067:AB3067">
    <cfRule type="containsText" dxfId="1962" priority="1964" operator="containsText" text="INVALID">
      <formula>NOT(ISERROR(SEARCH("INVALID",AA3067)))</formula>
    </cfRule>
  </conditionalFormatting>
  <conditionalFormatting sqref="X3067:Z3067">
    <cfRule type="containsText" dxfId="1961" priority="1963" operator="containsText" text="INVALID">
      <formula>NOT(ISERROR(SEARCH("INVALID",X3067)))</formula>
    </cfRule>
  </conditionalFormatting>
  <conditionalFormatting sqref="AD3067:AF3067">
    <cfRule type="containsText" dxfId="1960" priority="1962" operator="containsText" text="INVALID">
      <formula>NOT(ISERROR(SEARCH("INVALID",AD3067)))</formula>
    </cfRule>
  </conditionalFormatting>
  <conditionalFormatting sqref="AG3067">
    <cfRule type="containsText" dxfId="1959" priority="1961" operator="containsText" text="INVALID">
      <formula>NOT(ISERROR(SEARCH("INVALID",AG3067)))</formula>
    </cfRule>
  </conditionalFormatting>
  <conditionalFormatting sqref="AH3067">
    <cfRule type="containsText" dxfId="1958" priority="1960" operator="containsText" text="INVALID">
      <formula>NOT(ISERROR(SEARCH("INVALID",AH3067)))</formula>
    </cfRule>
  </conditionalFormatting>
  <conditionalFormatting sqref="AK3067:AQ3067">
    <cfRule type="containsText" dxfId="1957" priority="1959" operator="containsText" text="INVALID">
      <formula>NOT(ISERROR(SEARCH("INVALID",AK3067)))</formula>
    </cfRule>
  </conditionalFormatting>
  <conditionalFormatting sqref="AJ3067">
    <cfRule type="containsText" dxfId="1956" priority="1958" operator="containsText" text="INVALID">
      <formula>NOT(ISERROR(SEARCH("INVALID",AJ3067)))</formula>
    </cfRule>
  </conditionalFormatting>
  <conditionalFormatting sqref="AI3067">
    <cfRule type="containsText" dxfId="1955" priority="1957" operator="containsText" text="INVALID">
      <formula>NOT(ISERROR(SEARCH("INVALID",AI3067)))</formula>
    </cfRule>
  </conditionalFormatting>
  <conditionalFormatting sqref="D3068">
    <cfRule type="containsText" dxfId="1954" priority="1956" operator="containsText" text="INVALID">
      <formula>NOT(ISERROR(SEARCH("INVALID",D3068)))</formula>
    </cfRule>
  </conditionalFormatting>
  <conditionalFormatting sqref="E3068:E3070">
    <cfRule type="containsText" dxfId="1953" priority="1955" operator="containsText" text="INVALID">
      <formula>NOT(ISERROR(SEARCH("INVALID",E3068)))</formula>
    </cfRule>
  </conditionalFormatting>
  <conditionalFormatting sqref="F3068">
    <cfRule type="containsText" dxfId="1952" priority="1954" operator="containsText" text="INVALID">
      <formula>NOT(ISERROR(SEARCH("INVALID",F3068)))</formula>
    </cfRule>
  </conditionalFormatting>
  <conditionalFormatting sqref="G3068">
    <cfRule type="containsText" dxfId="1951" priority="1953" operator="containsText" text="INVALID">
      <formula>NOT(ISERROR(SEARCH("INVALID",G3068)))</formula>
    </cfRule>
  </conditionalFormatting>
  <conditionalFormatting sqref="H3068:I3068">
    <cfRule type="containsText" dxfId="1950" priority="1952" operator="containsText" text="INVALID">
      <formula>NOT(ISERROR(SEARCH("INVALID",H3068)))</formula>
    </cfRule>
  </conditionalFormatting>
  <conditionalFormatting sqref="J3068:K3068">
    <cfRule type="containsText" dxfId="1949" priority="1951" operator="containsText" text="INVALID">
      <formula>NOT(ISERROR(SEARCH("INVALID",J3068)))</formula>
    </cfRule>
  </conditionalFormatting>
  <conditionalFormatting sqref="M3068">
    <cfRule type="containsText" dxfId="1948" priority="1950" operator="containsText" text="INVALID">
      <formula>NOT(ISERROR(SEARCH("INVALID",M3068)))</formula>
    </cfRule>
  </conditionalFormatting>
  <conditionalFormatting sqref="O3068">
    <cfRule type="containsText" dxfId="1947" priority="1949" operator="containsText" text="INVALID">
      <formula>NOT(ISERROR(SEARCH("INVALID",O3068)))</formula>
    </cfRule>
  </conditionalFormatting>
  <conditionalFormatting sqref="L3068">
    <cfRule type="containsText" dxfId="1946" priority="1948" operator="containsText" text="INVALID">
      <formula>NOT(ISERROR(SEARCH("INVALID",L3068)))</formula>
    </cfRule>
  </conditionalFormatting>
  <conditionalFormatting sqref="N3068">
    <cfRule type="containsText" dxfId="1945" priority="1947" operator="containsText" text="INVALID">
      <formula>NOT(ISERROR(SEARCH("INVALID",N3068)))</formula>
    </cfRule>
  </conditionalFormatting>
  <conditionalFormatting sqref="P3068">
    <cfRule type="containsText" dxfId="1944" priority="1946" operator="containsText" text="INVALID">
      <formula>NOT(ISERROR(SEARCH("INVALID",P3068)))</formula>
    </cfRule>
  </conditionalFormatting>
  <conditionalFormatting sqref="Q3068">
    <cfRule type="containsText" dxfId="1943" priority="1945" operator="containsText" text="INVALID">
      <formula>NOT(ISERROR(SEARCH("INVALID",Q3068)))</formula>
    </cfRule>
  </conditionalFormatting>
  <conditionalFormatting sqref="R3068">
    <cfRule type="containsText" dxfId="1942" priority="1944" operator="containsText" text="INVALID">
      <formula>NOT(ISERROR(SEARCH("INVALID",R3068)))</formula>
    </cfRule>
  </conditionalFormatting>
  <conditionalFormatting sqref="S3068">
    <cfRule type="containsText" dxfId="1941" priority="1943" operator="containsText" text="INVALID">
      <formula>NOT(ISERROR(SEARCH("INVALID",S3068)))</formula>
    </cfRule>
  </conditionalFormatting>
  <conditionalFormatting sqref="T3068">
    <cfRule type="containsText" dxfId="1940" priority="1942" operator="containsText" text="INVALID">
      <formula>NOT(ISERROR(SEARCH("INVALID",T3068)))</formula>
    </cfRule>
  </conditionalFormatting>
  <conditionalFormatting sqref="U3068:W3068">
    <cfRule type="containsText" dxfId="1939" priority="1941" operator="containsText" text="INVALID">
      <formula>NOT(ISERROR(SEARCH("INVALID",U3068)))</formula>
    </cfRule>
  </conditionalFormatting>
  <conditionalFormatting sqref="AA3068:AB3068">
    <cfRule type="containsText" dxfId="1938" priority="1940" operator="containsText" text="INVALID">
      <formula>NOT(ISERROR(SEARCH("INVALID",AA3068)))</formula>
    </cfRule>
  </conditionalFormatting>
  <conditionalFormatting sqref="X3068:Z3069">
    <cfRule type="containsText" dxfId="1937" priority="1939" operator="containsText" text="INVALID">
      <formula>NOT(ISERROR(SEARCH("INVALID",X3068)))</formula>
    </cfRule>
  </conditionalFormatting>
  <conditionalFormatting sqref="AD3068:AF3068">
    <cfRule type="containsText" dxfId="1936" priority="1938" operator="containsText" text="INVALID">
      <formula>NOT(ISERROR(SEARCH("INVALID",AD3068)))</formula>
    </cfRule>
  </conditionalFormatting>
  <conditionalFormatting sqref="AG3068">
    <cfRule type="containsText" dxfId="1935" priority="1937" operator="containsText" text="INVALID">
      <formula>NOT(ISERROR(SEARCH("INVALID",AG3068)))</formula>
    </cfRule>
  </conditionalFormatting>
  <conditionalFormatting sqref="AH3068">
    <cfRule type="containsText" dxfId="1934" priority="1936" operator="containsText" text="INVALID">
      <formula>NOT(ISERROR(SEARCH("INVALID",AH3068)))</formula>
    </cfRule>
  </conditionalFormatting>
  <conditionalFormatting sqref="AK3068:AQ3068">
    <cfRule type="containsText" dxfId="1933" priority="1935" operator="containsText" text="INVALID">
      <formula>NOT(ISERROR(SEARCH("INVALID",AK3068)))</formula>
    </cfRule>
  </conditionalFormatting>
  <conditionalFormatting sqref="AJ3068">
    <cfRule type="containsText" dxfId="1932" priority="1934" operator="containsText" text="INVALID">
      <formula>NOT(ISERROR(SEARCH("INVALID",AJ3068)))</formula>
    </cfRule>
  </conditionalFormatting>
  <conditionalFormatting sqref="AI3068">
    <cfRule type="containsText" dxfId="1931" priority="1933" operator="containsText" text="INVALID">
      <formula>NOT(ISERROR(SEARCH("INVALID",AI3068)))</formula>
    </cfRule>
  </conditionalFormatting>
  <conditionalFormatting sqref="D3069">
    <cfRule type="containsText" dxfId="1930" priority="1932" operator="containsText" text="INVALID">
      <formula>NOT(ISERROR(SEARCH("INVALID",D3069)))</formula>
    </cfRule>
  </conditionalFormatting>
  <conditionalFormatting sqref="F3069">
    <cfRule type="containsText" dxfId="1929" priority="1931" operator="containsText" text="INVALID">
      <formula>NOT(ISERROR(SEARCH("INVALID",F3069)))</formula>
    </cfRule>
  </conditionalFormatting>
  <conditionalFormatting sqref="G3069">
    <cfRule type="containsText" dxfId="1928" priority="1930" operator="containsText" text="INVALID">
      <formula>NOT(ISERROR(SEARCH("INVALID",G3069)))</formula>
    </cfRule>
  </conditionalFormatting>
  <conditionalFormatting sqref="H3069:I3069">
    <cfRule type="containsText" dxfId="1927" priority="1929" operator="containsText" text="INVALID">
      <formula>NOT(ISERROR(SEARCH("INVALID",H3069)))</formula>
    </cfRule>
  </conditionalFormatting>
  <conditionalFormatting sqref="J3069:K3069">
    <cfRule type="containsText" dxfId="1926" priority="1928" operator="containsText" text="INVALID">
      <formula>NOT(ISERROR(SEARCH("INVALID",J3069)))</formula>
    </cfRule>
  </conditionalFormatting>
  <conditionalFormatting sqref="M3069">
    <cfRule type="containsText" dxfId="1925" priority="1927" operator="containsText" text="INVALID">
      <formula>NOT(ISERROR(SEARCH("INVALID",M3069)))</formula>
    </cfRule>
  </conditionalFormatting>
  <conditionalFormatting sqref="O3069">
    <cfRule type="containsText" dxfId="1924" priority="1926" operator="containsText" text="INVALID">
      <formula>NOT(ISERROR(SEARCH("INVALID",O3069)))</formula>
    </cfRule>
  </conditionalFormatting>
  <conditionalFormatting sqref="L3069">
    <cfRule type="containsText" dxfId="1923" priority="1925" operator="containsText" text="INVALID">
      <formula>NOT(ISERROR(SEARCH("INVALID",L3069)))</formula>
    </cfRule>
  </conditionalFormatting>
  <conditionalFormatting sqref="N3069">
    <cfRule type="containsText" dxfId="1922" priority="1924" operator="containsText" text="INVALID">
      <formula>NOT(ISERROR(SEARCH("INVALID",N3069)))</formula>
    </cfRule>
  </conditionalFormatting>
  <conditionalFormatting sqref="P3069">
    <cfRule type="containsText" dxfId="1921" priority="1923" operator="containsText" text="INVALID">
      <formula>NOT(ISERROR(SEARCH("INVALID",P3069)))</formula>
    </cfRule>
  </conditionalFormatting>
  <conditionalFormatting sqref="Q3069">
    <cfRule type="containsText" dxfId="1920" priority="1922" operator="containsText" text="INVALID">
      <formula>NOT(ISERROR(SEARCH("INVALID",Q3069)))</formula>
    </cfRule>
  </conditionalFormatting>
  <conditionalFormatting sqref="R3069">
    <cfRule type="containsText" dxfId="1919" priority="1921" operator="containsText" text="INVALID">
      <formula>NOT(ISERROR(SEARCH("INVALID",R3069)))</formula>
    </cfRule>
  </conditionalFormatting>
  <conditionalFormatting sqref="S3069">
    <cfRule type="containsText" dxfId="1918" priority="1920" operator="containsText" text="INVALID">
      <formula>NOT(ISERROR(SEARCH("INVALID",S3069)))</formula>
    </cfRule>
  </conditionalFormatting>
  <conditionalFormatting sqref="T3069">
    <cfRule type="containsText" dxfId="1917" priority="1919" operator="containsText" text="INVALID">
      <formula>NOT(ISERROR(SEARCH("INVALID",T3069)))</formula>
    </cfRule>
  </conditionalFormatting>
  <conditionalFormatting sqref="U3069:W3069">
    <cfRule type="containsText" dxfId="1916" priority="1918" operator="containsText" text="INVALID">
      <formula>NOT(ISERROR(SEARCH("INVALID",U3069)))</formula>
    </cfRule>
  </conditionalFormatting>
  <conditionalFormatting sqref="AA3069:AB3069">
    <cfRule type="containsText" dxfId="1915" priority="1917" operator="containsText" text="INVALID">
      <formula>NOT(ISERROR(SEARCH("INVALID",AA3069)))</formula>
    </cfRule>
  </conditionalFormatting>
  <conditionalFormatting sqref="AD3069:AF3069">
    <cfRule type="containsText" dxfId="1914" priority="1916" operator="containsText" text="INVALID">
      <formula>NOT(ISERROR(SEARCH("INVALID",AD3069)))</formula>
    </cfRule>
  </conditionalFormatting>
  <conditionalFormatting sqref="AG3069">
    <cfRule type="containsText" dxfId="1913" priority="1915" operator="containsText" text="INVALID">
      <formula>NOT(ISERROR(SEARCH("INVALID",AG3069)))</formula>
    </cfRule>
  </conditionalFormatting>
  <conditionalFormatting sqref="AH3069">
    <cfRule type="containsText" dxfId="1912" priority="1914" operator="containsText" text="INVALID">
      <formula>NOT(ISERROR(SEARCH("INVALID",AH3069)))</formula>
    </cfRule>
  </conditionalFormatting>
  <conditionalFormatting sqref="AI3069">
    <cfRule type="containsText" dxfId="1911" priority="1913" operator="containsText" text="INVALID">
      <formula>NOT(ISERROR(SEARCH("INVALID",AI3069)))</formula>
    </cfRule>
  </conditionalFormatting>
  <conditionalFormatting sqref="D3070">
    <cfRule type="containsText" dxfId="1910" priority="1912" operator="containsText" text="INVALID">
      <formula>NOT(ISERROR(SEARCH("INVALID",D3070)))</formula>
    </cfRule>
  </conditionalFormatting>
  <conditionalFormatting sqref="F3070:G3070">
    <cfRule type="containsText" dxfId="1909" priority="1911" operator="containsText" text="INVALID">
      <formula>NOT(ISERROR(SEARCH("INVALID",F3070)))</formula>
    </cfRule>
  </conditionalFormatting>
  <conditionalFormatting sqref="H3070:I3070">
    <cfRule type="containsText" dxfId="1908" priority="1910" operator="containsText" text="INVALID">
      <formula>NOT(ISERROR(SEARCH("INVALID",H3070)))</formula>
    </cfRule>
  </conditionalFormatting>
  <conditionalFormatting sqref="L3070">
    <cfRule type="containsText" dxfId="1907" priority="1909" operator="containsText" text="INVALID">
      <formula>NOT(ISERROR(SEARCH("INVALID",L3070)))</formula>
    </cfRule>
  </conditionalFormatting>
  <conditionalFormatting sqref="N3070">
    <cfRule type="containsText" dxfId="1906" priority="1908" operator="containsText" text="INVALID">
      <formula>NOT(ISERROR(SEARCH("INVALID",N3070)))</formula>
    </cfRule>
  </conditionalFormatting>
  <conditionalFormatting sqref="J3070:K3070">
    <cfRule type="containsText" dxfId="1905" priority="1907" operator="containsText" text="INVALID">
      <formula>NOT(ISERROR(SEARCH("INVALID",J3070)))</formula>
    </cfRule>
  </conditionalFormatting>
  <conditionalFormatting sqref="M3070">
    <cfRule type="containsText" dxfId="1904" priority="1906" operator="containsText" text="INVALID">
      <formula>NOT(ISERROR(SEARCH("INVALID",M3070)))</formula>
    </cfRule>
  </conditionalFormatting>
  <conditionalFormatting sqref="O3070">
    <cfRule type="containsText" dxfId="1903" priority="1905" operator="containsText" text="INVALID">
      <formula>NOT(ISERROR(SEARCH("INVALID",O3070)))</formula>
    </cfRule>
  </conditionalFormatting>
  <conditionalFormatting sqref="P3070">
    <cfRule type="containsText" dxfId="1902" priority="1904" operator="containsText" text="INVALID">
      <formula>NOT(ISERROR(SEARCH("INVALID",P3070)))</formula>
    </cfRule>
  </conditionalFormatting>
  <conditionalFormatting sqref="Q3070">
    <cfRule type="containsText" dxfId="1901" priority="1903" operator="containsText" text="INVALID">
      <formula>NOT(ISERROR(SEARCH("INVALID",Q3070)))</formula>
    </cfRule>
  </conditionalFormatting>
  <conditionalFormatting sqref="R3070">
    <cfRule type="containsText" dxfId="1900" priority="1902" operator="containsText" text="INVALID">
      <formula>NOT(ISERROR(SEARCH("INVALID",R3070)))</formula>
    </cfRule>
  </conditionalFormatting>
  <conditionalFormatting sqref="S3070">
    <cfRule type="containsText" dxfId="1899" priority="1901" operator="containsText" text="INVALID">
      <formula>NOT(ISERROR(SEARCH("INVALID",S3070)))</formula>
    </cfRule>
  </conditionalFormatting>
  <conditionalFormatting sqref="T3070">
    <cfRule type="containsText" dxfId="1898" priority="1900" operator="containsText" text="INVALID">
      <formula>NOT(ISERROR(SEARCH("INVALID",T3070)))</formula>
    </cfRule>
  </conditionalFormatting>
  <conditionalFormatting sqref="U3070:AB3070">
    <cfRule type="containsText" dxfId="1897" priority="1899" operator="containsText" text="INVALID">
      <formula>NOT(ISERROR(SEARCH("INVALID",U3070)))</formula>
    </cfRule>
  </conditionalFormatting>
  <conditionalFormatting sqref="AK3069:AQ3069">
    <cfRule type="containsText" dxfId="1896" priority="1898" operator="containsText" text="INVALID">
      <formula>NOT(ISERROR(SEARCH("INVALID",AK3069)))</formula>
    </cfRule>
  </conditionalFormatting>
  <conditionalFormatting sqref="AJ3069">
    <cfRule type="containsText" dxfId="1895" priority="1897" operator="containsText" text="INVALID">
      <formula>NOT(ISERROR(SEARCH("INVALID",AJ3069)))</formula>
    </cfRule>
  </conditionalFormatting>
  <conditionalFormatting sqref="AD3070:AF3070">
    <cfRule type="containsText" dxfId="1894" priority="1896" operator="containsText" text="INVALID">
      <formula>NOT(ISERROR(SEARCH("INVALID",AD3070)))</formula>
    </cfRule>
  </conditionalFormatting>
  <conditionalFormatting sqref="AG3070">
    <cfRule type="containsText" dxfId="1893" priority="1895" operator="containsText" text="INVALID">
      <formula>NOT(ISERROR(SEARCH("INVALID",AG3070)))</formula>
    </cfRule>
  </conditionalFormatting>
  <conditionalFormatting sqref="AI3070">
    <cfRule type="containsText" dxfId="1892" priority="1894" operator="containsText" text="INVALID">
      <formula>NOT(ISERROR(SEARCH("INVALID",AI3070)))</formula>
    </cfRule>
  </conditionalFormatting>
  <conditionalFormatting sqref="AK3070:AQ3070">
    <cfRule type="containsText" dxfId="1891" priority="1893" operator="containsText" text="INVALID">
      <formula>NOT(ISERROR(SEARCH("INVALID",AK3070)))</formula>
    </cfRule>
  </conditionalFormatting>
  <conditionalFormatting sqref="AJ3070">
    <cfRule type="containsText" dxfId="1890" priority="1892" operator="containsText" text="INVALID">
      <formula>NOT(ISERROR(SEARCH("INVALID",AJ3070)))</formula>
    </cfRule>
  </conditionalFormatting>
  <conditionalFormatting sqref="AH3070">
    <cfRule type="containsText" dxfId="1889" priority="1891" operator="containsText" text="INVALID">
      <formula>NOT(ISERROR(SEARCH("INVALID",AH3070)))</formula>
    </cfRule>
  </conditionalFormatting>
  <conditionalFormatting sqref="E3071">
    <cfRule type="containsText" dxfId="1888" priority="1890" operator="containsText" text="INVALID">
      <formula>NOT(ISERROR(SEARCH("INVALID",E3071)))</formula>
    </cfRule>
  </conditionalFormatting>
  <conditionalFormatting sqref="D3071">
    <cfRule type="containsText" dxfId="1887" priority="1889" operator="containsText" text="INVALID">
      <formula>NOT(ISERROR(SEARCH("INVALID",D3071)))</formula>
    </cfRule>
  </conditionalFormatting>
  <conditionalFormatting sqref="F3071:G3071">
    <cfRule type="containsText" dxfId="1886" priority="1888" operator="containsText" text="INVALID">
      <formula>NOT(ISERROR(SEARCH("INVALID",F3071)))</formula>
    </cfRule>
  </conditionalFormatting>
  <conditionalFormatting sqref="H3071:I3071">
    <cfRule type="containsText" dxfId="1885" priority="1887" operator="containsText" text="INVALID">
      <formula>NOT(ISERROR(SEARCH("INVALID",H3071)))</formula>
    </cfRule>
  </conditionalFormatting>
  <conditionalFormatting sqref="M3071">
    <cfRule type="containsText" dxfId="1884" priority="1886" operator="containsText" text="INVALID">
      <formula>NOT(ISERROR(SEARCH("INVALID",M3071)))</formula>
    </cfRule>
  </conditionalFormatting>
  <conditionalFormatting sqref="O3071">
    <cfRule type="containsText" dxfId="1883" priority="1885" operator="containsText" text="INVALID">
      <formula>NOT(ISERROR(SEARCH("INVALID",O3071)))</formula>
    </cfRule>
  </conditionalFormatting>
  <conditionalFormatting sqref="J3071:K3071">
    <cfRule type="containsText" dxfId="1882" priority="1884" operator="containsText" text="INVALID">
      <formula>NOT(ISERROR(SEARCH("INVALID",J3071)))</formula>
    </cfRule>
  </conditionalFormatting>
  <conditionalFormatting sqref="L3071">
    <cfRule type="containsText" dxfId="1881" priority="1883" operator="containsText" text="INVALID">
      <formula>NOT(ISERROR(SEARCH("INVALID",L3071)))</formula>
    </cfRule>
  </conditionalFormatting>
  <conditionalFormatting sqref="N3071">
    <cfRule type="containsText" dxfId="1880" priority="1882" operator="containsText" text="INVALID">
      <formula>NOT(ISERROR(SEARCH("INVALID",N3071)))</formula>
    </cfRule>
  </conditionalFormatting>
  <conditionalFormatting sqref="P3071">
    <cfRule type="containsText" dxfId="1879" priority="1881" operator="containsText" text="INVALID">
      <formula>NOT(ISERROR(SEARCH("INVALID",P3071)))</formula>
    </cfRule>
  </conditionalFormatting>
  <conditionalFormatting sqref="Q3071">
    <cfRule type="containsText" dxfId="1878" priority="1880" operator="containsText" text="INVALID">
      <formula>NOT(ISERROR(SEARCH("INVALID",Q3071)))</formula>
    </cfRule>
  </conditionalFormatting>
  <conditionalFormatting sqref="R3071">
    <cfRule type="containsText" dxfId="1877" priority="1879" operator="containsText" text="INVALID">
      <formula>NOT(ISERROR(SEARCH("INVALID",R3071)))</formula>
    </cfRule>
  </conditionalFormatting>
  <conditionalFormatting sqref="S3071:S3072">
    <cfRule type="containsText" dxfId="1876" priority="1878" operator="containsText" text="INVALID">
      <formula>NOT(ISERROR(SEARCH("INVALID",S3071)))</formula>
    </cfRule>
  </conditionalFormatting>
  <conditionalFormatting sqref="T3071">
    <cfRule type="containsText" dxfId="1875" priority="1877" operator="containsText" text="INVALID">
      <formula>NOT(ISERROR(SEARCH("INVALID",T3071)))</formula>
    </cfRule>
  </conditionalFormatting>
  <conditionalFormatting sqref="U3071:AB3072">
    <cfRule type="containsText" dxfId="1874" priority="1876" operator="containsText" text="INVALID">
      <formula>NOT(ISERROR(SEARCH("INVALID",U3071)))</formula>
    </cfRule>
  </conditionalFormatting>
  <conditionalFormatting sqref="AD3071:AF3071">
    <cfRule type="containsText" dxfId="1873" priority="1875" operator="containsText" text="INVALID">
      <formula>NOT(ISERROR(SEARCH("INVALID",AD3071)))</formula>
    </cfRule>
  </conditionalFormatting>
  <conditionalFormatting sqref="AG3071">
    <cfRule type="containsText" dxfId="1872" priority="1874" operator="containsText" text="INVALID">
      <formula>NOT(ISERROR(SEARCH("INVALID",AG3071)))</formula>
    </cfRule>
  </conditionalFormatting>
  <conditionalFormatting sqref="AI3071">
    <cfRule type="containsText" dxfId="1871" priority="1873" operator="containsText" text="INVALID">
      <formula>NOT(ISERROR(SEARCH("INVALID",AI3071)))</formula>
    </cfRule>
  </conditionalFormatting>
  <conditionalFormatting sqref="AK3071:AQ3071">
    <cfRule type="containsText" dxfId="1870" priority="1872" operator="containsText" text="INVALID">
      <formula>NOT(ISERROR(SEARCH("INVALID",AK3071)))</formula>
    </cfRule>
  </conditionalFormatting>
  <conditionalFormatting sqref="AJ3071">
    <cfRule type="containsText" dxfId="1869" priority="1871" operator="containsText" text="INVALID">
      <formula>NOT(ISERROR(SEARCH("INVALID",AJ3071)))</formula>
    </cfRule>
  </conditionalFormatting>
  <conditionalFormatting sqref="AH3071">
    <cfRule type="containsText" dxfId="1868" priority="1870" operator="containsText" text="INVALID">
      <formula>NOT(ISERROR(SEARCH("INVALID",AH3071)))</formula>
    </cfRule>
  </conditionalFormatting>
  <conditionalFormatting sqref="E3072">
    <cfRule type="containsText" dxfId="1867" priority="1869" operator="containsText" text="INVALID">
      <formula>NOT(ISERROR(SEARCH("INVALID",E3072)))</formula>
    </cfRule>
  </conditionalFormatting>
  <conditionalFormatting sqref="D3072">
    <cfRule type="containsText" dxfId="1866" priority="1868" operator="containsText" text="INVALID">
      <formula>NOT(ISERROR(SEARCH("INVALID",D3072)))</formula>
    </cfRule>
  </conditionalFormatting>
  <conditionalFormatting sqref="F3072:G3072">
    <cfRule type="containsText" dxfId="1865" priority="1867" operator="containsText" text="INVALID">
      <formula>NOT(ISERROR(SEARCH("INVALID",F3072)))</formula>
    </cfRule>
  </conditionalFormatting>
  <conditionalFormatting sqref="H3072:I3072">
    <cfRule type="containsText" dxfId="1864" priority="1866" operator="containsText" text="INVALID">
      <formula>NOT(ISERROR(SEARCH("INVALID",H3072)))</formula>
    </cfRule>
  </conditionalFormatting>
  <conditionalFormatting sqref="N3072">
    <cfRule type="containsText" dxfId="1863" priority="1865" operator="containsText" text="INVALID">
      <formula>NOT(ISERROR(SEARCH("INVALID",N3072)))</formula>
    </cfRule>
  </conditionalFormatting>
  <conditionalFormatting sqref="M3072">
    <cfRule type="containsText" dxfId="1862" priority="1864" operator="containsText" text="INVALID">
      <formula>NOT(ISERROR(SEARCH("INVALID",M3072)))</formula>
    </cfRule>
  </conditionalFormatting>
  <conditionalFormatting sqref="O3072">
    <cfRule type="containsText" dxfId="1861" priority="1863" operator="containsText" text="INVALID">
      <formula>NOT(ISERROR(SEARCH("INVALID",O3072)))</formula>
    </cfRule>
  </conditionalFormatting>
  <conditionalFormatting sqref="J3072:K3073">
    <cfRule type="containsText" dxfId="1860" priority="1862" operator="containsText" text="INVALID">
      <formula>NOT(ISERROR(SEARCH("INVALID",J3072)))</formula>
    </cfRule>
  </conditionalFormatting>
  <conditionalFormatting sqref="L3072">
    <cfRule type="containsText" dxfId="1859" priority="1861" operator="containsText" text="INVALID">
      <formula>NOT(ISERROR(SEARCH("INVALID",L3072)))</formula>
    </cfRule>
  </conditionalFormatting>
  <conditionalFormatting sqref="P3072">
    <cfRule type="containsText" dxfId="1858" priority="1860" operator="containsText" text="INVALID">
      <formula>NOT(ISERROR(SEARCH("INVALID",P3072)))</formula>
    </cfRule>
  </conditionalFormatting>
  <conditionalFormatting sqref="Q3072">
    <cfRule type="containsText" dxfId="1857" priority="1859" operator="containsText" text="INVALID">
      <formula>NOT(ISERROR(SEARCH("INVALID",Q3072)))</formula>
    </cfRule>
  </conditionalFormatting>
  <conditionalFormatting sqref="R3072">
    <cfRule type="containsText" dxfId="1856" priority="1858" operator="containsText" text="INVALID">
      <formula>NOT(ISERROR(SEARCH("INVALID",R3072)))</formula>
    </cfRule>
  </conditionalFormatting>
  <conditionalFormatting sqref="T3072">
    <cfRule type="containsText" dxfId="1855" priority="1857" operator="containsText" text="INVALID">
      <formula>NOT(ISERROR(SEARCH("INVALID",T3072)))</formula>
    </cfRule>
  </conditionalFormatting>
  <conditionalFormatting sqref="AD3072:AF3072">
    <cfRule type="containsText" dxfId="1854" priority="1856" operator="containsText" text="INVALID">
      <formula>NOT(ISERROR(SEARCH("INVALID",AD3072)))</formula>
    </cfRule>
  </conditionalFormatting>
  <conditionalFormatting sqref="AG3072">
    <cfRule type="containsText" dxfId="1853" priority="1855" operator="containsText" text="INVALID">
      <formula>NOT(ISERROR(SEARCH("INVALID",AG3072)))</formula>
    </cfRule>
  </conditionalFormatting>
  <conditionalFormatting sqref="AI3072">
    <cfRule type="containsText" dxfId="1852" priority="1854" operator="containsText" text="INVALID">
      <formula>NOT(ISERROR(SEARCH("INVALID",AI3072)))</formula>
    </cfRule>
  </conditionalFormatting>
  <conditionalFormatting sqref="AK3072:AQ3072">
    <cfRule type="containsText" dxfId="1851" priority="1853" operator="containsText" text="INVALID">
      <formula>NOT(ISERROR(SEARCH("INVALID",AK3072)))</formula>
    </cfRule>
  </conditionalFormatting>
  <conditionalFormatting sqref="AJ3072">
    <cfRule type="containsText" dxfId="1850" priority="1852" operator="containsText" text="INVALID">
      <formula>NOT(ISERROR(SEARCH("INVALID",AJ3072)))</formula>
    </cfRule>
  </conditionalFormatting>
  <conditionalFormatting sqref="AH3072">
    <cfRule type="containsText" dxfId="1849" priority="1851" operator="containsText" text="INVALID">
      <formula>NOT(ISERROR(SEARCH("INVALID",AH3072)))</formula>
    </cfRule>
  </conditionalFormatting>
  <conditionalFormatting sqref="E3073">
    <cfRule type="containsText" dxfId="1848" priority="1850" operator="containsText" text="INVALID">
      <formula>NOT(ISERROR(SEARCH("INVALID",E3073)))</formula>
    </cfRule>
  </conditionalFormatting>
  <conditionalFormatting sqref="D3073">
    <cfRule type="containsText" dxfId="1847" priority="1849" operator="containsText" text="INVALID">
      <formula>NOT(ISERROR(SEARCH("INVALID",D3073)))</formula>
    </cfRule>
  </conditionalFormatting>
  <conditionalFormatting sqref="F3073:G3073">
    <cfRule type="containsText" dxfId="1846" priority="1848" operator="containsText" text="INVALID">
      <formula>NOT(ISERROR(SEARCH("INVALID",F3073)))</formula>
    </cfRule>
  </conditionalFormatting>
  <conditionalFormatting sqref="H3073:I3073">
    <cfRule type="containsText" dxfId="1845" priority="1847" operator="containsText" text="INVALID">
      <formula>NOT(ISERROR(SEARCH("INVALID",H3073)))</formula>
    </cfRule>
  </conditionalFormatting>
  <conditionalFormatting sqref="L3073">
    <cfRule type="containsText" dxfId="1844" priority="1846" operator="containsText" text="INVALID">
      <formula>NOT(ISERROR(SEARCH("INVALID",L3073)))</formula>
    </cfRule>
  </conditionalFormatting>
  <conditionalFormatting sqref="M3073">
    <cfRule type="containsText" dxfId="1843" priority="1845" operator="containsText" text="INVALID">
      <formula>NOT(ISERROR(SEARCH("INVALID",M3073)))</formula>
    </cfRule>
  </conditionalFormatting>
  <conditionalFormatting sqref="N3073">
    <cfRule type="containsText" dxfId="1842" priority="1844" operator="containsText" text="INVALID">
      <formula>NOT(ISERROR(SEARCH("INVALID",N3073)))</formula>
    </cfRule>
  </conditionalFormatting>
  <conditionalFormatting sqref="O3073">
    <cfRule type="containsText" dxfId="1841" priority="1843" operator="containsText" text="INVALID">
      <formula>NOT(ISERROR(SEARCH("INVALID",O3073)))</formula>
    </cfRule>
  </conditionalFormatting>
  <conditionalFormatting sqref="P3073">
    <cfRule type="containsText" dxfId="1840" priority="1842" operator="containsText" text="INVALID">
      <formula>NOT(ISERROR(SEARCH("INVALID",P3073)))</formula>
    </cfRule>
  </conditionalFormatting>
  <conditionalFormatting sqref="Q3073">
    <cfRule type="containsText" dxfId="1839" priority="1841" operator="containsText" text="INVALID">
      <formula>NOT(ISERROR(SEARCH("INVALID",Q3073)))</formula>
    </cfRule>
  </conditionalFormatting>
  <conditionalFormatting sqref="S3073">
    <cfRule type="containsText" dxfId="1838" priority="1840" operator="containsText" text="INVALID">
      <formula>NOT(ISERROR(SEARCH("INVALID",S3073)))</formula>
    </cfRule>
  </conditionalFormatting>
  <conditionalFormatting sqref="T3073">
    <cfRule type="containsText" dxfId="1837" priority="1839" operator="containsText" text="INVALID">
      <formula>NOT(ISERROR(SEARCH("INVALID",T3073)))</formula>
    </cfRule>
  </conditionalFormatting>
  <conditionalFormatting sqref="U3073:W3073">
    <cfRule type="containsText" dxfId="1836" priority="1838" operator="containsText" text="INVALID">
      <formula>NOT(ISERROR(SEARCH("INVALID",U3073)))</formula>
    </cfRule>
  </conditionalFormatting>
  <conditionalFormatting sqref="AA3073:AB3073">
    <cfRule type="containsText" dxfId="1835" priority="1837" operator="containsText" text="INVALID">
      <formula>NOT(ISERROR(SEARCH("INVALID",AA3073)))</formula>
    </cfRule>
  </conditionalFormatting>
  <conditionalFormatting sqref="X3073:Z3074">
    <cfRule type="containsText" dxfId="1834" priority="1836" operator="containsText" text="INVALID">
      <formula>NOT(ISERROR(SEARCH("INVALID",X3073)))</formula>
    </cfRule>
  </conditionalFormatting>
  <conditionalFormatting sqref="AD3073:AF3073">
    <cfRule type="containsText" dxfId="1833" priority="1835" operator="containsText" text="INVALID">
      <formula>NOT(ISERROR(SEARCH("INVALID",AD3073)))</formula>
    </cfRule>
  </conditionalFormatting>
  <conditionalFormatting sqref="AG3073">
    <cfRule type="containsText" dxfId="1832" priority="1834" operator="containsText" text="INVALID">
      <formula>NOT(ISERROR(SEARCH("INVALID",AG3073)))</formula>
    </cfRule>
  </conditionalFormatting>
  <conditionalFormatting sqref="AH3073">
    <cfRule type="containsText" dxfId="1831" priority="1833" operator="containsText" text="INVALID">
      <formula>NOT(ISERROR(SEARCH("INVALID",AH3073)))</formula>
    </cfRule>
  </conditionalFormatting>
  <conditionalFormatting sqref="AI3073">
    <cfRule type="containsText" dxfId="1830" priority="1832" operator="containsText" text="INVALID">
      <formula>NOT(ISERROR(SEARCH("INVALID",AI3073)))</formula>
    </cfRule>
  </conditionalFormatting>
  <conditionalFormatting sqref="AK3073:AQ3073">
    <cfRule type="containsText" dxfId="1829" priority="1831" operator="containsText" text="INVALID">
      <formula>NOT(ISERROR(SEARCH("INVALID",AK3073)))</formula>
    </cfRule>
  </conditionalFormatting>
  <conditionalFormatting sqref="AJ3073">
    <cfRule type="containsText" dxfId="1828" priority="1830" operator="containsText" text="INVALID">
      <formula>NOT(ISERROR(SEARCH("INVALID",AJ3073)))</formula>
    </cfRule>
  </conditionalFormatting>
  <conditionalFormatting sqref="R3073">
    <cfRule type="containsText" dxfId="1827" priority="1829" operator="containsText" text="INVALID">
      <formula>NOT(ISERROR(SEARCH("INVALID",R3073)))</formula>
    </cfRule>
  </conditionalFormatting>
  <conditionalFormatting sqref="D3074">
    <cfRule type="containsText" dxfId="1826" priority="1828" operator="containsText" text="INVALID">
      <formula>NOT(ISERROR(SEARCH("INVALID",D3074)))</formula>
    </cfRule>
  </conditionalFormatting>
  <conditionalFormatting sqref="F3074">
    <cfRule type="containsText" dxfId="1825" priority="1827" operator="containsText" text="INVALID">
      <formula>NOT(ISERROR(SEARCH("INVALID",F3074)))</formula>
    </cfRule>
  </conditionalFormatting>
  <conditionalFormatting sqref="G3074">
    <cfRule type="containsText" dxfId="1824" priority="1826" operator="containsText" text="INVALID">
      <formula>NOT(ISERROR(SEARCH("INVALID",G3074)))</formula>
    </cfRule>
  </conditionalFormatting>
  <conditionalFormatting sqref="J3074:K3074">
    <cfRule type="containsText" dxfId="1823" priority="1825" operator="containsText" text="INVALID">
      <formula>NOT(ISERROR(SEARCH("INVALID",J3074)))</formula>
    </cfRule>
  </conditionalFormatting>
  <conditionalFormatting sqref="H3074:I3074">
    <cfRule type="containsText" dxfId="1822" priority="1824" operator="containsText" text="INVALID">
      <formula>NOT(ISERROR(SEARCH("INVALID",H3074)))</formula>
    </cfRule>
  </conditionalFormatting>
  <conditionalFormatting sqref="L3074">
    <cfRule type="containsText" dxfId="1821" priority="1823" operator="containsText" text="INVALID">
      <formula>NOT(ISERROR(SEARCH("INVALID",L3074)))</formula>
    </cfRule>
  </conditionalFormatting>
  <conditionalFormatting sqref="M3074">
    <cfRule type="containsText" dxfId="1820" priority="1822" operator="containsText" text="INVALID">
      <formula>NOT(ISERROR(SEARCH("INVALID",M3074)))</formula>
    </cfRule>
  </conditionalFormatting>
  <conditionalFormatting sqref="N3074">
    <cfRule type="containsText" dxfId="1819" priority="1821" operator="containsText" text="INVALID">
      <formula>NOT(ISERROR(SEARCH("INVALID",N3074)))</formula>
    </cfRule>
  </conditionalFormatting>
  <conditionalFormatting sqref="O3074">
    <cfRule type="containsText" dxfId="1818" priority="1820" operator="containsText" text="INVALID">
      <formula>NOT(ISERROR(SEARCH("INVALID",O3074)))</formula>
    </cfRule>
  </conditionalFormatting>
  <conditionalFormatting sqref="P3074">
    <cfRule type="containsText" dxfId="1817" priority="1819" operator="containsText" text="INVALID">
      <formula>NOT(ISERROR(SEARCH("INVALID",P3074)))</formula>
    </cfRule>
  </conditionalFormatting>
  <conditionalFormatting sqref="Q3074">
    <cfRule type="containsText" dxfId="1816" priority="1818" operator="containsText" text="INVALID">
      <formula>NOT(ISERROR(SEARCH("INVALID",Q3074)))</formula>
    </cfRule>
  </conditionalFormatting>
  <conditionalFormatting sqref="S3074">
    <cfRule type="containsText" dxfId="1815" priority="1817" operator="containsText" text="INVALID">
      <formula>NOT(ISERROR(SEARCH("INVALID",S3074)))</formula>
    </cfRule>
  </conditionalFormatting>
  <conditionalFormatting sqref="T3074">
    <cfRule type="containsText" dxfId="1814" priority="1816" operator="containsText" text="INVALID">
      <formula>NOT(ISERROR(SEARCH("INVALID",T3074)))</formula>
    </cfRule>
  </conditionalFormatting>
  <conditionalFormatting sqref="U3074:W3074">
    <cfRule type="containsText" dxfId="1813" priority="1815" operator="containsText" text="INVALID">
      <formula>NOT(ISERROR(SEARCH("INVALID",U3074)))</formula>
    </cfRule>
  </conditionalFormatting>
  <conditionalFormatting sqref="AA3074:AB3075 Z3075">
    <cfRule type="containsText" dxfId="1812" priority="1814" operator="containsText" text="INVALID">
      <formula>NOT(ISERROR(SEARCH("INVALID",Z3074)))</formula>
    </cfRule>
  </conditionalFormatting>
  <conditionalFormatting sqref="Y3075">
    <cfRule type="containsText" dxfId="1811" priority="1813" operator="containsText" text="INVALID">
      <formula>NOT(ISERROR(SEARCH("INVALID",Y3075)))</formula>
    </cfRule>
  </conditionalFormatting>
  <conditionalFormatting sqref="AD3074:AF3074">
    <cfRule type="containsText" dxfId="1810" priority="1812" operator="containsText" text="INVALID">
      <formula>NOT(ISERROR(SEARCH("INVALID",AD3074)))</formula>
    </cfRule>
  </conditionalFormatting>
  <conditionalFormatting sqref="AG3074">
    <cfRule type="containsText" dxfId="1809" priority="1811" operator="containsText" text="INVALID">
      <formula>NOT(ISERROR(SEARCH("INVALID",AG3074)))</formula>
    </cfRule>
  </conditionalFormatting>
  <conditionalFormatting sqref="AH3074">
    <cfRule type="containsText" dxfId="1808" priority="1810" operator="containsText" text="INVALID">
      <formula>NOT(ISERROR(SEARCH("INVALID",AH3074)))</formula>
    </cfRule>
  </conditionalFormatting>
  <conditionalFormatting sqref="AI3074">
    <cfRule type="containsText" dxfId="1807" priority="1809" operator="containsText" text="INVALID">
      <formula>NOT(ISERROR(SEARCH("INVALID",AI3074)))</formula>
    </cfRule>
  </conditionalFormatting>
  <conditionalFormatting sqref="R3074">
    <cfRule type="containsText" dxfId="1806" priority="1808" operator="containsText" text="INVALID">
      <formula>NOT(ISERROR(SEARCH("INVALID",R3074)))</formula>
    </cfRule>
  </conditionalFormatting>
  <conditionalFormatting sqref="D3075">
    <cfRule type="containsText" dxfId="1805" priority="1807" operator="containsText" text="INVALID">
      <formula>NOT(ISERROR(SEARCH("INVALID",D3075)))</formula>
    </cfRule>
  </conditionalFormatting>
  <conditionalFormatting sqref="F3075">
    <cfRule type="containsText" dxfId="1804" priority="1806" operator="containsText" text="INVALID">
      <formula>NOT(ISERROR(SEARCH("INVALID",F3075)))</formula>
    </cfRule>
  </conditionalFormatting>
  <conditionalFormatting sqref="G3075">
    <cfRule type="containsText" dxfId="1803" priority="1805" operator="containsText" text="INVALID">
      <formula>NOT(ISERROR(SEARCH("INVALID",G3075)))</formula>
    </cfRule>
  </conditionalFormatting>
  <conditionalFormatting sqref="H3075:I3075">
    <cfRule type="containsText" dxfId="1802" priority="1804" operator="containsText" text="INVALID">
      <formula>NOT(ISERROR(SEARCH("INVALID",H3075)))</formula>
    </cfRule>
  </conditionalFormatting>
  <conditionalFormatting sqref="J3075:K3075">
    <cfRule type="containsText" dxfId="1801" priority="1803" operator="containsText" text="INVALID">
      <formula>NOT(ISERROR(SEARCH("INVALID",J3075)))</formula>
    </cfRule>
  </conditionalFormatting>
  <conditionalFormatting sqref="L3075">
    <cfRule type="containsText" dxfId="1800" priority="1802" operator="containsText" text="INVALID">
      <formula>NOT(ISERROR(SEARCH("INVALID",L3075)))</formula>
    </cfRule>
  </conditionalFormatting>
  <conditionalFormatting sqref="N3075">
    <cfRule type="containsText" dxfId="1799" priority="1801" operator="containsText" text="INVALID">
      <formula>NOT(ISERROR(SEARCH("INVALID",N3075)))</formula>
    </cfRule>
  </conditionalFormatting>
  <conditionalFormatting sqref="M3075">
    <cfRule type="containsText" dxfId="1798" priority="1800" operator="containsText" text="INVALID">
      <formula>NOT(ISERROR(SEARCH("INVALID",M3075)))</formula>
    </cfRule>
  </conditionalFormatting>
  <conditionalFormatting sqref="O3075">
    <cfRule type="containsText" dxfId="1797" priority="1799" operator="containsText" text="INVALID">
      <formula>NOT(ISERROR(SEARCH("INVALID",O3075)))</formula>
    </cfRule>
  </conditionalFormatting>
  <conditionalFormatting sqref="P3075">
    <cfRule type="containsText" dxfId="1796" priority="1798" operator="containsText" text="INVALID">
      <formula>NOT(ISERROR(SEARCH("INVALID",P3075)))</formula>
    </cfRule>
  </conditionalFormatting>
  <conditionalFormatting sqref="Q3075">
    <cfRule type="containsText" dxfId="1795" priority="1797" operator="containsText" text="INVALID">
      <formula>NOT(ISERROR(SEARCH("INVALID",Q3075)))</formula>
    </cfRule>
  </conditionalFormatting>
  <conditionalFormatting sqref="R3075">
    <cfRule type="containsText" dxfId="1794" priority="1796" operator="containsText" text="INVALID">
      <formula>NOT(ISERROR(SEARCH("INVALID",R3075)))</formula>
    </cfRule>
  </conditionalFormatting>
  <conditionalFormatting sqref="S3075">
    <cfRule type="containsText" dxfId="1793" priority="1795" operator="containsText" text="INVALID">
      <formula>NOT(ISERROR(SEARCH("INVALID",S3075)))</formula>
    </cfRule>
  </conditionalFormatting>
  <conditionalFormatting sqref="T3075">
    <cfRule type="containsText" dxfId="1792" priority="1794" operator="containsText" text="INVALID">
      <formula>NOT(ISERROR(SEARCH("INVALID",T3075)))</formula>
    </cfRule>
  </conditionalFormatting>
  <conditionalFormatting sqref="AD3075:AF3075">
    <cfRule type="containsText" dxfId="1791" priority="1793" operator="containsText" text="INVALID">
      <formula>NOT(ISERROR(SEARCH("INVALID",AD3075)))</formula>
    </cfRule>
  </conditionalFormatting>
  <conditionalFormatting sqref="AG3075">
    <cfRule type="containsText" dxfId="1790" priority="1792" operator="containsText" text="INVALID">
      <formula>NOT(ISERROR(SEARCH("INVALID",AG3075)))</formula>
    </cfRule>
  </conditionalFormatting>
  <conditionalFormatting sqref="AH3075">
    <cfRule type="containsText" dxfId="1789" priority="1791" operator="containsText" text="INVALID">
      <formula>NOT(ISERROR(SEARCH("INVALID",AH3075)))</formula>
    </cfRule>
  </conditionalFormatting>
  <conditionalFormatting sqref="AI3075">
    <cfRule type="containsText" dxfId="1788" priority="1790" operator="containsText" text="INVALID">
      <formula>NOT(ISERROR(SEARCH("INVALID",AI3075)))</formula>
    </cfRule>
  </conditionalFormatting>
  <conditionalFormatting sqref="E2980">
    <cfRule type="containsText" dxfId="1787" priority="1789" operator="containsText" text="INVALID">
      <formula>NOT(ISERROR(SEARCH("INVALID",E2980)))</formula>
    </cfRule>
  </conditionalFormatting>
  <conditionalFormatting sqref="F2980">
    <cfRule type="containsText" dxfId="1786" priority="1788" operator="containsText" text="INVALID">
      <formula>NOT(ISERROR(SEARCH("INVALID",F2980)))</formula>
    </cfRule>
  </conditionalFormatting>
  <conditionalFormatting sqref="G2980">
    <cfRule type="containsText" dxfId="1785" priority="1787" operator="containsText" text="INVALID">
      <formula>NOT(ISERROR(SEARCH("INVALID",G2980)))</formula>
    </cfRule>
  </conditionalFormatting>
  <conditionalFormatting sqref="H2980:I2980">
    <cfRule type="containsText" dxfId="1784" priority="1786" operator="containsText" text="INVALID">
      <formula>NOT(ISERROR(SEARCH("INVALID",H2980)))</formula>
    </cfRule>
  </conditionalFormatting>
  <conditionalFormatting sqref="L2980">
    <cfRule type="containsText" dxfId="1783" priority="1785" operator="containsText" text="INVALID">
      <formula>NOT(ISERROR(SEARCH("INVALID",L2980)))</formula>
    </cfRule>
  </conditionalFormatting>
  <conditionalFormatting sqref="J2980:K2980">
    <cfRule type="containsText" dxfId="1782" priority="1784" operator="containsText" text="INVALID">
      <formula>NOT(ISERROR(SEARCH("INVALID",J2980)))</formula>
    </cfRule>
  </conditionalFormatting>
  <conditionalFormatting sqref="M2980">
    <cfRule type="containsText" dxfId="1781" priority="1783" operator="containsText" text="INVALID">
      <formula>NOT(ISERROR(SEARCH("INVALID",M2980)))</formula>
    </cfRule>
  </conditionalFormatting>
  <conditionalFormatting sqref="N2980">
    <cfRule type="containsText" dxfId="1780" priority="1782" operator="containsText" text="INVALID">
      <formula>NOT(ISERROR(SEARCH("INVALID",N2980)))</formula>
    </cfRule>
  </conditionalFormatting>
  <conditionalFormatting sqref="O2980">
    <cfRule type="containsText" dxfId="1779" priority="1781" operator="containsText" text="INVALID">
      <formula>NOT(ISERROR(SEARCH("INVALID",O2980)))</formula>
    </cfRule>
  </conditionalFormatting>
  <conditionalFormatting sqref="P2980">
    <cfRule type="containsText" dxfId="1778" priority="1780" operator="containsText" text="INVALID">
      <formula>NOT(ISERROR(SEARCH("INVALID",P2980)))</formula>
    </cfRule>
  </conditionalFormatting>
  <conditionalFormatting sqref="AK2980:AQ2980">
    <cfRule type="containsText" dxfId="1777" priority="1779" operator="containsText" text="INVALID">
      <formula>NOT(ISERROR(SEARCH("INVALID",AK2980)))</formula>
    </cfRule>
  </conditionalFormatting>
  <conditionalFormatting sqref="AJ2980">
    <cfRule type="containsText" dxfId="1776" priority="1778" operator="containsText" text="INVALID">
      <formula>NOT(ISERROR(SEARCH("INVALID",AJ2980)))</formula>
    </cfRule>
  </conditionalFormatting>
  <conditionalFormatting sqref="U2980:AB2980">
    <cfRule type="containsText" dxfId="1775" priority="1777" operator="containsText" text="INVALID">
      <formula>NOT(ISERROR(SEARCH("INVALID",U2980)))</formula>
    </cfRule>
  </conditionalFormatting>
  <conditionalFormatting sqref="AD2980">
    <cfRule type="containsText" dxfId="1774" priority="1776" operator="containsText" text="INVALID">
      <formula>NOT(ISERROR(SEARCH("INVALID",AD2980)))</formula>
    </cfRule>
  </conditionalFormatting>
  <conditionalFormatting sqref="Q2980">
    <cfRule type="containsText" dxfId="1773" priority="1775" operator="containsText" text="INVALID">
      <formula>NOT(ISERROR(SEARCH("INVALID",Q2980)))</formula>
    </cfRule>
  </conditionalFormatting>
  <conditionalFormatting sqref="S2980">
    <cfRule type="containsText" dxfId="1772" priority="1774" operator="containsText" text="INVALID">
      <formula>NOT(ISERROR(SEARCH("INVALID",S2980)))</formula>
    </cfRule>
  </conditionalFormatting>
  <conditionalFormatting sqref="T2980">
    <cfRule type="containsText" dxfId="1771" priority="1773" operator="containsText" text="INVALID">
      <formula>NOT(ISERROR(SEARCH("INVALID",T2980)))</formula>
    </cfRule>
  </conditionalFormatting>
  <conditionalFormatting sqref="AE2980">
    <cfRule type="containsText" dxfId="1770" priority="1772" operator="containsText" text="INVALID">
      <formula>NOT(ISERROR(SEARCH("INVALID",AE2980)))</formula>
    </cfRule>
  </conditionalFormatting>
  <conditionalFormatting sqref="AC2980">
    <cfRule type="containsText" dxfId="1769" priority="1771" operator="containsText" text="INVALID">
      <formula>NOT(ISERROR(SEARCH("INVALID",AC2980)))</formula>
    </cfRule>
  </conditionalFormatting>
  <conditionalFormatting sqref="AF2980">
    <cfRule type="containsText" dxfId="1768" priority="1770" operator="containsText" text="INVALID">
      <formula>NOT(ISERROR(SEARCH("INVALID",AF2980)))</formula>
    </cfRule>
  </conditionalFormatting>
  <conditionalFormatting sqref="AG2980">
    <cfRule type="containsText" dxfId="1767" priority="1769" operator="containsText" text="INVALID">
      <formula>NOT(ISERROR(SEARCH("INVALID",AG2980)))</formula>
    </cfRule>
  </conditionalFormatting>
  <conditionalFormatting sqref="AH2980">
    <cfRule type="containsText" dxfId="1766" priority="1768" operator="containsText" text="INVALID">
      <formula>NOT(ISERROR(SEARCH("INVALID",AH2980)))</formula>
    </cfRule>
  </conditionalFormatting>
  <conditionalFormatting sqref="AI2980">
    <cfRule type="containsText" dxfId="1765" priority="1767" operator="containsText" text="INVALID">
      <formula>NOT(ISERROR(SEARCH("INVALID",AI2980)))</formula>
    </cfRule>
  </conditionalFormatting>
  <conditionalFormatting sqref="D2980">
    <cfRule type="containsText" dxfId="1764" priority="1766" operator="containsText" text="INVALID">
      <formula>NOT(ISERROR(SEARCH("INVALID",D2980)))</formula>
    </cfRule>
  </conditionalFormatting>
  <conditionalFormatting sqref="E2981">
    <cfRule type="containsText" dxfId="1763" priority="1765" operator="containsText" text="INVALID">
      <formula>NOT(ISERROR(SEARCH("INVALID",E2981)))</formula>
    </cfRule>
  </conditionalFormatting>
  <conditionalFormatting sqref="D2981">
    <cfRule type="containsText" dxfId="1762" priority="1764" operator="containsText" text="INVALID">
      <formula>NOT(ISERROR(SEARCH("INVALID",D2981)))</formula>
    </cfRule>
  </conditionalFormatting>
  <conditionalFormatting sqref="G2981">
    <cfRule type="containsText" dxfId="1761" priority="1763" operator="containsText" text="INVALID">
      <formula>NOT(ISERROR(SEARCH("INVALID",G2981)))</formula>
    </cfRule>
  </conditionalFormatting>
  <conditionalFormatting sqref="F2981">
    <cfRule type="containsText" dxfId="1760" priority="1762" operator="containsText" text="INVALID">
      <formula>NOT(ISERROR(SEARCH("INVALID",F2981)))</formula>
    </cfRule>
  </conditionalFormatting>
  <conditionalFormatting sqref="H2981:I2981">
    <cfRule type="containsText" dxfId="1759" priority="1761" operator="containsText" text="INVALID">
      <formula>NOT(ISERROR(SEARCH("INVALID",H2981)))</formula>
    </cfRule>
  </conditionalFormatting>
  <conditionalFormatting sqref="L2981">
    <cfRule type="containsText" dxfId="1758" priority="1760" operator="containsText" text="INVALID">
      <formula>NOT(ISERROR(SEARCH("INVALID",L2981)))</formula>
    </cfRule>
  </conditionalFormatting>
  <conditionalFormatting sqref="J2981:K2981">
    <cfRule type="containsText" dxfId="1757" priority="1759" operator="containsText" text="INVALID">
      <formula>NOT(ISERROR(SEARCH("INVALID",J2981)))</formula>
    </cfRule>
  </conditionalFormatting>
  <conditionalFormatting sqref="N2981">
    <cfRule type="containsText" dxfId="1756" priority="1758" operator="containsText" text="INVALID">
      <formula>NOT(ISERROR(SEARCH("INVALID",N2981)))</formula>
    </cfRule>
  </conditionalFormatting>
  <conditionalFormatting sqref="O2981">
    <cfRule type="containsText" dxfId="1755" priority="1757" operator="containsText" text="INVALID">
      <formula>NOT(ISERROR(SEARCH("INVALID",O2981)))</formula>
    </cfRule>
  </conditionalFormatting>
  <conditionalFormatting sqref="M2981">
    <cfRule type="containsText" dxfId="1754" priority="1756" operator="containsText" text="INVALID">
      <formula>NOT(ISERROR(SEARCH("INVALID",M2981)))</formula>
    </cfRule>
  </conditionalFormatting>
  <conditionalFormatting sqref="P2981">
    <cfRule type="containsText" dxfId="1753" priority="1755" operator="containsText" text="INVALID">
      <formula>NOT(ISERROR(SEARCH("INVALID",P2981)))</formula>
    </cfRule>
  </conditionalFormatting>
  <conditionalFormatting sqref="AK2981:AQ2981">
    <cfRule type="containsText" dxfId="1752" priority="1754" operator="containsText" text="INVALID">
      <formula>NOT(ISERROR(SEARCH("INVALID",AK2981)))</formula>
    </cfRule>
  </conditionalFormatting>
  <conditionalFormatting sqref="AJ2981">
    <cfRule type="containsText" dxfId="1751" priority="1753" operator="containsText" text="INVALID">
      <formula>NOT(ISERROR(SEARCH("INVALID",AJ2981)))</formula>
    </cfRule>
  </conditionalFormatting>
  <conditionalFormatting sqref="U2981:AB2981">
    <cfRule type="containsText" dxfId="1750" priority="1752" operator="containsText" text="INVALID">
      <formula>NOT(ISERROR(SEARCH("INVALID",U2981)))</formula>
    </cfRule>
  </conditionalFormatting>
  <conditionalFormatting sqref="AD2981">
    <cfRule type="containsText" dxfId="1749" priority="1751" operator="containsText" text="INVALID">
      <formula>NOT(ISERROR(SEARCH("INVALID",AD2981)))</formula>
    </cfRule>
  </conditionalFormatting>
  <conditionalFormatting sqref="Q2981">
    <cfRule type="containsText" dxfId="1748" priority="1750" operator="containsText" text="INVALID">
      <formula>NOT(ISERROR(SEARCH("INVALID",Q2981)))</formula>
    </cfRule>
  </conditionalFormatting>
  <conditionalFormatting sqref="S2981">
    <cfRule type="containsText" dxfId="1747" priority="1749" operator="containsText" text="INVALID">
      <formula>NOT(ISERROR(SEARCH("INVALID",S2981)))</formula>
    </cfRule>
  </conditionalFormatting>
  <conditionalFormatting sqref="T2981">
    <cfRule type="containsText" dxfId="1746" priority="1748" operator="containsText" text="INVALID">
      <formula>NOT(ISERROR(SEARCH("INVALID",T2981)))</formula>
    </cfRule>
  </conditionalFormatting>
  <conditionalFormatting sqref="AE2981">
    <cfRule type="containsText" dxfId="1745" priority="1747" operator="containsText" text="INVALID">
      <formula>NOT(ISERROR(SEARCH("INVALID",AE2981)))</formula>
    </cfRule>
  </conditionalFormatting>
  <conditionalFormatting sqref="AC2981">
    <cfRule type="containsText" dxfId="1744" priority="1746" operator="containsText" text="INVALID">
      <formula>NOT(ISERROR(SEARCH("INVALID",AC2981)))</formula>
    </cfRule>
  </conditionalFormatting>
  <conditionalFormatting sqref="AF2981">
    <cfRule type="containsText" dxfId="1743" priority="1745" operator="containsText" text="INVALID">
      <formula>NOT(ISERROR(SEARCH("INVALID",AF2981)))</formula>
    </cfRule>
  </conditionalFormatting>
  <conditionalFormatting sqref="AG2981">
    <cfRule type="containsText" dxfId="1742" priority="1744" operator="containsText" text="INVALID">
      <formula>NOT(ISERROR(SEARCH("INVALID",AG2981)))</formula>
    </cfRule>
  </conditionalFormatting>
  <conditionalFormatting sqref="AH2981">
    <cfRule type="containsText" dxfId="1741" priority="1743" operator="containsText" text="INVALID">
      <formula>NOT(ISERROR(SEARCH("INVALID",AH2981)))</formula>
    </cfRule>
  </conditionalFormatting>
  <conditionalFormatting sqref="AI2981">
    <cfRule type="containsText" dxfId="1740" priority="1742" operator="containsText" text="INVALID">
      <formula>NOT(ISERROR(SEARCH("INVALID",AI2981)))</formula>
    </cfRule>
  </conditionalFormatting>
  <conditionalFormatting sqref="E2982">
    <cfRule type="containsText" dxfId="1739" priority="1741" operator="containsText" text="INVALID">
      <formula>NOT(ISERROR(SEARCH("INVALID",E2982)))</formula>
    </cfRule>
  </conditionalFormatting>
  <conditionalFormatting sqref="D2982">
    <cfRule type="containsText" dxfId="1738" priority="1740" operator="containsText" text="INVALID">
      <formula>NOT(ISERROR(SEARCH("INVALID",D2982)))</formula>
    </cfRule>
  </conditionalFormatting>
  <conditionalFormatting sqref="F2982">
    <cfRule type="containsText" dxfId="1737" priority="1739" operator="containsText" text="INVALID">
      <formula>NOT(ISERROR(SEARCH("INVALID",F2982)))</formula>
    </cfRule>
  </conditionalFormatting>
  <conditionalFormatting sqref="G2982">
    <cfRule type="containsText" dxfId="1736" priority="1738" operator="containsText" text="INVALID">
      <formula>NOT(ISERROR(SEARCH("INVALID",G2982)))</formula>
    </cfRule>
  </conditionalFormatting>
  <conditionalFormatting sqref="H2982:I2982">
    <cfRule type="containsText" dxfId="1735" priority="1737" operator="containsText" text="INVALID">
      <formula>NOT(ISERROR(SEARCH("INVALID",H2982)))</formula>
    </cfRule>
  </conditionalFormatting>
  <conditionalFormatting sqref="L2982">
    <cfRule type="containsText" dxfId="1734" priority="1736" operator="containsText" text="INVALID">
      <formula>NOT(ISERROR(SEARCH("INVALID",L2982)))</formula>
    </cfRule>
  </conditionalFormatting>
  <conditionalFormatting sqref="J2982:K2982">
    <cfRule type="containsText" dxfId="1733" priority="1735" operator="containsText" text="INVALID">
      <formula>NOT(ISERROR(SEARCH("INVALID",J2982)))</formula>
    </cfRule>
  </conditionalFormatting>
  <conditionalFormatting sqref="M2982">
    <cfRule type="containsText" dxfId="1732" priority="1734" operator="containsText" text="INVALID">
      <formula>NOT(ISERROR(SEARCH("INVALID",M2982)))</formula>
    </cfRule>
  </conditionalFormatting>
  <conditionalFormatting sqref="N2982">
    <cfRule type="containsText" dxfId="1731" priority="1733" operator="containsText" text="INVALID">
      <formula>NOT(ISERROR(SEARCH("INVALID",N2982)))</formula>
    </cfRule>
  </conditionalFormatting>
  <conditionalFormatting sqref="O2982">
    <cfRule type="containsText" dxfId="1730" priority="1732" operator="containsText" text="INVALID">
      <formula>NOT(ISERROR(SEARCH("INVALID",O2982)))</formula>
    </cfRule>
  </conditionalFormatting>
  <conditionalFormatting sqref="P2982">
    <cfRule type="containsText" dxfId="1729" priority="1731" operator="containsText" text="INVALID">
      <formula>NOT(ISERROR(SEARCH("INVALID",P2982)))</formula>
    </cfRule>
  </conditionalFormatting>
  <conditionalFormatting sqref="AK2982:AQ2982">
    <cfRule type="containsText" dxfId="1728" priority="1730" operator="containsText" text="INVALID">
      <formula>NOT(ISERROR(SEARCH("INVALID",AK2982)))</formula>
    </cfRule>
  </conditionalFormatting>
  <conditionalFormatting sqref="AJ2982">
    <cfRule type="containsText" dxfId="1727" priority="1729" operator="containsText" text="INVALID">
      <formula>NOT(ISERROR(SEARCH("INVALID",AJ2982)))</formula>
    </cfRule>
  </conditionalFormatting>
  <conditionalFormatting sqref="U2982:AB2982">
    <cfRule type="containsText" dxfId="1726" priority="1728" operator="containsText" text="INVALID">
      <formula>NOT(ISERROR(SEARCH("INVALID",U2982)))</formula>
    </cfRule>
  </conditionalFormatting>
  <conditionalFormatting sqref="AD2982">
    <cfRule type="containsText" dxfId="1725" priority="1727" operator="containsText" text="INVALID">
      <formula>NOT(ISERROR(SEARCH("INVALID",AD2982)))</formula>
    </cfRule>
  </conditionalFormatting>
  <conditionalFormatting sqref="Q2982">
    <cfRule type="containsText" dxfId="1724" priority="1726" operator="containsText" text="INVALID">
      <formula>NOT(ISERROR(SEARCH("INVALID",Q2982)))</formula>
    </cfRule>
  </conditionalFormatting>
  <conditionalFormatting sqref="S2982">
    <cfRule type="containsText" dxfId="1723" priority="1725" operator="containsText" text="INVALID">
      <formula>NOT(ISERROR(SEARCH("INVALID",S2982)))</formula>
    </cfRule>
  </conditionalFormatting>
  <conditionalFormatting sqref="T2982">
    <cfRule type="containsText" dxfId="1722" priority="1724" operator="containsText" text="INVALID">
      <formula>NOT(ISERROR(SEARCH("INVALID",T2982)))</formula>
    </cfRule>
  </conditionalFormatting>
  <conditionalFormatting sqref="AE2982">
    <cfRule type="containsText" dxfId="1721" priority="1723" operator="containsText" text="INVALID">
      <formula>NOT(ISERROR(SEARCH("INVALID",AE2982)))</formula>
    </cfRule>
  </conditionalFormatting>
  <conditionalFormatting sqref="AC2982">
    <cfRule type="containsText" dxfId="1720" priority="1722" operator="containsText" text="INVALID">
      <formula>NOT(ISERROR(SEARCH("INVALID",AC2982)))</formula>
    </cfRule>
  </conditionalFormatting>
  <conditionalFormatting sqref="AF2982">
    <cfRule type="containsText" dxfId="1719" priority="1721" operator="containsText" text="INVALID">
      <formula>NOT(ISERROR(SEARCH("INVALID",AF2982)))</formula>
    </cfRule>
  </conditionalFormatting>
  <conditionalFormatting sqref="AG2982">
    <cfRule type="containsText" dxfId="1718" priority="1720" operator="containsText" text="INVALID">
      <formula>NOT(ISERROR(SEARCH("INVALID",AG2982)))</formula>
    </cfRule>
  </conditionalFormatting>
  <conditionalFormatting sqref="AH2982">
    <cfRule type="containsText" dxfId="1717" priority="1719" operator="containsText" text="INVALID">
      <formula>NOT(ISERROR(SEARCH("INVALID",AH2982)))</formula>
    </cfRule>
  </conditionalFormatting>
  <conditionalFormatting sqref="AI2982">
    <cfRule type="containsText" dxfId="1716" priority="1718" operator="containsText" text="INVALID">
      <formula>NOT(ISERROR(SEARCH("INVALID",AI2982)))</formula>
    </cfRule>
  </conditionalFormatting>
  <conditionalFormatting sqref="E2983:E2984">
    <cfRule type="containsText" dxfId="1715" priority="1717" operator="containsText" text="INVALID">
      <formula>NOT(ISERROR(SEARCH("INVALID",E2983)))</formula>
    </cfRule>
  </conditionalFormatting>
  <conditionalFormatting sqref="D2983">
    <cfRule type="containsText" dxfId="1714" priority="1716" operator="containsText" text="INVALID">
      <formula>NOT(ISERROR(SEARCH("INVALID",D2983)))</formula>
    </cfRule>
  </conditionalFormatting>
  <conditionalFormatting sqref="F2983">
    <cfRule type="containsText" dxfId="1713" priority="1715" operator="containsText" text="INVALID">
      <formula>NOT(ISERROR(SEARCH("INVALID",F2983)))</formula>
    </cfRule>
  </conditionalFormatting>
  <conditionalFormatting sqref="G2983">
    <cfRule type="containsText" dxfId="1712" priority="1714" operator="containsText" text="INVALID">
      <formula>NOT(ISERROR(SEARCH("INVALID",G2983)))</formula>
    </cfRule>
  </conditionalFormatting>
  <conditionalFormatting sqref="H2983:I2983">
    <cfRule type="containsText" dxfId="1711" priority="1713" operator="containsText" text="INVALID">
      <formula>NOT(ISERROR(SEARCH("INVALID",H2983)))</formula>
    </cfRule>
  </conditionalFormatting>
  <conditionalFormatting sqref="L2983">
    <cfRule type="containsText" dxfId="1710" priority="1712" operator="containsText" text="INVALID">
      <formula>NOT(ISERROR(SEARCH("INVALID",L2983)))</formula>
    </cfRule>
  </conditionalFormatting>
  <conditionalFormatting sqref="J2983:K2983">
    <cfRule type="containsText" dxfId="1709" priority="1711" operator="containsText" text="INVALID">
      <formula>NOT(ISERROR(SEARCH("INVALID",J2983)))</formula>
    </cfRule>
  </conditionalFormatting>
  <conditionalFormatting sqref="M2983">
    <cfRule type="containsText" dxfId="1708" priority="1710" operator="containsText" text="INVALID">
      <formula>NOT(ISERROR(SEARCH("INVALID",M2983)))</formula>
    </cfRule>
  </conditionalFormatting>
  <conditionalFormatting sqref="O2983">
    <cfRule type="containsText" dxfId="1707" priority="1709" operator="containsText" text="INVALID">
      <formula>NOT(ISERROR(SEARCH("INVALID",O2983)))</formula>
    </cfRule>
  </conditionalFormatting>
  <conditionalFormatting sqref="N2983">
    <cfRule type="containsText" dxfId="1706" priority="1708" operator="containsText" text="INVALID">
      <formula>NOT(ISERROR(SEARCH("INVALID",N2983)))</formula>
    </cfRule>
  </conditionalFormatting>
  <conditionalFormatting sqref="P2983">
    <cfRule type="containsText" dxfId="1705" priority="1707" operator="containsText" text="INVALID">
      <formula>NOT(ISERROR(SEARCH("INVALID",P2983)))</formula>
    </cfRule>
  </conditionalFormatting>
  <conditionalFormatting sqref="AK2983:AQ2983">
    <cfRule type="containsText" dxfId="1704" priority="1706" operator="containsText" text="INVALID">
      <formula>NOT(ISERROR(SEARCH("INVALID",AK2983)))</formula>
    </cfRule>
  </conditionalFormatting>
  <conditionalFormatting sqref="AJ2983">
    <cfRule type="containsText" dxfId="1703" priority="1705" operator="containsText" text="INVALID">
      <formula>NOT(ISERROR(SEARCH("INVALID",AJ2983)))</formula>
    </cfRule>
  </conditionalFormatting>
  <conditionalFormatting sqref="U2983:AB2983">
    <cfRule type="containsText" dxfId="1702" priority="1704" operator="containsText" text="INVALID">
      <formula>NOT(ISERROR(SEARCH("INVALID",U2983)))</formula>
    </cfRule>
  </conditionalFormatting>
  <conditionalFormatting sqref="AD2983">
    <cfRule type="containsText" dxfId="1701" priority="1703" operator="containsText" text="INVALID">
      <formula>NOT(ISERROR(SEARCH("INVALID",AD2983)))</formula>
    </cfRule>
  </conditionalFormatting>
  <conditionalFormatting sqref="Q2983">
    <cfRule type="containsText" dxfId="1700" priority="1702" operator="containsText" text="INVALID">
      <formula>NOT(ISERROR(SEARCH("INVALID",Q2983)))</formula>
    </cfRule>
  </conditionalFormatting>
  <conditionalFormatting sqref="S2983">
    <cfRule type="containsText" dxfId="1699" priority="1701" operator="containsText" text="INVALID">
      <formula>NOT(ISERROR(SEARCH("INVALID",S2983)))</formula>
    </cfRule>
  </conditionalFormatting>
  <conditionalFormatting sqref="T2983">
    <cfRule type="containsText" dxfId="1698" priority="1700" operator="containsText" text="INVALID">
      <formula>NOT(ISERROR(SEARCH("INVALID",T2983)))</formula>
    </cfRule>
  </conditionalFormatting>
  <conditionalFormatting sqref="AE2983">
    <cfRule type="containsText" dxfId="1697" priority="1699" operator="containsText" text="INVALID">
      <formula>NOT(ISERROR(SEARCH("INVALID",AE2983)))</formula>
    </cfRule>
  </conditionalFormatting>
  <conditionalFormatting sqref="AC2983">
    <cfRule type="containsText" dxfId="1696" priority="1698" operator="containsText" text="INVALID">
      <formula>NOT(ISERROR(SEARCH("INVALID",AC2983)))</formula>
    </cfRule>
  </conditionalFormatting>
  <conditionalFormatting sqref="AF2983">
    <cfRule type="containsText" dxfId="1695" priority="1697" operator="containsText" text="INVALID">
      <formula>NOT(ISERROR(SEARCH("INVALID",AF2983)))</formula>
    </cfRule>
  </conditionalFormatting>
  <conditionalFormatting sqref="AG2983">
    <cfRule type="containsText" dxfId="1694" priority="1696" operator="containsText" text="INVALID">
      <formula>NOT(ISERROR(SEARCH("INVALID",AG2983)))</formula>
    </cfRule>
  </conditionalFormatting>
  <conditionalFormatting sqref="AH2983">
    <cfRule type="containsText" dxfId="1693" priority="1695" operator="containsText" text="INVALID">
      <formula>NOT(ISERROR(SEARCH("INVALID",AH2983)))</formula>
    </cfRule>
  </conditionalFormatting>
  <conditionalFormatting sqref="AI2983">
    <cfRule type="containsText" dxfId="1692" priority="1694" operator="containsText" text="INVALID">
      <formula>NOT(ISERROR(SEARCH("INVALID",AI2983)))</formula>
    </cfRule>
  </conditionalFormatting>
  <conditionalFormatting sqref="D2984">
    <cfRule type="containsText" dxfId="1691" priority="1693" operator="containsText" text="INVALID">
      <formula>NOT(ISERROR(SEARCH("INVALID",D2984)))</formula>
    </cfRule>
  </conditionalFormatting>
  <conditionalFormatting sqref="F2984">
    <cfRule type="containsText" dxfId="1690" priority="1692" operator="containsText" text="INVALID">
      <formula>NOT(ISERROR(SEARCH("INVALID",F2984)))</formula>
    </cfRule>
  </conditionalFormatting>
  <conditionalFormatting sqref="G2984">
    <cfRule type="containsText" dxfId="1689" priority="1691" operator="containsText" text="INVALID">
      <formula>NOT(ISERROR(SEARCH("INVALID",G2984)))</formula>
    </cfRule>
  </conditionalFormatting>
  <conditionalFormatting sqref="H2984:I2984">
    <cfRule type="containsText" dxfId="1688" priority="1690" operator="containsText" text="INVALID">
      <formula>NOT(ISERROR(SEARCH("INVALID",H2984)))</formula>
    </cfRule>
  </conditionalFormatting>
  <conditionalFormatting sqref="L2984">
    <cfRule type="containsText" dxfId="1687" priority="1689" operator="containsText" text="INVALID">
      <formula>NOT(ISERROR(SEARCH("INVALID",L2984)))</formula>
    </cfRule>
  </conditionalFormatting>
  <conditionalFormatting sqref="J2984:K2984">
    <cfRule type="containsText" dxfId="1686" priority="1688" operator="containsText" text="INVALID">
      <formula>NOT(ISERROR(SEARCH("INVALID",J2984)))</formula>
    </cfRule>
  </conditionalFormatting>
  <conditionalFormatting sqref="M2984">
    <cfRule type="containsText" dxfId="1685" priority="1687" operator="containsText" text="INVALID">
      <formula>NOT(ISERROR(SEARCH("INVALID",M2984)))</formula>
    </cfRule>
  </conditionalFormatting>
  <conditionalFormatting sqref="N2984">
    <cfRule type="containsText" dxfId="1684" priority="1686" operator="containsText" text="INVALID">
      <formula>NOT(ISERROR(SEARCH("INVALID",N2984)))</formula>
    </cfRule>
  </conditionalFormatting>
  <conditionalFormatting sqref="O2984">
    <cfRule type="containsText" dxfId="1683" priority="1685" operator="containsText" text="INVALID">
      <formula>NOT(ISERROR(SEARCH("INVALID",O2984)))</formula>
    </cfRule>
  </conditionalFormatting>
  <conditionalFormatting sqref="P2984">
    <cfRule type="containsText" dxfId="1682" priority="1684" operator="containsText" text="INVALID">
      <formula>NOT(ISERROR(SEARCH("INVALID",P2984)))</formula>
    </cfRule>
  </conditionalFormatting>
  <conditionalFormatting sqref="AK2984:AQ2984">
    <cfRule type="containsText" dxfId="1681" priority="1683" operator="containsText" text="INVALID">
      <formula>NOT(ISERROR(SEARCH("INVALID",AK2984)))</formula>
    </cfRule>
  </conditionalFormatting>
  <conditionalFormatting sqref="AJ2984">
    <cfRule type="containsText" dxfId="1680" priority="1682" operator="containsText" text="INVALID">
      <formula>NOT(ISERROR(SEARCH("INVALID",AJ2984)))</formula>
    </cfRule>
  </conditionalFormatting>
  <conditionalFormatting sqref="U2984:AB2984">
    <cfRule type="containsText" dxfId="1679" priority="1681" operator="containsText" text="INVALID">
      <formula>NOT(ISERROR(SEARCH("INVALID",U2984)))</formula>
    </cfRule>
  </conditionalFormatting>
  <conditionalFormatting sqref="AD2984">
    <cfRule type="containsText" dxfId="1678" priority="1680" operator="containsText" text="INVALID">
      <formula>NOT(ISERROR(SEARCH("INVALID",AD2984)))</formula>
    </cfRule>
  </conditionalFormatting>
  <conditionalFormatting sqref="Q2984">
    <cfRule type="containsText" dxfId="1677" priority="1679" operator="containsText" text="INVALID">
      <formula>NOT(ISERROR(SEARCH("INVALID",Q2984)))</formula>
    </cfRule>
  </conditionalFormatting>
  <conditionalFormatting sqref="S2984">
    <cfRule type="containsText" dxfId="1676" priority="1678" operator="containsText" text="INVALID">
      <formula>NOT(ISERROR(SEARCH("INVALID",S2984)))</formula>
    </cfRule>
  </conditionalFormatting>
  <conditionalFormatting sqref="T2984">
    <cfRule type="containsText" dxfId="1675" priority="1677" operator="containsText" text="INVALID">
      <formula>NOT(ISERROR(SEARCH("INVALID",T2984)))</formula>
    </cfRule>
  </conditionalFormatting>
  <conditionalFormatting sqref="AE2984">
    <cfRule type="containsText" dxfId="1674" priority="1676" operator="containsText" text="INVALID">
      <formula>NOT(ISERROR(SEARCH("INVALID",AE2984)))</formula>
    </cfRule>
  </conditionalFormatting>
  <conditionalFormatting sqref="AC2984">
    <cfRule type="containsText" dxfId="1673" priority="1675" operator="containsText" text="INVALID">
      <formula>NOT(ISERROR(SEARCH("INVALID",AC2984)))</formula>
    </cfRule>
  </conditionalFormatting>
  <conditionalFormatting sqref="AF2984">
    <cfRule type="containsText" dxfId="1672" priority="1674" operator="containsText" text="INVALID">
      <formula>NOT(ISERROR(SEARCH("INVALID",AF2984)))</formula>
    </cfRule>
  </conditionalFormatting>
  <conditionalFormatting sqref="AG2984">
    <cfRule type="containsText" dxfId="1671" priority="1673" operator="containsText" text="INVALID">
      <formula>NOT(ISERROR(SEARCH("INVALID",AG2984)))</formula>
    </cfRule>
  </conditionalFormatting>
  <conditionalFormatting sqref="AH2984">
    <cfRule type="containsText" dxfId="1670" priority="1672" operator="containsText" text="INVALID">
      <formula>NOT(ISERROR(SEARCH("INVALID",AH2984)))</formula>
    </cfRule>
  </conditionalFormatting>
  <conditionalFormatting sqref="AI2984">
    <cfRule type="containsText" dxfId="1669" priority="1671" operator="containsText" text="INVALID">
      <formula>NOT(ISERROR(SEARCH("INVALID",AI2984)))</formula>
    </cfRule>
  </conditionalFormatting>
  <conditionalFormatting sqref="E2985">
    <cfRule type="containsText" dxfId="1668" priority="1670" operator="containsText" text="INVALID">
      <formula>NOT(ISERROR(SEARCH("INVALID",E2985)))</formula>
    </cfRule>
  </conditionalFormatting>
  <conditionalFormatting sqref="D2985">
    <cfRule type="containsText" dxfId="1667" priority="1669" operator="containsText" text="INVALID">
      <formula>NOT(ISERROR(SEARCH("INVALID",D2985)))</formula>
    </cfRule>
  </conditionalFormatting>
  <conditionalFormatting sqref="F2985">
    <cfRule type="containsText" dxfId="1666" priority="1668" operator="containsText" text="INVALID">
      <formula>NOT(ISERROR(SEARCH("INVALID",F2985)))</formula>
    </cfRule>
  </conditionalFormatting>
  <conditionalFormatting sqref="G2985">
    <cfRule type="containsText" dxfId="1665" priority="1667" operator="containsText" text="INVALID">
      <formula>NOT(ISERROR(SEARCH("INVALID",G2985)))</formula>
    </cfRule>
  </conditionalFormatting>
  <conditionalFormatting sqref="H2985:I2985">
    <cfRule type="containsText" dxfId="1664" priority="1666" operator="containsText" text="INVALID">
      <formula>NOT(ISERROR(SEARCH("INVALID",H2985)))</formula>
    </cfRule>
  </conditionalFormatting>
  <conditionalFormatting sqref="L2985">
    <cfRule type="containsText" dxfId="1663" priority="1665" operator="containsText" text="INVALID">
      <formula>NOT(ISERROR(SEARCH("INVALID",L2985)))</formula>
    </cfRule>
  </conditionalFormatting>
  <conditionalFormatting sqref="J2985:K2985">
    <cfRule type="containsText" dxfId="1662" priority="1664" operator="containsText" text="INVALID">
      <formula>NOT(ISERROR(SEARCH("INVALID",J2985)))</formula>
    </cfRule>
  </conditionalFormatting>
  <conditionalFormatting sqref="M2985">
    <cfRule type="containsText" dxfId="1661" priority="1663" operator="containsText" text="INVALID">
      <formula>NOT(ISERROR(SEARCH("INVALID",M2985)))</formula>
    </cfRule>
  </conditionalFormatting>
  <conditionalFormatting sqref="O2985">
    <cfRule type="containsText" dxfId="1660" priority="1662" operator="containsText" text="INVALID">
      <formula>NOT(ISERROR(SEARCH("INVALID",O2985)))</formula>
    </cfRule>
  </conditionalFormatting>
  <conditionalFormatting sqref="N2985">
    <cfRule type="containsText" dxfId="1659" priority="1661" operator="containsText" text="INVALID">
      <formula>NOT(ISERROR(SEARCH("INVALID",N2985)))</formula>
    </cfRule>
  </conditionalFormatting>
  <conditionalFormatting sqref="P2985">
    <cfRule type="containsText" dxfId="1658" priority="1660" operator="containsText" text="INVALID">
      <formula>NOT(ISERROR(SEARCH("INVALID",P2985)))</formula>
    </cfRule>
  </conditionalFormatting>
  <conditionalFormatting sqref="AK2985:AQ2985">
    <cfRule type="containsText" dxfId="1657" priority="1659" operator="containsText" text="INVALID">
      <formula>NOT(ISERROR(SEARCH("INVALID",AK2985)))</formula>
    </cfRule>
  </conditionalFormatting>
  <conditionalFormatting sqref="AJ2985">
    <cfRule type="containsText" dxfId="1656" priority="1658" operator="containsText" text="INVALID">
      <formula>NOT(ISERROR(SEARCH("INVALID",AJ2985)))</formula>
    </cfRule>
  </conditionalFormatting>
  <conditionalFormatting sqref="U2985:AB2985">
    <cfRule type="containsText" dxfId="1655" priority="1657" operator="containsText" text="INVALID">
      <formula>NOT(ISERROR(SEARCH("INVALID",U2985)))</formula>
    </cfRule>
  </conditionalFormatting>
  <conditionalFormatting sqref="AD2985">
    <cfRule type="containsText" dxfId="1654" priority="1656" operator="containsText" text="INVALID">
      <formula>NOT(ISERROR(SEARCH("INVALID",AD2985)))</formula>
    </cfRule>
  </conditionalFormatting>
  <conditionalFormatting sqref="Q2985">
    <cfRule type="containsText" dxfId="1653" priority="1655" operator="containsText" text="INVALID">
      <formula>NOT(ISERROR(SEARCH("INVALID",Q2985)))</formula>
    </cfRule>
  </conditionalFormatting>
  <conditionalFormatting sqref="S2985">
    <cfRule type="containsText" dxfId="1652" priority="1654" operator="containsText" text="INVALID">
      <formula>NOT(ISERROR(SEARCH("INVALID",S2985)))</formula>
    </cfRule>
  </conditionalFormatting>
  <conditionalFormatting sqref="T2985">
    <cfRule type="containsText" dxfId="1651" priority="1653" operator="containsText" text="INVALID">
      <formula>NOT(ISERROR(SEARCH("INVALID",T2985)))</formula>
    </cfRule>
  </conditionalFormatting>
  <conditionalFormatting sqref="AE2985">
    <cfRule type="containsText" dxfId="1650" priority="1652" operator="containsText" text="INVALID">
      <formula>NOT(ISERROR(SEARCH("INVALID",AE2985)))</formula>
    </cfRule>
  </conditionalFormatting>
  <conditionalFormatting sqref="AC2985">
    <cfRule type="containsText" dxfId="1649" priority="1651" operator="containsText" text="INVALID">
      <formula>NOT(ISERROR(SEARCH("INVALID",AC2985)))</formula>
    </cfRule>
  </conditionalFormatting>
  <conditionalFormatting sqref="AF2985">
    <cfRule type="containsText" dxfId="1648" priority="1650" operator="containsText" text="INVALID">
      <formula>NOT(ISERROR(SEARCH("INVALID",AF2985)))</formula>
    </cfRule>
  </conditionalFormatting>
  <conditionalFormatting sqref="AG2985">
    <cfRule type="containsText" dxfId="1647" priority="1649" operator="containsText" text="INVALID">
      <formula>NOT(ISERROR(SEARCH("INVALID",AG2985)))</formula>
    </cfRule>
  </conditionalFormatting>
  <conditionalFormatting sqref="AH2985">
    <cfRule type="containsText" dxfId="1646" priority="1648" operator="containsText" text="INVALID">
      <formula>NOT(ISERROR(SEARCH("INVALID",AH2985)))</formula>
    </cfRule>
  </conditionalFormatting>
  <conditionalFormatting sqref="AI2985">
    <cfRule type="containsText" dxfId="1645" priority="1647" operator="containsText" text="INVALID">
      <formula>NOT(ISERROR(SEARCH("INVALID",AI2985)))</formula>
    </cfRule>
  </conditionalFormatting>
  <conditionalFormatting sqref="E2986">
    <cfRule type="containsText" dxfId="1644" priority="1646" operator="containsText" text="INVALID">
      <formula>NOT(ISERROR(SEARCH("INVALID",E2986)))</formula>
    </cfRule>
  </conditionalFormatting>
  <conditionalFormatting sqref="D2986">
    <cfRule type="containsText" dxfId="1643" priority="1645" operator="containsText" text="INVALID">
      <formula>NOT(ISERROR(SEARCH("INVALID",D2986)))</formula>
    </cfRule>
  </conditionalFormatting>
  <conditionalFormatting sqref="F2986">
    <cfRule type="containsText" dxfId="1642" priority="1644" operator="containsText" text="INVALID">
      <formula>NOT(ISERROR(SEARCH("INVALID",F2986)))</formula>
    </cfRule>
  </conditionalFormatting>
  <conditionalFormatting sqref="G2986">
    <cfRule type="containsText" dxfId="1641" priority="1643" operator="containsText" text="INVALID">
      <formula>NOT(ISERROR(SEARCH("INVALID",G2986)))</formula>
    </cfRule>
  </conditionalFormatting>
  <conditionalFormatting sqref="H2986:I2986">
    <cfRule type="containsText" dxfId="1640" priority="1642" operator="containsText" text="INVALID">
      <formula>NOT(ISERROR(SEARCH("INVALID",H2986)))</formula>
    </cfRule>
  </conditionalFormatting>
  <conditionalFormatting sqref="L2986">
    <cfRule type="containsText" dxfId="1639" priority="1641" operator="containsText" text="INVALID">
      <formula>NOT(ISERROR(SEARCH("INVALID",L2986)))</formula>
    </cfRule>
  </conditionalFormatting>
  <conditionalFormatting sqref="J2986:K2986">
    <cfRule type="containsText" dxfId="1638" priority="1640" operator="containsText" text="INVALID">
      <formula>NOT(ISERROR(SEARCH("INVALID",J2986)))</formula>
    </cfRule>
  </conditionalFormatting>
  <conditionalFormatting sqref="M2986">
    <cfRule type="containsText" dxfId="1637" priority="1639" operator="containsText" text="INVALID">
      <formula>NOT(ISERROR(SEARCH("INVALID",M2986)))</formula>
    </cfRule>
  </conditionalFormatting>
  <conditionalFormatting sqref="N2986">
    <cfRule type="containsText" dxfId="1636" priority="1638" operator="containsText" text="INVALID">
      <formula>NOT(ISERROR(SEARCH("INVALID",N2986)))</formula>
    </cfRule>
  </conditionalFormatting>
  <conditionalFormatting sqref="O2986">
    <cfRule type="containsText" dxfId="1635" priority="1637" operator="containsText" text="INVALID">
      <formula>NOT(ISERROR(SEARCH("INVALID",O2986)))</formula>
    </cfRule>
  </conditionalFormatting>
  <conditionalFormatting sqref="P2986">
    <cfRule type="containsText" dxfId="1634" priority="1636" operator="containsText" text="INVALID">
      <formula>NOT(ISERROR(SEARCH("INVALID",P2986)))</formula>
    </cfRule>
  </conditionalFormatting>
  <conditionalFormatting sqref="AK2986:AQ2986">
    <cfRule type="containsText" dxfId="1633" priority="1635" operator="containsText" text="INVALID">
      <formula>NOT(ISERROR(SEARCH("INVALID",AK2986)))</formula>
    </cfRule>
  </conditionalFormatting>
  <conditionalFormatting sqref="AJ2986">
    <cfRule type="containsText" dxfId="1632" priority="1634" operator="containsText" text="INVALID">
      <formula>NOT(ISERROR(SEARCH("INVALID",AJ2986)))</formula>
    </cfRule>
  </conditionalFormatting>
  <conditionalFormatting sqref="U2986:AB2986">
    <cfRule type="containsText" dxfId="1631" priority="1633" operator="containsText" text="INVALID">
      <formula>NOT(ISERROR(SEARCH("INVALID",U2986)))</formula>
    </cfRule>
  </conditionalFormatting>
  <conditionalFormatting sqref="AD2986">
    <cfRule type="containsText" dxfId="1630" priority="1632" operator="containsText" text="INVALID">
      <formula>NOT(ISERROR(SEARCH("INVALID",AD2986)))</formula>
    </cfRule>
  </conditionalFormatting>
  <conditionalFormatting sqref="Q2986">
    <cfRule type="containsText" dxfId="1629" priority="1631" operator="containsText" text="INVALID">
      <formula>NOT(ISERROR(SEARCH("INVALID",Q2986)))</formula>
    </cfRule>
  </conditionalFormatting>
  <conditionalFormatting sqref="S2986">
    <cfRule type="containsText" dxfId="1628" priority="1630" operator="containsText" text="INVALID">
      <formula>NOT(ISERROR(SEARCH("INVALID",S2986)))</formula>
    </cfRule>
  </conditionalFormatting>
  <conditionalFormatting sqref="T2986">
    <cfRule type="containsText" dxfId="1627" priority="1629" operator="containsText" text="INVALID">
      <formula>NOT(ISERROR(SEARCH("INVALID",T2986)))</formula>
    </cfRule>
  </conditionalFormatting>
  <conditionalFormatting sqref="AE2986">
    <cfRule type="containsText" dxfId="1626" priority="1628" operator="containsText" text="INVALID">
      <formula>NOT(ISERROR(SEARCH("INVALID",AE2986)))</formula>
    </cfRule>
  </conditionalFormatting>
  <conditionalFormatting sqref="AC2986">
    <cfRule type="containsText" dxfId="1625" priority="1627" operator="containsText" text="INVALID">
      <formula>NOT(ISERROR(SEARCH("INVALID",AC2986)))</formula>
    </cfRule>
  </conditionalFormatting>
  <conditionalFormatting sqref="AF2986">
    <cfRule type="containsText" dxfId="1624" priority="1626" operator="containsText" text="INVALID">
      <formula>NOT(ISERROR(SEARCH("INVALID",AF2986)))</formula>
    </cfRule>
  </conditionalFormatting>
  <conditionalFormatting sqref="AG2986">
    <cfRule type="containsText" dxfId="1623" priority="1625" operator="containsText" text="INVALID">
      <formula>NOT(ISERROR(SEARCH("INVALID",AG2986)))</formula>
    </cfRule>
  </conditionalFormatting>
  <conditionalFormatting sqref="AH2986">
    <cfRule type="containsText" dxfId="1622" priority="1624" operator="containsText" text="INVALID">
      <formula>NOT(ISERROR(SEARCH("INVALID",AH2986)))</formula>
    </cfRule>
  </conditionalFormatting>
  <conditionalFormatting sqref="AI2986">
    <cfRule type="containsText" dxfId="1621" priority="1623" operator="containsText" text="INVALID">
      <formula>NOT(ISERROR(SEARCH("INVALID",AI2986)))</formula>
    </cfRule>
  </conditionalFormatting>
  <conditionalFormatting sqref="E2987">
    <cfRule type="containsText" dxfId="1620" priority="1622" operator="containsText" text="INVALID">
      <formula>NOT(ISERROR(SEARCH("INVALID",E2987)))</formula>
    </cfRule>
  </conditionalFormatting>
  <conditionalFormatting sqref="D2987">
    <cfRule type="containsText" dxfId="1619" priority="1621" operator="containsText" text="INVALID">
      <formula>NOT(ISERROR(SEARCH("INVALID",D2987)))</formula>
    </cfRule>
  </conditionalFormatting>
  <conditionalFormatting sqref="F2987">
    <cfRule type="containsText" dxfId="1618" priority="1620" operator="containsText" text="INVALID">
      <formula>NOT(ISERROR(SEARCH("INVALID",F2987)))</formula>
    </cfRule>
  </conditionalFormatting>
  <conditionalFormatting sqref="G2987">
    <cfRule type="containsText" dxfId="1617" priority="1619" operator="containsText" text="INVALID">
      <formula>NOT(ISERROR(SEARCH("INVALID",G2987)))</formula>
    </cfRule>
  </conditionalFormatting>
  <conditionalFormatting sqref="H2987:I2987">
    <cfRule type="containsText" dxfId="1616" priority="1618" operator="containsText" text="INVALID">
      <formula>NOT(ISERROR(SEARCH("INVALID",H2987)))</formula>
    </cfRule>
  </conditionalFormatting>
  <conditionalFormatting sqref="L2987">
    <cfRule type="containsText" dxfId="1615" priority="1617" operator="containsText" text="INVALID">
      <formula>NOT(ISERROR(SEARCH("INVALID",L2987)))</formula>
    </cfRule>
  </conditionalFormatting>
  <conditionalFormatting sqref="J2987:K2987">
    <cfRule type="containsText" dxfId="1614" priority="1616" operator="containsText" text="INVALID">
      <formula>NOT(ISERROR(SEARCH("INVALID",J2987)))</formula>
    </cfRule>
  </conditionalFormatting>
  <conditionalFormatting sqref="M2987">
    <cfRule type="containsText" dxfId="1613" priority="1615" operator="containsText" text="INVALID">
      <formula>NOT(ISERROR(SEARCH("INVALID",M2987)))</formula>
    </cfRule>
  </conditionalFormatting>
  <conditionalFormatting sqref="N2987">
    <cfRule type="containsText" dxfId="1612" priority="1614" operator="containsText" text="INVALID">
      <formula>NOT(ISERROR(SEARCH("INVALID",N2987)))</formula>
    </cfRule>
  </conditionalFormatting>
  <conditionalFormatting sqref="O2987">
    <cfRule type="containsText" dxfId="1611" priority="1613" operator="containsText" text="INVALID">
      <formula>NOT(ISERROR(SEARCH("INVALID",O2987)))</formula>
    </cfRule>
  </conditionalFormatting>
  <conditionalFormatting sqref="P2987">
    <cfRule type="containsText" dxfId="1610" priority="1612" operator="containsText" text="INVALID">
      <formula>NOT(ISERROR(SEARCH("INVALID",P2987)))</formula>
    </cfRule>
  </conditionalFormatting>
  <conditionalFormatting sqref="AK2987:AQ2987">
    <cfRule type="containsText" dxfId="1609" priority="1611" operator="containsText" text="INVALID">
      <formula>NOT(ISERROR(SEARCH("INVALID",AK2987)))</formula>
    </cfRule>
  </conditionalFormatting>
  <conditionalFormatting sqref="AJ2987">
    <cfRule type="containsText" dxfId="1608" priority="1610" operator="containsText" text="INVALID">
      <formula>NOT(ISERROR(SEARCH("INVALID",AJ2987)))</formula>
    </cfRule>
  </conditionalFormatting>
  <conditionalFormatting sqref="U2987:AB2987">
    <cfRule type="containsText" dxfId="1607" priority="1609" operator="containsText" text="INVALID">
      <formula>NOT(ISERROR(SEARCH("INVALID",U2987)))</formula>
    </cfRule>
  </conditionalFormatting>
  <conditionalFormatting sqref="AD2987">
    <cfRule type="containsText" dxfId="1606" priority="1608" operator="containsText" text="INVALID">
      <formula>NOT(ISERROR(SEARCH("INVALID",AD2987)))</formula>
    </cfRule>
  </conditionalFormatting>
  <conditionalFormatting sqref="Q2987">
    <cfRule type="containsText" dxfId="1605" priority="1607" operator="containsText" text="INVALID">
      <formula>NOT(ISERROR(SEARCH("INVALID",Q2987)))</formula>
    </cfRule>
  </conditionalFormatting>
  <conditionalFormatting sqref="S2987">
    <cfRule type="containsText" dxfId="1604" priority="1606" operator="containsText" text="INVALID">
      <formula>NOT(ISERROR(SEARCH("INVALID",S2987)))</formula>
    </cfRule>
  </conditionalFormatting>
  <conditionalFormatting sqref="T2987">
    <cfRule type="containsText" dxfId="1603" priority="1605" operator="containsText" text="INVALID">
      <formula>NOT(ISERROR(SEARCH("INVALID",T2987)))</formula>
    </cfRule>
  </conditionalFormatting>
  <conditionalFormatting sqref="AE2987">
    <cfRule type="containsText" dxfId="1602" priority="1604" operator="containsText" text="INVALID">
      <formula>NOT(ISERROR(SEARCH("INVALID",AE2987)))</formula>
    </cfRule>
  </conditionalFormatting>
  <conditionalFormatting sqref="AC2987">
    <cfRule type="containsText" dxfId="1601" priority="1603" operator="containsText" text="INVALID">
      <formula>NOT(ISERROR(SEARCH("INVALID",AC2987)))</formula>
    </cfRule>
  </conditionalFormatting>
  <conditionalFormatting sqref="AF2987">
    <cfRule type="containsText" dxfId="1600" priority="1602" operator="containsText" text="INVALID">
      <formula>NOT(ISERROR(SEARCH("INVALID",AF2987)))</formula>
    </cfRule>
  </conditionalFormatting>
  <conditionalFormatting sqref="AG2987">
    <cfRule type="containsText" dxfId="1599" priority="1601" operator="containsText" text="INVALID">
      <formula>NOT(ISERROR(SEARCH("INVALID",AG2987)))</formula>
    </cfRule>
  </conditionalFormatting>
  <conditionalFormatting sqref="AH2987">
    <cfRule type="containsText" dxfId="1598" priority="1600" operator="containsText" text="INVALID">
      <formula>NOT(ISERROR(SEARCH("INVALID",AH2987)))</formula>
    </cfRule>
  </conditionalFormatting>
  <conditionalFormatting sqref="AI2987">
    <cfRule type="containsText" dxfId="1597" priority="1599" operator="containsText" text="INVALID">
      <formula>NOT(ISERROR(SEARCH("INVALID",AI2987)))</formula>
    </cfRule>
  </conditionalFormatting>
  <conditionalFormatting sqref="E2988">
    <cfRule type="containsText" dxfId="1596" priority="1598" operator="containsText" text="INVALID">
      <formula>NOT(ISERROR(SEARCH("INVALID",E2988)))</formula>
    </cfRule>
  </conditionalFormatting>
  <conditionalFormatting sqref="D2988">
    <cfRule type="containsText" dxfId="1595" priority="1597" operator="containsText" text="INVALID">
      <formula>NOT(ISERROR(SEARCH("INVALID",D2988)))</formula>
    </cfRule>
  </conditionalFormatting>
  <conditionalFormatting sqref="F2988">
    <cfRule type="containsText" dxfId="1594" priority="1596" operator="containsText" text="INVALID">
      <formula>NOT(ISERROR(SEARCH("INVALID",F2988)))</formula>
    </cfRule>
  </conditionalFormatting>
  <conditionalFormatting sqref="G2988">
    <cfRule type="containsText" dxfId="1593" priority="1595" operator="containsText" text="INVALID">
      <formula>NOT(ISERROR(SEARCH("INVALID",G2988)))</formula>
    </cfRule>
  </conditionalFormatting>
  <conditionalFormatting sqref="H2988:I2988">
    <cfRule type="containsText" dxfId="1592" priority="1594" operator="containsText" text="INVALID">
      <formula>NOT(ISERROR(SEARCH("INVALID",H2988)))</formula>
    </cfRule>
  </conditionalFormatting>
  <conditionalFormatting sqref="J2988:K2988">
    <cfRule type="containsText" dxfId="1591" priority="1593" operator="containsText" text="INVALID">
      <formula>NOT(ISERROR(SEARCH("INVALID",J2988)))</formula>
    </cfRule>
  </conditionalFormatting>
  <conditionalFormatting sqref="L2988">
    <cfRule type="containsText" dxfId="1590" priority="1592" operator="containsText" text="INVALID">
      <formula>NOT(ISERROR(SEARCH("INVALID",L2988)))</formula>
    </cfRule>
  </conditionalFormatting>
  <conditionalFormatting sqref="M2988">
    <cfRule type="containsText" dxfId="1589" priority="1591" operator="containsText" text="INVALID">
      <formula>NOT(ISERROR(SEARCH("INVALID",M2988)))</formula>
    </cfRule>
  </conditionalFormatting>
  <conditionalFormatting sqref="O2988">
    <cfRule type="containsText" dxfId="1588" priority="1590" operator="containsText" text="INVALID">
      <formula>NOT(ISERROR(SEARCH("INVALID",O2988)))</formula>
    </cfRule>
  </conditionalFormatting>
  <conditionalFormatting sqref="N2988">
    <cfRule type="containsText" dxfId="1587" priority="1589" operator="containsText" text="INVALID">
      <formula>NOT(ISERROR(SEARCH("INVALID",N2988)))</formula>
    </cfRule>
  </conditionalFormatting>
  <conditionalFormatting sqref="P2988">
    <cfRule type="containsText" dxfId="1586" priority="1588" operator="containsText" text="INVALID">
      <formula>NOT(ISERROR(SEARCH("INVALID",P2988)))</formula>
    </cfRule>
  </conditionalFormatting>
  <conditionalFormatting sqref="AK2988:AQ2988">
    <cfRule type="containsText" dxfId="1585" priority="1587" operator="containsText" text="INVALID">
      <formula>NOT(ISERROR(SEARCH("INVALID",AK2988)))</formula>
    </cfRule>
  </conditionalFormatting>
  <conditionalFormatting sqref="AJ2988">
    <cfRule type="containsText" dxfId="1584" priority="1586" operator="containsText" text="INVALID">
      <formula>NOT(ISERROR(SEARCH("INVALID",AJ2988)))</formula>
    </cfRule>
  </conditionalFormatting>
  <conditionalFormatting sqref="U2988:AB2988">
    <cfRule type="containsText" dxfId="1583" priority="1585" operator="containsText" text="INVALID">
      <formula>NOT(ISERROR(SEARCH("INVALID",U2988)))</formula>
    </cfRule>
  </conditionalFormatting>
  <conditionalFormatting sqref="AD2988">
    <cfRule type="containsText" dxfId="1582" priority="1584" operator="containsText" text="INVALID">
      <formula>NOT(ISERROR(SEARCH("INVALID",AD2988)))</formula>
    </cfRule>
  </conditionalFormatting>
  <conditionalFormatting sqref="Q2988">
    <cfRule type="containsText" dxfId="1581" priority="1583" operator="containsText" text="INVALID">
      <formula>NOT(ISERROR(SEARCH("INVALID",Q2988)))</formula>
    </cfRule>
  </conditionalFormatting>
  <conditionalFormatting sqref="S2988">
    <cfRule type="containsText" dxfId="1580" priority="1582" operator="containsText" text="INVALID">
      <formula>NOT(ISERROR(SEARCH("INVALID",S2988)))</formula>
    </cfRule>
  </conditionalFormatting>
  <conditionalFormatting sqref="T2988">
    <cfRule type="containsText" dxfId="1579" priority="1581" operator="containsText" text="INVALID">
      <formula>NOT(ISERROR(SEARCH("INVALID",T2988)))</formula>
    </cfRule>
  </conditionalFormatting>
  <conditionalFormatting sqref="AE2988">
    <cfRule type="containsText" dxfId="1578" priority="1580" operator="containsText" text="INVALID">
      <formula>NOT(ISERROR(SEARCH("INVALID",AE2988)))</formula>
    </cfRule>
  </conditionalFormatting>
  <conditionalFormatting sqref="AC2988">
    <cfRule type="containsText" dxfId="1577" priority="1579" operator="containsText" text="INVALID">
      <formula>NOT(ISERROR(SEARCH("INVALID",AC2988)))</formula>
    </cfRule>
  </conditionalFormatting>
  <conditionalFormatting sqref="AF2988">
    <cfRule type="containsText" dxfId="1576" priority="1578" operator="containsText" text="INVALID">
      <formula>NOT(ISERROR(SEARCH("INVALID",AF2988)))</formula>
    </cfRule>
  </conditionalFormatting>
  <conditionalFormatting sqref="AG2988">
    <cfRule type="containsText" dxfId="1575" priority="1577" operator="containsText" text="INVALID">
      <formula>NOT(ISERROR(SEARCH("INVALID",AG2988)))</formula>
    </cfRule>
  </conditionalFormatting>
  <conditionalFormatting sqref="AH2988">
    <cfRule type="containsText" dxfId="1574" priority="1576" operator="containsText" text="INVALID">
      <formula>NOT(ISERROR(SEARCH("INVALID",AH2988)))</formula>
    </cfRule>
  </conditionalFormatting>
  <conditionalFormatting sqref="AI2988">
    <cfRule type="containsText" dxfId="1573" priority="1575" operator="containsText" text="INVALID">
      <formula>NOT(ISERROR(SEARCH("INVALID",AI2988)))</formula>
    </cfRule>
  </conditionalFormatting>
  <conditionalFormatting sqref="E2989">
    <cfRule type="containsText" dxfId="1572" priority="1574" operator="containsText" text="INVALID">
      <formula>NOT(ISERROR(SEARCH("INVALID",E2989)))</formula>
    </cfRule>
  </conditionalFormatting>
  <conditionalFormatting sqref="D2989">
    <cfRule type="containsText" dxfId="1571" priority="1573" operator="containsText" text="INVALID">
      <formula>NOT(ISERROR(SEARCH("INVALID",D2989)))</formula>
    </cfRule>
  </conditionalFormatting>
  <conditionalFormatting sqref="F2989">
    <cfRule type="containsText" dxfId="1570" priority="1572" operator="containsText" text="INVALID">
      <formula>NOT(ISERROR(SEARCH("INVALID",F2989)))</formula>
    </cfRule>
  </conditionalFormatting>
  <conditionalFormatting sqref="G2989">
    <cfRule type="containsText" dxfId="1569" priority="1571" operator="containsText" text="INVALID">
      <formula>NOT(ISERROR(SEARCH("INVALID",G2989)))</formula>
    </cfRule>
  </conditionalFormatting>
  <conditionalFormatting sqref="H2989:I2989">
    <cfRule type="containsText" dxfId="1568" priority="1570" operator="containsText" text="INVALID">
      <formula>NOT(ISERROR(SEARCH("INVALID",H2989)))</formula>
    </cfRule>
  </conditionalFormatting>
  <conditionalFormatting sqref="J2989:K2989">
    <cfRule type="containsText" dxfId="1567" priority="1569" operator="containsText" text="INVALID">
      <formula>NOT(ISERROR(SEARCH("INVALID",J2989)))</formula>
    </cfRule>
  </conditionalFormatting>
  <conditionalFormatting sqref="L2989">
    <cfRule type="containsText" dxfId="1566" priority="1568" operator="containsText" text="INVALID">
      <formula>NOT(ISERROR(SEARCH("INVALID",L2989)))</formula>
    </cfRule>
  </conditionalFormatting>
  <conditionalFormatting sqref="M2989">
    <cfRule type="containsText" dxfId="1565" priority="1567" operator="containsText" text="INVALID">
      <formula>NOT(ISERROR(SEARCH("INVALID",M2989)))</formula>
    </cfRule>
  </conditionalFormatting>
  <conditionalFormatting sqref="N2989">
    <cfRule type="containsText" dxfId="1564" priority="1566" operator="containsText" text="INVALID">
      <formula>NOT(ISERROR(SEARCH("INVALID",N2989)))</formula>
    </cfRule>
  </conditionalFormatting>
  <conditionalFormatting sqref="O2989">
    <cfRule type="containsText" dxfId="1563" priority="1565" operator="containsText" text="INVALID">
      <formula>NOT(ISERROR(SEARCH("INVALID",O2989)))</formula>
    </cfRule>
  </conditionalFormatting>
  <conditionalFormatting sqref="P2989">
    <cfRule type="containsText" dxfId="1562" priority="1564" operator="containsText" text="INVALID">
      <formula>NOT(ISERROR(SEARCH("INVALID",P2989)))</formula>
    </cfRule>
  </conditionalFormatting>
  <conditionalFormatting sqref="AK2989:AQ2989">
    <cfRule type="containsText" dxfId="1561" priority="1563" operator="containsText" text="INVALID">
      <formula>NOT(ISERROR(SEARCH("INVALID",AK2989)))</formula>
    </cfRule>
  </conditionalFormatting>
  <conditionalFormatting sqref="AJ2989">
    <cfRule type="containsText" dxfId="1560" priority="1562" operator="containsText" text="INVALID">
      <formula>NOT(ISERROR(SEARCH("INVALID",AJ2989)))</formula>
    </cfRule>
  </conditionalFormatting>
  <conditionalFormatting sqref="U2989:AB2989">
    <cfRule type="containsText" dxfId="1559" priority="1561" operator="containsText" text="INVALID">
      <formula>NOT(ISERROR(SEARCH("INVALID",U2989)))</formula>
    </cfRule>
  </conditionalFormatting>
  <conditionalFormatting sqref="AD2989">
    <cfRule type="containsText" dxfId="1558" priority="1560" operator="containsText" text="INVALID">
      <formula>NOT(ISERROR(SEARCH("INVALID",AD2989)))</formula>
    </cfRule>
  </conditionalFormatting>
  <conditionalFormatting sqref="Q2989">
    <cfRule type="containsText" dxfId="1557" priority="1559" operator="containsText" text="INVALID">
      <formula>NOT(ISERROR(SEARCH("INVALID",Q2989)))</formula>
    </cfRule>
  </conditionalFormatting>
  <conditionalFormatting sqref="S2989">
    <cfRule type="containsText" dxfId="1556" priority="1558" operator="containsText" text="INVALID">
      <formula>NOT(ISERROR(SEARCH("INVALID",S2989)))</formula>
    </cfRule>
  </conditionalFormatting>
  <conditionalFormatting sqref="T2989">
    <cfRule type="containsText" dxfId="1555" priority="1557" operator="containsText" text="INVALID">
      <formula>NOT(ISERROR(SEARCH("INVALID",T2989)))</formula>
    </cfRule>
  </conditionalFormatting>
  <conditionalFormatting sqref="AE2989">
    <cfRule type="containsText" dxfId="1554" priority="1556" operator="containsText" text="INVALID">
      <formula>NOT(ISERROR(SEARCH("INVALID",AE2989)))</formula>
    </cfRule>
  </conditionalFormatting>
  <conditionalFormatting sqref="AC2989">
    <cfRule type="containsText" dxfId="1553" priority="1555" operator="containsText" text="INVALID">
      <formula>NOT(ISERROR(SEARCH("INVALID",AC2989)))</formula>
    </cfRule>
  </conditionalFormatting>
  <conditionalFormatting sqref="AF2989">
    <cfRule type="containsText" dxfId="1552" priority="1554" operator="containsText" text="INVALID">
      <formula>NOT(ISERROR(SEARCH("INVALID",AF2989)))</formula>
    </cfRule>
  </conditionalFormatting>
  <conditionalFormatting sqref="AG2989">
    <cfRule type="containsText" dxfId="1551" priority="1553" operator="containsText" text="INVALID">
      <formula>NOT(ISERROR(SEARCH("INVALID",AG2989)))</formula>
    </cfRule>
  </conditionalFormatting>
  <conditionalFormatting sqref="AH2989">
    <cfRule type="containsText" dxfId="1550" priority="1552" operator="containsText" text="INVALID">
      <formula>NOT(ISERROR(SEARCH("INVALID",AH2989)))</formula>
    </cfRule>
  </conditionalFormatting>
  <conditionalFormatting sqref="AI2989">
    <cfRule type="containsText" dxfId="1549" priority="1551" operator="containsText" text="INVALID">
      <formula>NOT(ISERROR(SEARCH("INVALID",AI2989)))</formula>
    </cfRule>
  </conditionalFormatting>
  <conditionalFormatting sqref="D2990">
    <cfRule type="containsText" dxfId="1548" priority="1550" operator="containsText" text="INVALID">
      <formula>NOT(ISERROR(SEARCH("INVALID",D2990)))</formula>
    </cfRule>
  </conditionalFormatting>
  <conditionalFormatting sqref="F2990">
    <cfRule type="containsText" dxfId="1547" priority="1549" operator="containsText" text="INVALID">
      <formula>NOT(ISERROR(SEARCH("INVALID",F2990)))</formula>
    </cfRule>
  </conditionalFormatting>
  <conditionalFormatting sqref="G2990">
    <cfRule type="containsText" dxfId="1546" priority="1548" operator="containsText" text="INVALID">
      <formula>NOT(ISERROR(SEARCH("INVALID",G2990)))</formula>
    </cfRule>
  </conditionalFormatting>
  <conditionalFormatting sqref="H2990:I2990">
    <cfRule type="containsText" dxfId="1545" priority="1547" operator="containsText" text="INVALID">
      <formula>NOT(ISERROR(SEARCH("INVALID",H2990)))</formula>
    </cfRule>
  </conditionalFormatting>
  <conditionalFormatting sqref="J2990:K2990">
    <cfRule type="containsText" dxfId="1544" priority="1546" operator="containsText" text="INVALID">
      <formula>NOT(ISERROR(SEARCH("INVALID",J2990)))</formula>
    </cfRule>
  </conditionalFormatting>
  <conditionalFormatting sqref="L2990">
    <cfRule type="containsText" dxfId="1543" priority="1545" operator="containsText" text="INVALID">
      <formula>NOT(ISERROR(SEARCH("INVALID",L2990)))</formula>
    </cfRule>
  </conditionalFormatting>
  <conditionalFormatting sqref="N2990">
    <cfRule type="containsText" dxfId="1542" priority="1544" operator="containsText" text="INVALID">
      <formula>NOT(ISERROR(SEARCH("INVALID",N2990)))</formula>
    </cfRule>
  </conditionalFormatting>
  <conditionalFormatting sqref="O2990 O2996:O3003 O3005:O3010">
    <cfRule type="containsText" dxfId="1541" priority="1543" operator="containsText" text="INVALID">
      <formula>NOT(ISERROR(SEARCH("INVALID",O2990)))</formula>
    </cfRule>
  </conditionalFormatting>
  <conditionalFormatting sqref="M2990 M2996:M3002 M3004 M3006:M3010">
    <cfRule type="containsText" dxfId="1540" priority="1542" operator="containsText" text="INVALID">
      <formula>NOT(ISERROR(SEARCH("INVALID",M2990)))</formula>
    </cfRule>
  </conditionalFormatting>
  <conditionalFormatting sqref="P2990 P2996:P3010">
    <cfRule type="containsText" dxfId="1539" priority="1541" operator="containsText" text="INVALID">
      <formula>NOT(ISERROR(SEARCH("INVALID",P2990)))</formula>
    </cfRule>
  </conditionalFormatting>
  <conditionalFormatting sqref="U2990:AB2990">
    <cfRule type="containsText" dxfId="1538" priority="1540" operator="containsText" text="INVALID">
      <formula>NOT(ISERROR(SEARCH("INVALID",U2990)))</formula>
    </cfRule>
  </conditionalFormatting>
  <conditionalFormatting sqref="AD2990">
    <cfRule type="containsText" dxfId="1537" priority="1539" operator="containsText" text="INVALID">
      <formula>NOT(ISERROR(SEARCH("INVALID",AD2990)))</formula>
    </cfRule>
  </conditionalFormatting>
  <conditionalFormatting sqref="Q2990">
    <cfRule type="containsText" dxfId="1536" priority="1538" operator="containsText" text="INVALID">
      <formula>NOT(ISERROR(SEARCH("INVALID",Q2990)))</formula>
    </cfRule>
  </conditionalFormatting>
  <conditionalFormatting sqref="S2990">
    <cfRule type="containsText" dxfId="1535" priority="1537" operator="containsText" text="INVALID">
      <formula>NOT(ISERROR(SEARCH("INVALID",S2990)))</formula>
    </cfRule>
  </conditionalFormatting>
  <conditionalFormatting sqref="T2990">
    <cfRule type="containsText" dxfId="1534" priority="1536" operator="containsText" text="INVALID">
      <formula>NOT(ISERROR(SEARCH("INVALID",T2990)))</formula>
    </cfRule>
  </conditionalFormatting>
  <conditionalFormatting sqref="AE2990">
    <cfRule type="containsText" dxfId="1533" priority="1535" operator="containsText" text="INVALID">
      <formula>NOT(ISERROR(SEARCH("INVALID",AE2990)))</formula>
    </cfRule>
  </conditionalFormatting>
  <conditionalFormatting sqref="AC2990">
    <cfRule type="containsText" dxfId="1532" priority="1534" operator="containsText" text="INVALID">
      <formula>NOT(ISERROR(SEARCH("INVALID",AC2990)))</formula>
    </cfRule>
  </conditionalFormatting>
  <conditionalFormatting sqref="AF2990">
    <cfRule type="containsText" dxfId="1531" priority="1533" operator="containsText" text="INVALID">
      <formula>NOT(ISERROR(SEARCH("INVALID",AF2990)))</formula>
    </cfRule>
  </conditionalFormatting>
  <conditionalFormatting sqref="AG2990">
    <cfRule type="containsText" dxfId="1530" priority="1532" operator="containsText" text="INVALID">
      <formula>NOT(ISERROR(SEARCH("INVALID",AG2990)))</formula>
    </cfRule>
  </conditionalFormatting>
  <conditionalFormatting sqref="AH2990">
    <cfRule type="containsText" dxfId="1529" priority="1531" operator="containsText" text="INVALID">
      <formula>NOT(ISERROR(SEARCH("INVALID",AH2990)))</formula>
    </cfRule>
  </conditionalFormatting>
  <conditionalFormatting sqref="R2990">
    <cfRule type="containsText" dxfId="1528" priority="1530" operator="containsText" text="INVALID">
      <formula>NOT(ISERROR(SEARCH("INVALID",R2990)))</formula>
    </cfRule>
  </conditionalFormatting>
  <conditionalFormatting sqref="AK2990:AQ2990">
    <cfRule type="containsText" dxfId="1527" priority="1529" operator="containsText" text="INVALID">
      <formula>NOT(ISERROR(SEARCH("INVALID",AK2990)))</formula>
    </cfRule>
  </conditionalFormatting>
  <conditionalFormatting sqref="AJ2990">
    <cfRule type="containsText" dxfId="1526" priority="1528" operator="containsText" text="INVALID">
      <formula>NOT(ISERROR(SEARCH("INVALID",AJ2990)))</formula>
    </cfRule>
  </conditionalFormatting>
  <conditionalFormatting sqref="AI2990">
    <cfRule type="containsText" dxfId="1525" priority="1527" operator="containsText" text="INVALID">
      <formula>NOT(ISERROR(SEARCH("INVALID",AI2990)))</formula>
    </cfRule>
  </conditionalFormatting>
  <conditionalFormatting sqref="D2991 D2993 D2995 D2997 D2999 D3002:D3009 D3013 D3015:D3019">
    <cfRule type="containsText" dxfId="1524" priority="1526" operator="containsText" text="INVALID">
      <formula>NOT(ISERROR(SEARCH("INVALID",D2991)))</formula>
    </cfRule>
  </conditionalFormatting>
  <conditionalFormatting sqref="F2993 F2999 F3001 F3003 F3006:F3009 F3018:F3020">
    <cfRule type="containsText" dxfId="1523" priority="1525" operator="containsText" text="INVALID">
      <formula>NOT(ISERROR(SEARCH("INVALID",F2993)))</formula>
    </cfRule>
  </conditionalFormatting>
  <conditionalFormatting sqref="G2995 G2997 G2999 G3001:G3009 G3013 G3015:G3022">
    <cfRule type="containsText" dxfId="1522" priority="1524" operator="containsText" text="INVALID">
      <formula>NOT(ISERROR(SEARCH("INVALID",G2995)))</formula>
    </cfRule>
  </conditionalFormatting>
  <conditionalFormatting sqref="E2991">
    <cfRule type="containsText" dxfId="1521" priority="1523" operator="containsText" text="INVALID">
      <formula>NOT(ISERROR(SEARCH("INVALID",E2991)))</formula>
    </cfRule>
  </conditionalFormatting>
  <conditionalFormatting sqref="F2991">
    <cfRule type="containsText" dxfId="1520" priority="1522" operator="containsText" text="INVALID">
      <formula>NOT(ISERROR(SEARCH("INVALID",F2991)))</formula>
    </cfRule>
  </conditionalFormatting>
  <conditionalFormatting sqref="H2991:I2991">
    <cfRule type="containsText" dxfId="1519" priority="1521" operator="containsText" text="INVALID">
      <formula>NOT(ISERROR(SEARCH("INVALID",H2991)))</formula>
    </cfRule>
  </conditionalFormatting>
  <conditionalFormatting sqref="J2991:K2991">
    <cfRule type="containsText" dxfId="1518" priority="1520" operator="containsText" text="INVALID">
      <formula>NOT(ISERROR(SEARCH("INVALID",J2991)))</formula>
    </cfRule>
  </conditionalFormatting>
  <conditionalFormatting sqref="L2991">
    <cfRule type="containsText" dxfId="1517" priority="1519" operator="containsText" text="INVALID">
      <formula>NOT(ISERROR(SEARCH("INVALID",L2991)))</formula>
    </cfRule>
  </conditionalFormatting>
  <conditionalFormatting sqref="N2991">
    <cfRule type="containsText" dxfId="1516" priority="1518" operator="containsText" text="INVALID">
      <formula>NOT(ISERROR(SEARCH("INVALID",N2991)))</formula>
    </cfRule>
  </conditionalFormatting>
  <conditionalFormatting sqref="O2991">
    <cfRule type="containsText" dxfId="1515" priority="1517" operator="containsText" text="INVALID">
      <formula>NOT(ISERROR(SEARCH("INVALID",O2991)))</formula>
    </cfRule>
  </conditionalFormatting>
  <conditionalFormatting sqref="M2991">
    <cfRule type="containsText" dxfId="1514" priority="1516" operator="containsText" text="INVALID">
      <formula>NOT(ISERROR(SEARCH("INVALID",M2991)))</formula>
    </cfRule>
  </conditionalFormatting>
  <conditionalFormatting sqref="P2991">
    <cfRule type="containsText" dxfId="1513" priority="1515" operator="containsText" text="INVALID">
      <formula>NOT(ISERROR(SEARCH("INVALID",P2991)))</formula>
    </cfRule>
  </conditionalFormatting>
  <conditionalFormatting sqref="U2991:AB2991">
    <cfRule type="containsText" dxfId="1512" priority="1514" operator="containsText" text="INVALID">
      <formula>NOT(ISERROR(SEARCH("INVALID",U2991)))</formula>
    </cfRule>
  </conditionalFormatting>
  <conditionalFormatting sqref="AD2991">
    <cfRule type="containsText" dxfId="1511" priority="1513" operator="containsText" text="INVALID">
      <formula>NOT(ISERROR(SEARCH("INVALID",AD2991)))</formula>
    </cfRule>
  </conditionalFormatting>
  <conditionalFormatting sqref="Q2991">
    <cfRule type="containsText" dxfId="1510" priority="1512" operator="containsText" text="INVALID">
      <formula>NOT(ISERROR(SEARCH("INVALID",Q2991)))</formula>
    </cfRule>
  </conditionalFormatting>
  <conditionalFormatting sqref="S2991">
    <cfRule type="containsText" dxfId="1509" priority="1511" operator="containsText" text="INVALID">
      <formula>NOT(ISERROR(SEARCH("INVALID",S2991)))</formula>
    </cfRule>
  </conditionalFormatting>
  <conditionalFormatting sqref="T2991">
    <cfRule type="containsText" dxfId="1508" priority="1510" operator="containsText" text="INVALID">
      <formula>NOT(ISERROR(SEARCH("INVALID",T2991)))</formula>
    </cfRule>
  </conditionalFormatting>
  <conditionalFormatting sqref="AE2991">
    <cfRule type="containsText" dxfId="1507" priority="1509" operator="containsText" text="INVALID">
      <formula>NOT(ISERROR(SEARCH("INVALID",AE2991)))</formula>
    </cfRule>
  </conditionalFormatting>
  <conditionalFormatting sqref="AC2991">
    <cfRule type="containsText" dxfId="1506" priority="1508" operator="containsText" text="INVALID">
      <formula>NOT(ISERROR(SEARCH("INVALID",AC2991)))</formula>
    </cfRule>
  </conditionalFormatting>
  <conditionalFormatting sqref="AF2991">
    <cfRule type="containsText" dxfId="1505" priority="1507" operator="containsText" text="INVALID">
      <formula>NOT(ISERROR(SEARCH("INVALID",AF2991)))</formula>
    </cfRule>
  </conditionalFormatting>
  <conditionalFormatting sqref="AG2991">
    <cfRule type="containsText" dxfId="1504" priority="1506" operator="containsText" text="INVALID">
      <formula>NOT(ISERROR(SEARCH("INVALID",AG2991)))</formula>
    </cfRule>
  </conditionalFormatting>
  <conditionalFormatting sqref="AH2991">
    <cfRule type="containsText" dxfId="1503" priority="1505" operator="containsText" text="INVALID">
      <formula>NOT(ISERROR(SEARCH("INVALID",AH2991)))</formula>
    </cfRule>
  </conditionalFormatting>
  <conditionalFormatting sqref="R2991">
    <cfRule type="containsText" dxfId="1502" priority="1504" operator="containsText" text="INVALID">
      <formula>NOT(ISERROR(SEARCH("INVALID",R2991)))</formula>
    </cfRule>
  </conditionalFormatting>
  <conditionalFormatting sqref="AK2991:AQ2991">
    <cfRule type="containsText" dxfId="1501" priority="1503" operator="containsText" text="INVALID">
      <formula>NOT(ISERROR(SEARCH("INVALID",AK2991)))</formula>
    </cfRule>
  </conditionalFormatting>
  <conditionalFormatting sqref="AJ2991">
    <cfRule type="containsText" dxfId="1500" priority="1502" operator="containsText" text="INVALID">
      <formula>NOT(ISERROR(SEARCH("INVALID",AJ2991)))</formula>
    </cfRule>
  </conditionalFormatting>
  <conditionalFormatting sqref="AI2991">
    <cfRule type="containsText" dxfId="1499" priority="1501" operator="containsText" text="INVALID">
      <formula>NOT(ISERROR(SEARCH("INVALID",AI2991)))</formula>
    </cfRule>
  </conditionalFormatting>
  <conditionalFormatting sqref="D2992">
    <cfRule type="containsText" dxfId="1498" priority="1500" operator="containsText" text="INVALID">
      <formula>NOT(ISERROR(SEARCH("INVALID",D2992)))</formula>
    </cfRule>
  </conditionalFormatting>
  <conditionalFormatting sqref="E2992">
    <cfRule type="containsText" dxfId="1497" priority="1499" operator="containsText" text="INVALID">
      <formula>NOT(ISERROR(SEARCH("INVALID",E2992)))</formula>
    </cfRule>
  </conditionalFormatting>
  <conditionalFormatting sqref="F2992">
    <cfRule type="containsText" dxfId="1496" priority="1498" operator="containsText" text="INVALID">
      <formula>NOT(ISERROR(SEARCH("INVALID",F2992)))</formula>
    </cfRule>
  </conditionalFormatting>
  <conditionalFormatting sqref="H2992:I2992">
    <cfRule type="containsText" dxfId="1495" priority="1497" operator="containsText" text="INVALID">
      <formula>NOT(ISERROR(SEARCH("INVALID",H2992)))</formula>
    </cfRule>
  </conditionalFormatting>
  <conditionalFormatting sqref="J2992:K2992">
    <cfRule type="containsText" dxfId="1494" priority="1496" operator="containsText" text="INVALID">
      <formula>NOT(ISERROR(SEARCH("INVALID",J2992)))</formula>
    </cfRule>
  </conditionalFormatting>
  <conditionalFormatting sqref="L2992">
    <cfRule type="containsText" dxfId="1493" priority="1495" operator="containsText" text="INVALID">
      <formula>NOT(ISERROR(SEARCH("INVALID",L2992)))</formula>
    </cfRule>
  </conditionalFormatting>
  <conditionalFormatting sqref="N2992">
    <cfRule type="containsText" dxfId="1492" priority="1494" operator="containsText" text="INVALID">
      <formula>NOT(ISERROR(SEARCH("INVALID",N2992)))</formula>
    </cfRule>
  </conditionalFormatting>
  <conditionalFormatting sqref="U2992:AB2992">
    <cfRule type="containsText" dxfId="1491" priority="1493" operator="containsText" text="INVALID">
      <formula>NOT(ISERROR(SEARCH("INVALID",U2992)))</formula>
    </cfRule>
  </conditionalFormatting>
  <conditionalFormatting sqref="AD2992">
    <cfRule type="containsText" dxfId="1490" priority="1492" operator="containsText" text="INVALID">
      <formula>NOT(ISERROR(SEARCH("INVALID",AD2992)))</formula>
    </cfRule>
  </conditionalFormatting>
  <conditionalFormatting sqref="Q2992">
    <cfRule type="containsText" dxfId="1489" priority="1491" operator="containsText" text="INVALID">
      <formula>NOT(ISERROR(SEARCH("INVALID",Q2992)))</formula>
    </cfRule>
  </conditionalFormatting>
  <conditionalFormatting sqref="S2992">
    <cfRule type="containsText" dxfId="1488" priority="1490" operator="containsText" text="INVALID">
      <formula>NOT(ISERROR(SEARCH("INVALID",S2992)))</formula>
    </cfRule>
  </conditionalFormatting>
  <conditionalFormatting sqref="T2992">
    <cfRule type="containsText" dxfId="1487" priority="1489" operator="containsText" text="INVALID">
      <formula>NOT(ISERROR(SEARCH("INVALID",T2992)))</formula>
    </cfRule>
  </conditionalFormatting>
  <conditionalFormatting sqref="AE2992">
    <cfRule type="containsText" dxfId="1486" priority="1488" operator="containsText" text="INVALID">
      <formula>NOT(ISERROR(SEARCH("INVALID",AE2992)))</formula>
    </cfRule>
  </conditionalFormatting>
  <conditionalFormatting sqref="AC2992">
    <cfRule type="containsText" dxfId="1485" priority="1487" operator="containsText" text="INVALID">
      <formula>NOT(ISERROR(SEARCH("INVALID",AC2992)))</formula>
    </cfRule>
  </conditionalFormatting>
  <conditionalFormatting sqref="AF2992">
    <cfRule type="containsText" dxfId="1484" priority="1486" operator="containsText" text="INVALID">
      <formula>NOT(ISERROR(SEARCH("INVALID",AF2992)))</formula>
    </cfRule>
  </conditionalFormatting>
  <conditionalFormatting sqref="AG2992">
    <cfRule type="containsText" dxfId="1483" priority="1485" operator="containsText" text="INVALID">
      <formula>NOT(ISERROR(SEARCH("INVALID",AG2992)))</formula>
    </cfRule>
  </conditionalFormatting>
  <conditionalFormatting sqref="AH2992">
    <cfRule type="containsText" dxfId="1482" priority="1484" operator="containsText" text="INVALID">
      <formula>NOT(ISERROR(SEARCH("INVALID",AH2992)))</formula>
    </cfRule>
  </conditionalFormatting>
  <conditionalFormatting sqref="R2992">
    <cfRule type="containsText" dxfId="1481" priority="1483" operator="containsText" text="INVALID">
      <formula>NOT(ISERROR(SEARCH("INVALID",R2992)))</formula>
    </cfRule>
  </conditionalFormatting>
  <conditionalFormatting sqref="AK2992:AQ2992">
    <cfRule type="containsText" dxfId="1480" priority="1482" operator="containsText" text="INVALID">
      <formula>NOT(ISERROR(SEARCH("INVALID",AK2992)))</formula>
    </cfRule>
  </conditionalFormatting>
  <conditionalFormatting sqref="AJ2992">
    <cfRule type="containsText" dxfId="1479" priority="1481" operator="containsText" text="INVALID">
      <formula>NOT(ISERROR(SEARCH("INVALID",AJ2992)))</formula>
    </cfRule>
  </conditionalFormatting>
  <conditionalFormatting sqref="AI2992">
    <cfRule type="containsText" dxfId="1478" priority="1480" operator="containsText" text="INVALID">
      <formula>NOT(ISERROR(SEARCH("INVALID",AI2992)))</formula>
    </cfRule>
  </conditionalFormatting>
  <conditionalFormatting sqref="E2993">
    <cfRule type="containsText" dxfId="1477" priority="1479" operator="containsText" text="INVALID">
      <formula>NOT(ISERROR(SEARCH("INVALID",E2993)))</formula>
    </cfRule>
  </conditionalFormatting>
  <conditionalFormatting sqref="H2993:I2993">
    <cfRule type="containsText" dxfId="1476" priority="1478" operator="containsText" text="INVALID">
      <formula>NOT(ISERROR(SEARCH("INVALID",H2993)))</formula>
    </cfRule>
  </conditionalFormatting>
  <conditionalFormatting sqref="J2993:K2993">
    <cfRule type="containsText" dxfId="1475" priority="1477" operator="containsText" text="INVALID">
      <formula>NOT(ISERROR(SEARCH("INVALID",J2993)))</formula>
    </cfRule>
  </conditionalFormatting>
  <conditionalFormatting sqref="L2993">
    <cfRule type="containsText" dxfId="1474" priority="1476" operator="containsText" text="INVALID">
      <formula>NOT(ISERROR(SEARCH("INVALID",L2993)))</formula>
    </cfRule>
  </conditionalFormatting>
  <conditionalFormatting sqref="N2993">
    <cfRule type="containsText" dxfId="1473" priority="1475" operator="containsText" text="INVALID">
      <formula>NOT(ISERROR(SEARCH("INVALID",N2993)))</formula>
    </cfRule>
  </conditionalFormatting>
  <conditionalFormatting sqref="U2993:AB2993">
    <cfRule type="containsText" dxfId="1472" priority="1474" operator="containsText" text="INVALID">
      <formula>NOT(ISERROR(SEARCH("INVALID",U2993)))</formula>
    </cfRule>
  </conditionalFormatting>
  <conditionalFormatting sqref="AD2993">
    <cfRule type="containsText" dxfId="1471" priority="1473" operator="containsText" text="INVALID">
      <formula>NOT(ISERROR(SEARCH("INVALID",AD2993)))</formula>
    </cfRule>
  </conditionalFormatting>
  <conditionalFormatting sqref="Q2993">
    <cfRule type="containsText" dxfId="1470" priority="1472" operator="containsText" text="INVALID">
      <formula>NOT(ISERROR(SEARCH("INVALID",Q2993)))</formula>
    </cfRule>
  </conditionalFormatting>
  <conditionalFormatting sqref="S2993">
    <cfRule type="containsText" dxfId="1469" priority="1471" operator="containsText" text="INVALID">
      <formula>NOT(ISERROR(SEARCH("INVALID",S2993)))</formula>
    </cfRule>
  </conditionalFormatting>
  <conditionalFormatting sqref="T2993">
    <cfRule type="containsText" dxfId="1468" priority="1470" operator="containsText" text="INVALID">
      <formula>NOT(ISERROR(SEARCH("INVALID",T2993)))</formula>
    </cfRule>
  </conditionalFormatting>
  <conditionalFormatting sqref="AE2993">
    <cfRule type="containsText" dxfId="1467" priority="1469" operator="containsText" text="INVALID">
      <formula>NOT(ISERROR(SEARCH("INVALID",AE2993)))</formula>
    </cfRule>
  </conditionalFormatting>
  <conditionalFormatting sqref="AC2993">
    <cfRule type="containsText" dxfId="1466" priority="1468" operator="containsText" text="INVALID">
      <formula>NOT(ISERROR(SEARCH("INVALID",AC2993)))</formula>
    </cfRule>
  </conditionalFormatting>
  <conditionalFormatting sqref="AF2993">
    <cfRule type="containsText" dxfId="1465" priority="1467" operator="containsText" text="INVALID">
      <formula>NOT(ISERROR(SEARCH("INVALID",AF2993)))</formula>
    </cfRule>
  </conditionalFormatting>
  <conditionalFormatting sqref="AG2993">
    <cfRule type="containsText" dxfId="1464" priority="1466" operator="containsText" text="INVALID">
      <formula>NOT(ISERROR(SEARCH("INVALID",AG2993)))</formula>
    </cfRule>
  </conditionalFormatting>
  <conditionalFormatting sqref="AH2993">
    <cfRule type="containsText" dxfId="1463" priority="1465" operator="containsText" text="INVALID">
      <formula>NOT(ISERROR(SEARCH("INVALID",AH2993)))</formula>
    </cfRule>
  </conditionalFormatting>
  <conditionalFormatting sqref="R2993">
    <cfRule type="containsText" dxfId="1462" priority="1464" operator="containsText" text="INVALID">
      <formula>NOT(ISERROR(SEARCH("INVALID",R2993)))</formula>
    </cfRule>
  </conditionalFormatting>
  <conditionalFormatting sqref="AK2993:AQ2993">
    <cfRule type="containsText" dxfId="1461" priority="1463" operator="containsText" text="INVALID">
      <formula>NOT(ISERROR(SEARCH("INVALID",AK2993)))</formula>
    </cfRule>
  </conditionalFormatting>
  <conditionalFormatting sqref="AJ2993">
    <cfRule type="containsText" dxfId="1460" priority="1462" operator="containsText" text="INVALID">
      <formula>NOT(ISERROR(SEARCH("INVALID",AJ2993)))</formula>
    </cfRule>
  </conditionalFormatting>
  <conditionalFormatting sqref="AI2993">
    <cfRule type="containsText" dxfId="1459" priority="1461" operator="containsText" text="INVALID">
      <formula>NOT(ISERROR(SEARCH("INVALID",AI2993)))</formula>
    </cfRule>
  </conditionalFormatting>
  <conditionalFormatting sqref="U2995:AB2995 U3000:AB3002 U3011:AB3012 U3014:AB3014">
    <cfRule type="containsText" dxfId="1458" priority="1460" operator="containsText" text="INVALID">
      <formula>NOT(ISERROR(SEARCH("INVALID",U2995)))</formula>
    </cfRule>
  </conditionalFormatting>
  <conditionalFormatting sqref="S3017">
    <cfRule type="containsText" dxfId="1457" priority="1459" operator="containsText" text="INVALID">
      <formula>NOT(ISERROR(SEARCH("INVALID",S3017)))</formula>
    </cfRule>
  </conditionalFormatting>
  <conditionalFormatting sqref="AK2994:AQ2994 AK2999:AQ2999 AL3000:AQ3000">
    <cfRule type="containsText" dxfId="1456" priority="1458" operator="containsText" text="INVALID">
      <formula>NOT(ISERROR(SEARCH("INVALID",AK2994)))</formula>
    </cfRule>
  </conditionalFormatting>
  <conditionalFormatting sqref="AJ2994 AJ2999">
    <cfRule type="containsText" dxfId="1455" priority="1457" operator="containsText" text="INVALID">
      <formula>NOT(ISERROR(SEARCH("INVALID",AJ2994)))</formula>
    </cfRule>
  </conditionalFormatting>
  <conditionalFormatting sqref="AI2994 AI3001 AI3006 AI3009:AI3010 AI3015">
    <cfRule type="containsText" dxfId="1454" priority="1456" operator="containsText" text="INVALID">
      <formula>NOT(ISERROR(SEARCH("INVALID",AI2994)))</formula>
    </cfRule>
  </conditionalFormatting>
  <conditionalFormatting sqref="D2994">
    <cfRule type="containsText" dxfId="1453" priority="1455" operator="containsText" text="INVALID">
      <formula>NOT(ISERROR(SEARCH("INVALID",D2994)))</formula>
    </cfRule>
  </conditionalFormatting>
  <conditionalFormatting sqref="F2994">
    <cfRule type="containsText" dxfId="1452" priority="1454" operator="containsText" text="INVALID">
      <formula>NOT(ISERROR(SEARCH("INVALID",F2994)))</formula>
    </cfRule>
  </conditionalFormatting>
  <conditionalFormatting sqref="G2994">
    <cfRule type="containsText" dxfId="1451" priority="1453" operator="containsText" text="INVALID">
      <formula>NOT(ISERROR(SEARCH("INVALID",G2994)))</formula>
    </cfRule>
  </conditionalFormatting>
  <conditionalFormatting sqref="E2994:E2995">
    <cfRule type="containsText" dxfId="1450" priority="1452" operator="containsText" text="INVALID">
      <formula>NOT(ISERROR(SEARCH("INVALID",E2994)))</formula>
    </cfRule>
  </conditionalFormatting>
  <conditionalFormatting sqref="H2994:I2994">
    <cfRule type="containsText" dxfId="1449" priority="1451" operator="containsText" text="INVALID">
      <formula>NOT(ISERROR(SEARCH("INVALID",H2994)))</formula>
    </cfRule>
  </conditionalFormatting>
  <conditionalFormatting sqref="J2994:K2994">
    <cfRule type="containsText" dxfId="1448" priority="1450" operator="containsText" text="INVALID">
      <formula>NOT(ISERROR(SEARCH("INVALID",J2994)))</formula>
    </cfRule>
  </conditionalFormatting>
  <conditionalFormatting sqref="L2994">
    <cfRule type="containsText" dxfId="1447" priority="1449" operator="containsText" text="INVALID">
      <formula>NOT(ISERROR(SEARCH("INVALID",L2994)))</formula>
    </cfRule>
  </conditionalFormatting>
  <conditionalFormatting sqref="N2994">
    <cfRule type="containsText" dxfId="1446" priority="1448" operator="containsText" text="INVALID">
      <formula>NOT(ISERROR(SEARCH("INVALID",N2994)))</formula>
    </cfRule>
  </conditionalFormatting>
  <conditionalFormatting sqref="U2994:AB2994">
    <cfRule type="containsText" dxfId="1445" priority="1447" operator="containsText" text="INVALID">
      <formula>NOT(ISERROR(SEARCH("INVALID",U2994)))</formula>
    </cfRule>
  </conditionalFormatting>
  <conditionalFormatting sqref="AD2994">
    <cfRule type="containsText" dxfId="1444" priority="1446" operator="containsText" text="INVALID">
      <formula>NOT(ISERROR(SEARCH("INVALID",AD2994)))</formula>
    </cfRule>
  </conditionalFormatting>
  <conditionalFormatting sqref="Q2994">
    <cfRule type="containsText" dxfId="1443" priority="1445" operator="containsText" text="INVALID">
      <formula>NOT(ISERROR(SEARCH("INVALID",Q2994)))</formula>
    </cfRule>
  </conditionalFormatting>
  <conditionalFormatting sqref="S2994">
    <cfRule type="containsText" dxfId="1442" priority="1444" operator="containsText" text="INVALID">
      <formula>NOT(ISERROR(SEARCH("INVALID",S2994)))</formula>
    </cfRule>
  </conditionalFormatting>
  <conditionalFormatting sqref="T2994">
    <cfRule type="containsText" dxfId="1441" priority="1443" operator="containsText" text="INVALID">
      <formula>NOT(ISERROR(SEARCH("INVALID",T2994)))</formula>
    </cfRule>
  </conditionalFormatting>
  <conditionalFormatting sqref="AE2994">
    <cfRule type="containsText" dxfId="1440" priority="1442" operator="containsText" text="INVALID">
      <formula>NOT(ISERROR(SEARCH("INVALID",AE2994)))</formula>
    </cfRule>
  </conditionalFormatting>
  <conditionalFormatting sqref="AC2994">
    <cfRule type="containsText" dxfId="1439" priority="1441" operator="containsText" text="INVALID">
      <formula>NOT(ISERROR(SEARCH("INVALID",AC2994)))</formula>
    </cfRule>
  </conditionalFormatting>
  <conditionalFormatting sqref="AF2994">
    <cfRule type="containsText" dxfId="1438" priority="1440" operator="containsText" text="INVALID">
      <formula>NOT(ISERROR(SEARCH("INVALID",AF2994)))</formula>
    </cfRule>
  </conditionalFormatting>
  <conditionalFormatting sqref="AG2994">
    <cfRule type="containsText" dxfId="1437" priority="1439" operator="containsText" text="INVALID">
      <formula>NOT(ISERROR(SEARCH("INVALID",AG2994)))</formula>
    </cfRule>
  </conditionalFormatting>
  <conditionalFormatting sqref="AH2994">
    <cfRule type="containsText" dxfId="1436" priority="1438" operator="containsText" text="INVALID">
      <formula>NOT(ISERROR(SEARCH("INVALID",AH2994)))</formula>
    </cfRule>
  </conditionalFormatting>
  <conditionalFormatting sqref="R2994">
    <cfRule type="containsText" dxfId="1435" priority="1437" operator="containsText" text="INVALID">
      <formula>NOT(ISERROR(SEARCH("INVALID",R2994)))</formula>
    </cfRule>
  </conditionalFormatting>
  <conditionalFormatting sqref="F2995">
    <cfRule type="containsText" dxfId="1434" priority="1436" operator="containsText" text="INVALID">
      <formula>NOT(ISERROR(SEARCH("INVALID",F2995)))</formula>
    </cfRule>
  </conditionalFormatting>
  <conditionalFormatting sqref="O2995">
    <cfRule type="containsText" dxfId="1433" priority="1435" operator="containsText" text="INVALID">
      <formula>NOT(ISERROR(SEARCH("INVALID",O2995)))</formula>
    </cfRule>
  </conditionalFormatting>
  <conditionalFormatting sqref="M2995">
    <cfRule type="containsText" dxfId="1432" priority="1434" operator="containsText" text="INVALID">
      <formula>NOT(ISERROR(SEARCH("INVALID",M2995)))</formula>
    </cfRule>
  </conditionalFormatting>
  <conditionalFormatting sqref="P2995">
    <cfRule type="containsText" dxfId="1431" priority="1433" operator="containsText" text="INVALID">
      <formula>NOT(ISERROR(SEARCH("INVALID",P2995)))</formula>
    </cfRule>
  </conditionalFormatting>
  <conditionalFormatting sqref="H2995:I2995">
    <cfRule type="containsText" dxfId="1430" priority="1432" operator="containsText" text="INVALID">
      <formula>NOT(ISERROR(SEARCH("INVALID",H2995)))</formula>
    </cfRule>
  </conditionalFormatting>
  <conditionalFormatting sqref="J2995:K2995">
    <cfRule type="containsText" dxfId="1429" priority="1431" operator="containsText" text="INVALID">
      <formula>NOT(ISERROR(SEARCH("INVALID",J2995)))</formula>
    </cfRule>
  </conditionalFormatting>
  <conditionalFormatting sqref="L2995">
    <cfRule type="containsText" dxfId="1428" priority="1430" operator="containsText" text="INVALID">
      <formula>NOT(ISERROR(SEARCH("INVALID",L2995)))</formula>
    </cfRule>
  </conditionalFormatting>
  <conditionalFormatting sqref="N2995">
    <cfRule type="containsText" dxfId="1427" priority="1429" operator="containsText" text="INVALID">
      <formula>NOT(ISERROR(SEARCH("INVALID",N2995)))</formula>
    </cfRule>
  </conditionalFormatting>
  <conditionalFormatting sqref="Q2995">
    <cfRule type="containsText" dxfId="1426" priority="1428" operator="containsText" text="INVALID">
      <formula>NOT(ISERROR(SEARCH("INVALID",Q2995)))</formula>
    </cfRule>
  </conditionalFormatting>
  <conditionalFormatting sqref="S2995">
    <cfRule type="containsText" dxfId="1425" priority="1427" operator="containsText" text="INVALID">
      <formula>NOT(ISERROR(SEARCH("INVALID",S2995)))</formula>
    </cfRule>
  </conditionalFormatting>
  <conditionalFormatting sqref="T2995">
    <cfRule type="containsText" dxfId="1424" priority="1426" operator="containsText" text="INVALID">
      <formula>NOT(ISERROR(SEARCH("INVALID",T2995)))</formula>
    </cfRule>
  </conditionalFormatting>
  <conditionalFormatting sqref="R2995">
    <cfRule type="containsText" dxfId="1423" priority="1425" operator="containsText" text="INVALID">
      <formula>NOT(ISERROR(SEARCH("INVALID",R2995)))</formula>
    </cfRule>
  </conditionalFormatting>
  <conditionalFormatting sqref="AD2995">
    <cfRule type="containsText" dxfId="1422" priority="1424" operator="containsText" text="INVALID">
      <formula>NOT(ISERROR(SEARCH("INVALID",AD2995)))</formula>
    </cfRule>
  </conditionalFormatting>
  <conditionalFormatting sqref="AE2995">
    <cfRule type="containsText" dxfId="1421" priority="1423" operator="containsText" text="INVALID">
      <formula>NOT(ISERROR(SEARCH("INVALID",AE2995)))</formula>
    </cfRule>
  </conditionalFormatting>
  <conditionalFormatting sqref="AC2995">
    <cfRule type="containsText" dxfId="1420" priority="1422" operator="containsText" text="INVALID">
      <formula>NOT(ISERROR(SEARCH("INVALID",AC2995)))</formula>
    </cfRule>
  </conditionalFormatting>
  <conditionalFormatting sqref="AF2995">
    <cfRule type="containsText" dxfId="1419" priority="1421" operator="containsText" text="INVALID">
      <formula>NOT(ISERROR(SEARCH("INVALID",AF2995)))</formula>
    </cfRule>
  </conditionalFormatting>
  <conditionalFormatting sqref="AG2995">
    <cfRule type="containsText" dxfId="1418" priority="1420" operator="containsText" text="INVALID">
      <formula>NOT(ISERROR(SEARCH("INVALID",AG2995)))</formula>
    </cfRule>
  </conditionalFormatting>
  <conditionalFormatting sqref="AH2995">
    <cfRule type="containsText" dxfId="1417" priority="1419" operator="containsText" text="INVALID">
      <formula>NOT(ISERROR(SEARCH("INVALID",AH2995)))</formula>
    </cfRule>
  </conditionalFormatting>
  <conditionalFormatting sqref="AK2995:AQ2995">
    <cfRule type="containsText" dxfId="1416" priority="1418" operator="containsText" text="INVALID">
      <formula>NOT(ISERROR(SEARCH("INVALID",AK2995)))</formula>
    </cfRule>
  </conditionalFormatting>
  <conditionalFormatting sqref="AJ2995">
    <cfRule type="containsText" dxfId="1415" priority="1417" operator="containsText" text="INVALID">
      <formula>NOT(ISERROR(SEARCH("INVALID",AJ2995)))</formula>
    </cfRule>
  </conditionalFormatting>
  <conditionalFormatting sqref="AI2995">
    <cfRule type="containsText" dxfId="1414" priority="1416" operator="containsText" text="INVALID">
      <formula>NOT(ISERROR(SEARCH("INVALID",AI2995)))</formula>
    </cfRule>
  </conditionalFormatting>
  <conditionalFormatting sqref="D2996">
    <cfRule type="containsText" dxfId="1413" priority="1415" operator="containsText" text="INVALID">
      <formula>NOT(ISERROR(SEARCH("INVALID",D2996)))</formula>
    </cfRule>
  </conditionalFormatting>
  <conditionalFormatting sqref="G2996">
    <cfRule type="containsText" dxfId="1412" priority="1414" operator="containsText" text="INVALID">
      <formula>NOT(ISERROR(SEARCH("INVALID",G2996)))</formula>
    </cfRule>
  </conditionalFormatting>
  <conditionalFormatting sqref="E2996:E2997">
    <cfRule type="containsText" dxfId="1411" priority="1413" operator="containsText" text="INVALID">
      <formula>NOT(ISERROR(SEARCH("INVALID",E2996)))</formula>
    </cfRule>
  </conditionalFormatting>
  <conditionalFormatting sqref="F2996:F2997">
    <cfRule type="containsText" dxfId="1410" priority="1412" operator="containsText" text="INVALID">
      <formula>NOT(ISERROR(SEARCH("INVALID",F2996)))</formula>
    </cfRule>
  </conditionalFormatting>
  <conditionalFormatting sqref="H2996:I2996">
    <cfRule type="containsText" dxfId="1409" priority="1411" operator="containsText" text="INVALID">
      <formula>NOT(ISERROR(SEARCH("INVALID",H2996)))</formula>
    </cfRule>
  </conditionalFormatting>
  <conditionalFormatting sqref="J2996:K2996">
    <cfRule type="containsText" dxfId="1408" priority="1410" operator="containsText" text="INVALID">
      <formula>NOT(ISERROR(SEARCH("INVALID",J2996)))</formula>
    </cfRule>
  </conditionalFormatting>
  <conditionalFormatting sqref="L2996">
    <cfRule type="containsText" dxfId="1407" priority="1409" operator="containsText" text="INVALID">
      <formula>NOT(ISERROR(SEARCH("INVALID",L2996)))</formula>
    </cfRule>
  </conditionalFormatting>
  <conditionalFormatting sqref="N2996">
    <cfRule type="containsText" dxfId="1406" priority="1408" operator="containsText" text="INVALID">
      <formula>NOT(ISERROR(SEARCH("INVALID",N2996)))</formula>
    </cfRule>
  </conditionalFormatting>
  <conditionalFormatting sqref="AK2996:AQ2996">
    <cfRule type="containsText" dxfId="1405" priority="1407" operator="containsText" text="INVALID">
      <formula>NOT(ISERROR(SEARCH("INVALID",AK2996)))</formula>
    </cfRule>
  </conditionalFormatting>
  <conditionalFormatting sqref="AJ2996">
    <cfRule type="containsText" dxfId="1404" priority="1406" operator="containsText" text="INVALID">
      <formula>NOT(ISERROR(SEARCH("INVALID",AJ2996)))</formula>
    </cfRule>
  </conditionalFormatting>
  <conditionalFormatting sqref="AI2996">
    <cfRule type="containsText" dxfId="1403" priority="1405" operator="containsText" text="INVALID">
      <formula>NOT(ISERROR(SEARCH("INVALID",AI2996)))</formula>
    </cfRule>
  </conditionalFormatting>
  <conditionalFormatting sqref="U2996:AB2996">
    <cfRule type="containsText" dxfId="1402" priority="1404" operator="containsText" text="INVALID">
      <formula>NOT(ISERROR(SEARCH("INVALID",U2996)))</formula>
    </cfRule>
  </conditionalFormatting>
  <conditionalFormatting sqref="AD2996">
    <cfRule type="containsText" dxfId="1401" priority="1403" operator="containsText" text="INVALID">
      <formula>NOT(ISERROR(SEARCH("INVALID",AD2996)))</formula>
    </cfRule>
  </conditionalFormatting>
  <conditionalFormatting sqref="Q2996">
    <cfRule type="containsText" dxfId="1400" priority="1402" operator="containsText" text="INVALID">
      <formula>NOT(ISERROR(SEARCH("INVALID",Q2996)))</formula>
    </cfRule>
  </conditionalFormatting>
  <conditionalFormatting sqref="S2996">
    <cfRule type="containsText" dxfId="1399" priority="1401" operator="containsText" text="INVALID">
      <formula>NOT(ISERROR(SEARCH("INVALID",S2996)))</formula>
    </cfRule>
  </conditionalFormatting>
  <conditionalFormatting sqref="T2996">
    <cfRule type="containsText" dxfId="1398" priority="1400" operator="containsText" text="INVALID">
      <formula>NOT(ISERROR(SEARCH("INVALID",T2996)))</formula>
    </cfRule>
  </conditionalFormatting>
  <conditionalFormatting sqref="AE2996">
    <cfRule type="containsText" dxfId="1397" priority="1399" operator="containsText" text="INVALID">
      <formula>NOT(ISERROR(SEARCH("INVALID",AE2996)))</formula>
    </cfRule>
  </conditionalFormatting>
  <conditionalFormatting sqref="AC2996">
    <cfRule type="containsText" dxfId="1396" priority="1398" operator="containsText" text="INVALID">
      <formula>NOT(ISERROR(SEARCH("INVALID",AC2996)))</formula>
    </cfRule>
  </conditionalFormatting>
  <conditionalFormatting sqref="AF2996">
    <cfRule type="containsText" dxfId="1395" priority="1397" operator="containsText" text="INVALID">
      <formula>NOT(ISERROR(SEARCH("INVALID",AF2996)))</formula>
    </cfRule>
  </conditionalFormatting>
  <conditionalFormatting sqref="AG2996">
    <cfRule type="containsText" dxfId="1394" priority="1396" operator="containsText" text="INVALID">
      <formula>NOT(ISERROR(SEARCH("INVALID",AG2996)))</formula>
    </cfRule>
  </conditionalFormatting>
  <conditionalFormatting sqref="AH2996">
    <cfRule type="containsText" dxfId="1393" priority="1395" operator="containsText" text="INVALID">
      <formula>NOT(ISERROR(SEARCH("INVALID",AH2996)))</formula>
    </cfRule>
  </conditionalFormatting>
  <conditionalFormatting sqref="R2996">
    <cfRule type="containsText" dxfId="1392" priority="1394" operator="containsText" text="INVALID">
      <formula>NOT(ISERROR(SEARCH("INVALID",R2996)))</formula>
    </cfRule>
  </conditionalFormatting>
  <conditionalFormatting sqref="H2997:I2997">
    <cfRule type="containsText" dxfId="1391" priority="1393" operator="containsText" text="INVALID">
      <formula>NOT(ISERROR(SEARCH("INVALID",H2997)))</formula>
    </cfRule>
  </conditionalFormatting>
  <conditionalFormatting sqref="J2997:K2997">
    <cfRule type="containsText" dxfId="1390" priority="1392" operator="containsText" text="INVALID">
      <formula>NOT(ISERROR(SEARCH("INVALID",J2997)))</formula>
    </cfRule>
  </conditionalFormatting>
  <conditionalFormatting sqref="L2997">
    <cfRule type="containsText" dxfId="1389" priority="1391" operator="containsText" text="INVALID">
      <formula>NOT(ISERROR(SEARCH("INVALID",L2997)))</formula>
    </cfRule>
  </conditionalFormatting>
  <conditionalFormatting sqref="N2997">
    <cfRule type="containsText" dxfId="1388" priority="1390" operator="containsText" text="INVALID">
      <formula>NOT(ISERROR(SEARCH("INVALID",N2997)))</formula>
    </cfRule>
  </conditionalFormatting>
  <conditionalFormatting sqref="U2997:AB2997">
    <cfRule type="containsText" dxfId="1387" priority="1389" operator="containsText" text="INVALID">
      <formula>NOT(ISERROR(SEARCH("INVALID",U2997)))</formula>
    </cfRule>
  </conditionalFormatting>
  <conditionalFormatting sqref="Q2997">
    <cfRule type="containsText" dxfId="1386" priority="1388" operator="containsText" text="INVALID">
      <formula>NOT(ISERROR(SEARCH("INVALID",Q2997)))</formula>
    </cfRule>
  </conditionalFormatting>
  <conditionalFormatting sqref="S2997">
    <cfRule type="containsText" dxfId="1385" priority="1387" operator="containsText" text="INVALID">
      <formula>NOT(ISERROR(SEARCH("INVALID",S2997)))</formula>
    </cfRule>
  </conditionalFormatting>
  <conditionalFormatting sqref="T2997">
    <cfRule type="containsText" dxfId="1384" priority="1386" operator="containsText" text="INVALID">
      <formula>NOT(ISERROR(SEARCH("INVALID",T2997)))</formula>
    </cfRule>
  </conditionalFormatting>
  <conditionalFormatting sqref="R2997">
    <cfRule type="containsText" dxfId="1383" priority="1385" operator="containsText" text="INVALID">
      <formula>NOT(ISERROR(SEARCH("INVALID",R2997)))</formula>
    </cfRule>
  </conditionalFormatting>
  <conditionalFormatting sqref="AD2997">
    <cfRule type="containsText" dxfId="1382" priority="1384" operator="containsText" text="INVALID">
      <formula>NOT(ISERROR(SEARCH("INVALID",AD2997)))</formula>
    </cfRule>
  </conditionalFormatting>
  <conditionalFormatting sqref="AE2997">
    <cfRule type="containsText" dxfId="1381" priority="1383" operator="containsText" text="INVALID">
      <formula>NOT(ISERROR(SEARCH("INVALID",AE2997)))</formula>
    </cfRule>
  </conditionalFormatting>
  <conditionalFormatting sqref="AC2997">
    <cfRule type="containsText" dxfId="1380" priority="1382" operator="containsText" text="INVALID">
      <formula>NOT(ISERROR(SEARCH("INVALID",AC2997)))</formula>
    </cfRule>
  </conditionalFormatting>
  <conditionalFormatting sqref="AF2997">
    <cfRule type="containsText" dxfId="1379" priority="1381" operator="containsText" text="INVALID">
      <formula>NOT(ISERROR(SEARCH("INVALID",AF2997)))</formula>
    </cfRule>
  </conditionalFormatting>
  <conditionalFormatting sqref="AG2997">
    <cfRule type="containsText" dxfId="1378" priority="1380" operator="containsText" text="INVALID">
      <formula>NOT(ISERROR(SEARCH("INVALID",AG2997)))</formula>
    </cfRule>
  </conditionalFormatting>
  <conditionalFormatting sqref="AH2997">
    <cfRule type="containsText" dxfId="1377" priority="1379" operator="containsText" text="INVALID">
      <formula>NOT(ISERROR(SEARCH("INVALID",AH2997)))</formula>
    </cfRule>
  </conditionalFormatting>
  <conditionalFormatting sqref="AK2997:AQ2997">
    <cfRule type="containsText" dxfId="1376" priority="1378" operator="containsText" text="INVALID">
      <formula>NOT(ISERROR(SEARCH("INVALID",AK2997)))</formula>
    </cfRule>
  </conditionalFormatting>
  <conditionalFormatting sqref="AJ2997">
    <cfRule type="containsText" dxfId="1375" priority="1377" operator="containsText" text="INVALID">
      <formula>NOT(ISERROR(SEARCH("INVALID",AJ2997)))</formula>
    </cfRule>
  </conditionalFormatting>
  <conditionalFormatting sqref="AI2997">
    <cfRule type="containsText" dxfId="1374" priority="1376" operator="containsText" text="INVALID">
      <formula>NOT(ISERROR(SEARCH("INVALID",AI2997)))</formula>
    </cfRule>
  </conditionalFormatting>
  <conditionalFormatting sqref="D2998">
    <cfRule type="containsText" dxfId="1373" priority="1375" operator="containsText" text="INVALID">
      <formula>NOT(ISERROR(SEARCH("INVALID",D2998)))</formula>
    </cfRule>
  </conditionalFormatting>
  <conditionalFormatting sqref="G2998">
    <cfRule type="containsText" dxfId="1372" priority="1374" operator="containsText" text="INVALID">
      <formula>NOT(ISERROR(SEARCH("INVALID",G2998)))</formula>
    </cfRule>
  </conditionalFormatting>
  <conditionalFormatting sqref="E2998:E2999">
    <cfRule type="containsText" dxfId="1371" priority="1373" operator="containsText" text="INVALID">
      <formula>NOT(ISERROR(SEARCH("INVALID",E2998)))</formula>
    </cfRule>
  </conditionalFormatting>
  <conditionalFormatting sqref="F2998">
    <cfRule type="containsText" dxfId="1370" priority="1372" operator="containsText" text="INVALID">
      <formula>NOT(ISERROR(SEARCH("INVALID",F2998)))</formula>
    </cfRule>
  </conditionalFormatting>
  <conditionalFormatting sqref="H2998:I2998">
    <cfRule type="containsText" dxfId="1369" priority="1371" operator="containsText" text="INVALID">
      <formula>NOT(ISERROR(SEARCH("INVALID",H2998)))</formula>
    </cfRule>
  </conditionalFormatting>
  <conditionalFormatting sqref="J2998:K2998">
    <cfRule type="containsText" dxfId="1368" priority="1370" operator="containsText" text="INVALID">
      <formula>NOT(ISERROR(SEARCH("INVALID",J2998)))</formula>
    </cfRule>
  </conditionalFormatting>
  <conditionalFormatting sqref="L2998">
    <cfRule type="containsText" dxfId="1367" priority="1369" operator="containsText" text="INVALID">
      <formula>NOT(ISERROR(SEARCH("INVALID",L2998)))</formula>
    </cfRule>
  </conditionalFormatting>
  <conditionalFormatting sqref="N2998">
    <cfRule type="containsText" dxfId="1366" priority="1368" operator="containsText" text="INVALID">
      <formula>NOT(ISERROR(SEARCH("INVALID",N2998)))</formula>
    </cfRule>
  </conditionalFormatting>
  <conditionalFormatting sqref="AK2998:AQ2998">
    <cfRule type="containsText" dxfId="1365" priority="1367" operator="containsText" text="INVALID">
      <formula>NOT(ISERROR(SEARCH("INVALID",AK2998)))</formula>
    </cfRule>
  </conditionalFormatting>
  <conditionalFormatting sqref="AJ2998">
    <cfRule type="containsText" dxfId="1364" priority="1366" operator="containsText" text="INVALID">
      <formula>NOT(ISERROR(SEARCH("INVALID",AJ2998)))</formula>
    </cfRule>
  </conditionalFormatting>
  <conditionalFormatting sqref="AI2998">
    <cfRule type="containsText" dxfId="1363" priority="1365" operator="containsText" text="INVALID">
      <formula>NOT(ISERROR(SEARCH("INVALID",AI2998)))</formula>
    </cfRule>
  </conditionalFormatting>
  <conditionalFormatting sqref="U2998:AB2998">
    <cfRule type="containsText" dxfId="1362" priority="1364" operator="containsText" text="INVALID">
      <formula>NOT(ISERROR(SEARCH("INVALID",U2998)))</formula>
    </cfRule>
  </conditionalFormatting>
  <conditionalFormatting sqref="AD2998">
    <cfRule type="containsText" dxfId="1361" priority="1363" operator="containsText" text="INVALID">
      <formula>NOT(ISERROR(SEARCH("INVALID",AD2998)))</formula>
    </cfRule>
  </conditionalFormatting>
  <conditionalFormatting sqref="Q2998">
    <cfRule type="containsText" dxfId="1360" priority="1362" operator="containsText" text="INVALID">
      <formula>NOT(ISERROR(SEARCH("INVALID",Q2998)))</formula>
    </cfRule>
  </conditionalFormatting>
  <conditionalFormatting sqref="S2998">
    <cfRule type="containsText" dxfId="1359" priority="1361" operator="containsText" text="INVALID">
      <formula>NOT(ISERROR(SEARCH("INVALID",S2998)))</formula>
    </cfRule>
  </conditionalFormatting>
  <conditionalFormatting sqref="T2998">
    <cfRule type="containsText" dxfId="1358" priority="1360" operator="containsText" text="INVALID">
      <formula>NOT(ISERROR(SEARCH("INVALID",T2998)))</formula>
    </cfRule>
  </conditionalFormatting>
  <conditionalFormatting sqref="AE2998">
    <cfRule type="containsText" dxfId="1357" priority="1359" operator="containsText" text="INVALID">
      <formula>NOT(ISERROR(SEARCH("INVALID",AE2998)))</formula>
    </cfRule>
  </conditionalFormatting>
  <conditionalFormatting sqref="AC2998">
    <cfRule type="containsText" dxfId="1356" priority="1358" operator="containsText" text="INVALID">
      <formula>NOT(ISERROR(SEARCH("INVALID",AC2998)))</formula>
    </cfRule>
  </conditionalFormatting>
  <conditionalFormatting sqref="AF2998">
    <cfRule type="containsText" dxfId="1355" priority="1357" operator="containsText" text="INVALID">
      <formula>NOT(ISERROR(SEARCH("INVALID",AF2998)))</formula>
    </cfRule>
  </conditionalFormatting>
  <conditionalFormatting sqref="AG2998">
    <cfRule type="containsText" dxfId="1354" priority="1356" operator="containsText" text="INVALID">
      <formula>NOT(ISERROR(SEARCH("INVALID",AG2998)))</formula>
    </cfRule>
  </conditionalFormatting>
  <conditionalFormatting sqref="AH2998">
    <cfRule type="containsText" dxfId="1353" priority="1355" operator="containsText" text="INVALID">
      <formula>NOT(ISERROR(SEARCH("INVALID",AH2998)))</formula>
    </cfRule>
  </conditionalFormatting>
  <conditionalFormatting sqref="R2998">
    <cfRule type="containsText" dxfId="1352" priority="1354" operator="containsText" text="INVALID">
      <formula>NOT(ISERROR(SEARCH("INVALID",R2998)))</formula>
    </cfRule>
  </conditionalFormatting>
  <conditionalFormatting sqref="H2999:I2999">
    <cfRule type="containsText" dxfId="1351" priority="1353" operator="containsText" text="INVALID">
      <formula>NOT(ISERROR(SEARCH("INVALID",H2999)))</formula>
    </cfRule>
  </conditionalFormatting>
  <conditionalFormatting sqref="J2999:K2999">
    <cfRule type="containsText" dxfId="1350" priority="1352" operator="containsText" text="INVALID">
      <formula>NOT(ISERROR(SEARCH("INVALID",J2999)))</formula>
    </cfRule>
  </conditionalFormatting>
  <conditionalFormatting sqref="L2999">
    <cfRule type="containsText" dxfId="1349" priority="1351" operator="containsText" text="INVALID">
      <formula>NOT(ISERROR(SEARCH("INVALID",L2999)))</formula>
    </cfRule>
  </conditionalFormatting>
  <conditionalFormatting sqref="N2999">
    <cfRule type="containsText" dxfId="1348" priority="1350" operator="containsText" text="INVALID">
      <formula>NOT(ISERROR(SEARCH("INVALID",N2999)))</formula>
    </cfRule>
  </conditionalFormatting>
  <conditionalFormatting sqref="U2999:AB2999">
    <cfRule type="containsText" dxfId="1347" priority="1349" operator="containsText" text="INVALID">
      <formula>NOT(ISERROR(SEARCH("INVALID",U2999)))</formula>
    </cfRule>
  </conditionalFormatting>
  <conditionalFormatting sqref="AD2999">
    <cfRule type="containsText" dxfId="1346" priority="1348" operator="containsText" text="INVALID">
      <formula>NOT(ISERROR(SEARCH("INVALID",AD2999)))</formula>
    </cfRule>
  </conditionalFormatting>
  <conditionalFormatting sqref="Q2999">
    <cfRule type="containsText" dxfId="1345" priority="1347" operator="containsText" text="INVALID">
      <formula>NOT(ISERROR(SEARCH("INVALID",Q2999)))</formula>
    </cfRule>
  </conditionalFormatting>
  <conditionalFormatting sqref="S2999">
    <cfRule type="containsText" dxfId="1344" priority="1346" operator="containsText" text="INVALID">
      <formula>NOT(ISERROR(SEARCH("INVALID",S2999)))</formula>
    </cfRule>
  </conditionalFormatting>
  <conditionalFormatting sqref="T2999">
    <cfRule type="containsText" dxfId="1343" priority="1345" operator="containsText" text="INVALID">
      <formula>NOT(ISERROR(SEARCH("INVALID",T2999)))</formula>
    </cfRule>
  </conditionalFormatting>
  <conditionalFormatting sqref="AE2999">
    <cfRule type="containsText" dxfId="1342" priority="1344" operator="containsText" text="INVALID">
      <formula>NOT(ISERROR(SEARCH("INVALID",AE2999)))</formula>
    </cfRule>
  </conditionalFormatting>
  <conditionalFormatting sqref="AC2999">
    <cfRule type="containsText" dxfId="1341" priority="1343" operator="containsText" text="INVALID">
      <formula>NOT(ISERROR(SEARCH("INVALID",AC2999)))</formula>
    </cfRule>
  </conditionalFormatting>
  <conditionalFormatting sqref="AF2999">
    <cfRule type="containsText" dxfId="1340" priority="1342" operator="containsText" text="INVALID">
      <formula>NOT(ISERROR(SEARCH("INVALID",AF2999)))</formula>
    </cfRule>
  </conditionalFormatting>
  <conditionalFormatting sqref="AG2999">
    <cfRule type="containsText" dxfId="1339" priority="1341" operator="containsText" text="INVALID">
      <formula>NOT(ISERROR(SEARCH("INVALID",AG2999)))</formula>
    </cfRule>
  </conditionalFormatting>
  <conditionalFormatting sqref="AH2999">
    <cfRule type="containsText" dxfId="1338" priority="1340" operator="containsText" text="INVALID">
      <formula>NOT(ISERROR(SEARCH("INVALID",AH2999)))</formula>
    </cfRule>
  </conditionalFormatting>
  <conditionalFormatting sqref="R2999">
    <cfRule type="containsText" dxfId="1337" priority="1339" operator="containsText" text="INVALID">
      <formula>NOT(ISERROR(SEARCH("INVALID",R2999)))</formula>
    </cfRule>
  </conditionalFormatting>
  <conditionalFormatting sqref="AI2999">
    <cfRule type="containsText" dxfId="1336" priority="1338" operator="containsText" text="INVALID">
      <formula>NOT(ISERROR(SEARCH("INVALID",AI2999)))</formula>
    </cfRule>
  </conditionalFormatting>
  <conditionalFormatting sqref="D3000">
    <cfRule type="containsText" dxfId="1335" priority="1337" operator="containsText" text="INVALID">
      <formula>NOT(ISERROR(SEARCH("INVALID",D3000)))</formula>
    </cfRule>
  </conditionalFormatting>
  <conditionalFormatting sqref="F3000">
    <cfRule type="containsText" dxfId="1334" priority="1336" operator="containsText" text="INVALID">
      <formula>NOT(ISERROR(SEARCH("INVALID",F3000)))</formula>
    </cfRule>
  </conditionalFormatting>
  <conditionalFormatting sqref="G3000">
    <cfRule type="containsText" dxfId="1333" priority="1335" operator="containsText" text="INVALID">
      <formula>NOT(ISERROR(SEARCH("INVALID",G3000)))</formula>
    </cfRule>
  </conditionalFormatting>
  <conditionalFormatting sqref="E3000">
    <cfRule type="containsText" dxfId="1332" priority="1334" operator="containsText" text="INVALID">
      <formula>NOT(ISERROR(SEARCH("INVALID",E3000)))</formula>
    </cfRule>
  </conditionalFormatting>
  <conditionalFormatting sqref="H3000:I3000">
    <cfRule type="containsText" dxfId="1331" priority="1333" operator="containsText" text="INVALID">
      <formula>NOT(ISERROR(SEARCH("INVALID",H3000)))</formula>
    </cfRule>
  </conditionalFormatting>
  <conditionalFormatting sqref="J3000:K3000">
    <cfRule type="containsText" dxfId="1330" priority="1332" operator="containsText" text="INVALID">
      <formula>NOT(ISERROR(SEARCH("INVALID",J3000)))</formula>
    </cfRule>
  </conditionalFormatting>
  <conditionalFormatting sqref="L3000">
    <cfRule type="containsText" dxfId="1329" priority="1331" operator="containsText" text="INVALID">
      <formula>NOT(ISERROR(SEARCH("INVALID",L3000)))</formula>
    </cfRule>
  </conditionalFormatting>
  <conditionalFormatting sqref="N3000">
    <cfRule type="containsText" dxfId="1328" priority="1330" operator="containsText" text="INVALID">
      <formula>NOT(ISERROR(SEARCH("INVALID",N3000)))</formula>
    </cfRule>
  </conditionalFormatting>
  <conditionalFormatting sqref="Q3000">
    <cfRule type="containsText" dxfId="1327" priority="1329" operator="containsText" text="INVALID">
      <formula>NOT(ISERROR(SEARCH("INVALID",Q3000)))</formula>
    </cfRule>
  </conditionalFormatting>
  <conditionalFormatting sqref="S3000">
    <cfRule type="containsText" dxfId="1326" priority="1328" operator="containsText" text="INVALID">
      <formula>NOT(ISERROR(SEARCH("INVALID",S3000)))</formula>
    </cfRule>
  </conditionalFormatting>
  <conditionalFormatting sqref="T3000">
    <cfRule type="containsText" dxfId="1325" priority="1327" operator="containsText" text="INVALID">
      <formula>NOT(ISERROR(SEARCH("INVALID",T3000)))</formula>
    </cfRule>
  </conditionalFormatting>
  <conditionalFormatting sqref="R3000">
    <cfRule type="containsText" dxfId="1324" priority="1326" operator="containsText" text="INVALID">
      <formula>NOT(ISERROR(SEARCH("INVALID",R3000)))</formula>
    </cfRule>
  </conditionalFormatting>
  <conditionalFormatting sqref="AK3000">
    <cfRule type="containsText" dxfId="1323" priority="1325" operator="containsText" text="INVALID">
      <formula>NOT(ISERROR(SEARCH("INVALID",AK3000)))</formula>
    </cfRule>
  </conditionalFormatting>
  <conditionalFormatting sqref="AJ3000">
    <cfRule type="containsText" dxfId="1322" priority="1324" operator="containsText" text="INVALID">
      <formula>NOT(ISERROR(SEARCH("INVALID",AJ3000)))</formula>
    </cfRule>
  </conditionalFormatting>
  <conditionalFormatting sqref="AI3000">
    <cfRule type="containsText" dxfId="1321" priority="1323" operator="containsText" text="INVALID">
      <formula>NOT(ISERROR(SEARCH("INVALID",AI3000)))</formula>
    </cfRule>
  </conditionalFormatting>
  <conditionalFormatting sqref="AD3000">
    <cfRule type="containsText" dxfId="1320" priority="1322" operator="containsText" text="INVALID">
      <formula>NOT(ISERROR(SEARCH("INVALID",AD3000)))</formula>
    </cfRule>
  </conditionalFormatting>
  <conditionalFormatting sqref="AE3000">
    <cfRule type="containsText" dxfId="1319" priority="1321" operator="containsText" text="INVALID">
      <formula>NOT(ISERROR(SEARCH("INVALID",AE3000)))</formula>
    </cfRule>
  </conditionalFormatting>
  <conditionalFormatting sqref="AC3000">
    <cfRule type="containsText" dxfId="1318" priority="1320" operator="containsText" text="INVALID">
      <formula>NOT(ISERROR(SEARCH("INVALID",AC3000)))</formula>
    </cfRule>
  </conditionalFormatting>
  <conditionalFormatting sqref="AF3000">
    <cfRule type="containsText" dxfId="1317" priority="1319" operator="containsText" text="INVALID">
      <formula>NOT(ISERROR(SEARCH("INVALID",AF3000)))</formula>
    </cfRule>
  </conditionalFormatting>
  <conditionalFormatting sqref="AG3000">
    <cfRule type="containsText" dxfId="1316" priority="1318" operator="containsText" text="INVALID">
      <formula>NOT(ISERROR(SEARCH("INVALID",AG3000)))</formula>
    </cfRule>
  </conditionalFormatting>
  <conditionalFormatting sqref="AH3000">
    <cfRule type="containsText" dxfId="1315" priority="1317" operator="containsText" text="INVALID">
      <formula>NOT(ISERROR(SEARCH("INVALID",AH3000)))</formula>
    </cfRule>
  </conditionalFormatting>
  <conditionalFormatting sqref="D3001">
    <cfRule type="containsText" dxfId="1314" priority="1316" operator="containsText" text="INVALID">
      <formula>NOT(ISERROR(SEARCH("INVALID",D3001)))</formula>
    </cfRule>
  </conditionalFormatting>
  <conditionalFormatting sqref="E3001:E3009">
    <cfRule type="containsText" dxfId="1313" priority="1315" operator="containsText" text="INVALID">
      <formula>NOT(ISERROR(SEARCH("INVALID",E3001)))</formula>
    </cfRule>
  </conditionalFormatting>
  <conditionalFormatting sqref="H3001:I3001">
    <cfRule type="containsText" dxfId="1312" priority="1314" operator="containsText" text="INVALID">
      <formula>NOT(ISERROR(SEARCH("INVALID",H3001)))</formula>
    </cfRule>
  </conditionalFormatting>
  <conditionalFormatting sqref="J3001:K3001">
    <cfRule type="containsText" dxfId="1311" priority="1313" operator="containsText" text="INVALID">
      <formula>NOT(ISERROR(SEARCH("INVALID",J3001)))</formula>
    </cfRule>
  </conditionalFormatting>
  <conditionalFormatting sqref="L3001">
    <cfRule type="containsText" dxfId="1310" priority="1312" operator="containsText" text="INVALID">
      <formula>NOT(ISERROR(SEARCH("INVALID",L3001)))</formula>
    </cfRule>
  </conditionalFormatting>
  <conditionalFormatting sqref="N3001">
    <cfRule type="containsText" dxfId="1309" priority="1311" operator="containsText" text="INVALID">
      <formula>NOT(ISERROR(SEARCH("INVALID",N3001)))</formula>
    </cfRule>
  </conditionalFormatting>
  <conditionalFormatting sqref="Q3001">
    <cfRule type="containsText" dxfId="1308" priority="1310" operator="containsText" text="INVALID">
      <formula>NOT(ISERROR(SEARCH("INVALID",Q3001)))</formula>
    </cfRule>
  </conditionalFormatting>
  <conditionalFormatting sqref="S3001">
    <cfRule type="containsText" dxfId="1307" priority="1309" operator="containsText" text="INVALID">
      <formula>NOT(ISERROR(SEARCH("INVALID",S3001)))</formula>
    </cfRule>
  </conditionalFormatting>
  <conditionalFormatting sqref="T3001">
    <cfRule type="containsText" dxfId="1306" priority="1308" operator="containsText" text="INVALID">
      <formula>NOT(ISERROR(SEARCH("INVALID",T3001)))</formula>
    </cfRule>
  </conditionalFormatting>
  <conditionalFormatting sqref="R3001">
    <cfRule type="containsText" dxfId="1305" priority="1307" operator="containsText" text="INVALID">
      <formula>NOT(ISERROR(SEARCH("INVALID",R3001)))</formula>
    </cfRule>
  </conditionalFormatting>
  <conditionalFormatting sqref="AD3001">
    <cfRule type="containsText" dxfId="1304" priority="1306" operator="containsText" text="INVALID">
      <formula>NOT(ISERROR(SEARCH("INVALID",AD3001)))</formula>
    </cfRule>
  </conditionalFormatting>
  <conditionalFormatting sqref="AE3001">
    <cfRule type="containsText" dxfId="1303" priority="1305" operator="containsText" text="INVALID">
      <formula>NOT(ISERROR(SEARCH("INVALID",AE3001)))</formula>
    </cfRule>
  </conditionalFormatting>
  <conditionalFormatting sqref="AC3001">
    <cfRule type="containsText" dxfId="1302" priority="1304" operator="containsText" text="INVALID">
      <formula>NOT(ISERROR(SEARCH("INVALID",AC3001)))</formula>
    </cfRule>
  </conditionalFormatting>
  <conditionalFormatting sqref="AF3001">
    <cfRule type="containsText" dxfId="1301" priority="1303" operator="containsText" text="INVALID">
      <formula>NOT(ISERROR(SEARCH("INVALID",AF3001)))</formula>
    </cfRule>
  </conditionalFormatting>
  <conditionalFormatting sqref="AG3001">
    <cfRule type="containsText" dxfId="1300" priority="1302" operator="containsText" text="INVALID">
      <formula>NOT(ISERROR(SEARCH("INVALID",AG3001)))</formula>
    </cfRule>
  </conditionalFormatting>
  <conditionalFormatting sqref="AH3001">
    <cfRule type="containsText" dxfId="1299" priority="1301" operator="containsText" text="INVALID">
      <formula>NOT(ISERROR(SEARCH("INVALID",AH3001)))</formula>
    </cfRule>
  </conditionalFormatting>
  <conditionalFormatting sqref="F3002">
    <cfRule type="containsText" dxfId="1298" priority="1300" operator="containsText" text="INVALID">
      <formula>NOT(ISERROR(SEARCH("INVALID",F3002)))</formula>
    </cfRule>
  </conditionalFormatting>
  <conditionalFormatting sqref="H3002:I3002">
    <cfRule type="containsText" dxfId="1297" priority="1299" operator="containsText" text="INVALID">
      <formula>NOT(ISERROR(SEARCH("INVALID",H3002)))</formula>
    </cfRule>
  </conditionalFormatting>
  <conditionalFormatting sqref="J3002:K3002">
    <cfRule type="containsText" dxfId="1296" priority="1298" operator="containsText" text="INVALID">
      <formula>NOT(ISERROR(SEARCH("INVALID",J3002)))</formula>
    </cfRule>
  </conditionalFormatting>
  <conditionalFormatting sqref="L3002">
    <cfRule type="containsText" dxfId="1295" priority="1297" operator="containsText" text="INVALID">
      <formula>NOT(ISERROR(SEARCH("INVALID",L3002)))</formula>
    </cfRule>
  </conditionalFormatting>
  <conditionalFormatting sqref="N3002">
    <cfRule type="containsText" dxfId="1294" priority="1296" operator="containsText" text="INVALID">
      <formula>NOT(ISERROR(SEARCH("INVALID",N3002)))</formula>
    </cfRule>
  </conditionalFormatting>
  <conditionalFormatting sqref="Q3002">
    <cfRule type="containsText" dxfId="1293" priority="1295" operator="containsText" text="INVALID">
      <formula>NOT(ISERROR(SEARCH("INVALID",Q3002)))</formula>
    </cfRule>
  </conditionalFormatting>
  <conditionalFormatting sqref="S3002">
    <cfRule type="containsText" dxfId="1292" priority="1294" operator="containsText" text="INVALID">
      <formula>NOT(ISERROR(SEARCH("INVALID",S3002)))</formula>
    </cfRule>
  </conditionalFormatting>
  <conditionalFormatting sqref="T3002">
    <cfRule type="containsText" dxfId="1291" priority="1293" operator="containsText" text="INVALID">
      <formula>NOT(ISERROR(SEARCH("INVALID",T3002)))</formula>
    </cfRule>
  </conditionalFormatting>
  <conditionalFormatting sqref="R3002">
    <cfRule type="containsText" dxfId="1290" priority="1292" operator="containsText" text="INVALID">
      <formula>NOT(ISERROR(SEARCH("INVALID",R3002)))</formula>
    </cfRule>
  </conditionalFormatting>
  <conditionalFormatting sqref="AI3002">
    <cfRule type="containsText" dxfId="1289" priority="1291" operator="containsText" text="INVALID">
      <formula>NOT(ISERROR(SEARCH("INVALID",AI3002)))</formula>
    </cfRule>
  </conditionalFormatting>
  <conditionalFormatting sqref="AD3002">
    <cfRule type="containsText" dxfId="1288" priority="1290" operator="containsText" text="INVALID">
      <formula>NOT(ISERROR(SEARCH("INVALID",AD3002)))</formula>
    </cfRule>
  </conditionalFormatting>
  <conditionalFormatting sqref="AE3002">
    <cfRule type="containsText" dxfId="1287" priority="1289" operator="containsText" text="INVALID">
      <formula>NOT(ISERROR(SEARCH("INVALID",AE3002)))</formula>
    </cfRule>
  </conditionalFormatting>
  <conditionalFormatting sqref="AC3002">
    <cfRule type="containsText" dxfId="1286" priority="1288" operator="containsText" text="INVALID">
      <formula>NOT(ISERROR(SEARCH("INVALID",AC3002)))</formula>
    </cfRule>
  </conditionalFormatting>
  <conditionalFormatting sqref="AF3002">
    <cfRule type="containsText" dxfId="1285" priority="1287" operator="containsText" text="INVALID">
      <formula>NOT(ISERROR(SEARCH("INVALID",AF3002)))</formula>
    </cfRule>
  </conditionalFormatting>
  <conditionalFormatting sqref="AG3002">
    <cfRule type="containsText" dxfId="1284" priority="1286" operator="containsText" text="INVALID">
      <formula>NOT(ISERROR(SEARCH("INVALID",AG3002)))</formula>
    </cfRule>
  </conditionalFormatting>
  <conditionalFormatting sqref="AH3002">
    <cfRule type="containsText" dxfId="1283" priority="1285" operator="containsText" text="INVALID">
      <formula>NOT(ISERROR(SEARCH("INVALID",AH3002)))</formula>
    </cfRule>
  </conditionalFormatting>
  <conditionalFormatting sqref="M3003">
    <cfRule type="containsText" dxfId="1282" priority="1284" operator="containsText" text="INVALID">
      <formula>NOT(ISERROR(SEARCH("INVALID",M3003)))</formula>
    </cfRule>
  </conditionalFormatting>
  <conditionalFormatting sqref="H3003:I3003">
    <cfRule type="containsText" dxfId="1281" priority="1283" operator="containsText" text="INVALID">
      <formula>NOT(ISERROR(SEARCH("INVALID",H3003)))</formula>
    </cfRule>
  </conditionalFormatting>
  <conditionalFormatting sqref="J3003:K3003">
    <cfRule type="containsText" dxfId="1280" priority="1282" operator="containsText" text="INVALID">
      <formula>NOT(ISERROR(SEARCH("INVALID",J3003)))</formula>
    </cfRule>
  </conditionalFormatting>
  <conditionalFormatting sqref="L3003">
    <cfRule type="containsText" dxfId="1279" priority="1281" operator="containsText" text="INVALID">
      <formula>NOT(ISERROR(SEARCH("INVALID",L3003)))</formula>
    </cfRule>
  </conditionalFormatting>
  <conditionalFormatting sqref="N3003">
    <cfRule type="containsText" dxfId="1278" priority="1280" operator="containsText" text="INVALID">
      <formula>NOT(ISERROR(SEARCH("INVALID",N3003)))</formula>
    </cfRule>
  </conditionalFormatting>
  <conditionalFormatting sqref="U3003:AB3003">
    <cfRule type="containsText" dxfId="1277" priority="1279" operator="containsText" text="INVALID">
      <formula>NOT(ISERROR(SEARCH("INVALID",U3003)))</formula>
    </cfRule>
  </conditionalFormatting>
  <conditionalFormatting sqref="Q3003">
    <cfRule type="containsText" dxfId="1276" priority="1278" operator="containsText" text="INVALID">
      <formula>NOT(ISERROR(SEARCH("INVALID",Q3003)))</formula>
    </cfRule>
  </conditionalFormatting>
  <conditionalFormatting sqref="S3003">
    <cfRule type="containsText" dxfId="1275" priority="1277" operator="containsText" text="INVALID">
      <formula>NOT(ISERROR(SEARCH("INVALID",S3003)))</formula>
    </cfRule>
  </conditionalFormatting>
  <conditionalFormatting sqref="T3003">
    <cfRule type="containsText" dxfId="1274" priority="1276" operator="containsText" text="INVALID">
      <formula>NOT(ISERROR(SEARCH("INVALID",T3003)))</formula>
    </cfRule>
  </conditionalFormatting>
  <conditionalFormatting sqref="R3003">
    <cfRule type="containsText" dxfId="1273" priority="1275" operator="containsText" text="INVALID">
      <formula>NOT(ISERROR(SEARCH("INVALID",R3003)))</formula>
    </cfRule>
  </conditionalFormatting>
  <conditionalFormatting sqref="AI3003">
    <cfRule type="containsText" dxfId="1272" priority="1274" operator="containsText" text="INVALID">
      <formula>NOT(ISERROR(SEARCH("INVALID",AI3003)))</formula>
    </cfRule>
  </conditionalFormatting>
  <conditionalFormatting sqref="AD3003">
    <cfRule type="containsText" dxfId="1271" priority="1273" operator="containsText" text="INVALID">
      <formula>NOT(ISERROR(SEARCH("INVALID",AD3003)))</formula>
    </cfRule>
  </conditionalFormatting>
  <conditionalFormatting sqref="AE3003">
    <cfRule type="containsText" dxfId="1270" priority="1272" operator="containsText" text="INVALID">
      <formula>NOT(ISERROR(SEARCH("INVALID",AE3003)))</formula>
    </cfRule>
  </conditionalFormatting>
  <conditionalFormatting sqref="AC3003">
    <cfRule type="containsText" dxfId="1269" priority="1271" operator="containsText" text="INVALID">
      <formula>NOT(ISERROR(SEARCH("INVALID",AC3003)))</formula>
    </cfRule>
  </conditionalFormatting>
  <conditionalFormatting sqref="AF3003">
    <cfRule type="containsText" dxfId="1268" priority="1270" operator="containsText" text="INVALID">
      <formula>NOT(ISERROR(SEARCH("INVALID",AF3003)))</formula>
    </cfRule>
  </conditionalFormatting>
  <conditionalFormatting sqref="AG3003">
    <cfRule type="containsText" dxfId="1267" priority="1269" operator="containsText" text="INVALID">
      <formula>NOT(ISERROR(SEARCH("INVALID",AG3003)))</formula>
    </cfRule>
  </conditionalFormatting>
  <conditionalFormatting sqref="AH3003">
    <cfRule type="containsText" dxfId="1266" priority="1268" operator="containsText" text="INVALID">
      <formula>NOT(ISERROR(SEARCH("INVALID",AH3003)))</formula>
    </cfRule>
  </conditionalFormatting>
  <conditionalFormatting sqref="F3004">
    <cfRule type="containsText" dxfId="1265" priority="1267" operator="containsText" text="INVALID">
      <formula>NOT(ISERROR(SEARCH("INVALID",F3004)))</formula>
    </cfRule>
  </conditionalFormatting>
  <conditionalFormatting sqref="H3004:I3004">
    <cfRule type="containsText" dxfId="1264" priority="1266" operator="containsText" text="INVALID">
      <formula>NOT(ISERROR(SEARCH("INVALID",H3004)))</formula>
    </cfRule>
  </conditionalFormatting>
  <conditionalFormatting sqref="J3004:K3004">
    <cfRule type="containsText" dxfId="1263" priority="1265" operator="containsText" text="INVALID">
      <formula>NOT(ISERROR(SEARCH("INVALID",J3004)))</formula>
    </cfRule>
  </conditionalFormatting>
  <conditionalFormatting sqref="L3004">
    <cfRule type="containsText" dxfId="1262" priority="1264" operator="containsText" text="INVALID">
      <formula>NOT(ISERROR(SEARCH("INVALID",L3004)))</formula>
    </cfRule>
  </conditionalFormatting>
  <conditionalFormatting sqref="O3004">
    <cfRule type="containsText" dxfId="1261" priority="1263" operator="containsText" text="INVALID">
      <formula>NOT(ISERROR(SEARCH("INVALID",O3004)))</formula>
    </cfRule>
  </conditionalFormatting>
  <conditionalFormatting sqref="N3004">
    <cfRule type="containsText" dxfId="1260" priority="1262" operator="containsText" text="INVALID">
      <formula>NOT(ISERROR(SEARCH("INVALID",N3004)))</formula>
    </cfRule>
  </conditionalFormatting>
  <conditionalFormatting sqref="U3004:AB3004">
    <cfRule type="containsText" dxfId="1259" priority="1261" operator="containsText" text="INVALID">
      <formula>NOT(ISERROR(SEARCH("INVALID",U3004)))</formula>
    </cfRule>
  </conditionalFormatting>
  <conditionalFormatting sqref="Q3004">
    <cfRule type="containsText" dxfId="1258" priority="1260" operator="containsText" text="INVALID">
      <formula>NOT(ISERROR(SEARCH("INVALID",Q3004)))</formula>
    </cfRule>
  </conditionalFormatting>
  <conditionalFormatting sqref="S3004">
    <cfRule type="containsText" dxfId="1257" priority="1259" operator="containsText" text="INVALID">
      <formula>NOT(ISERROR(SEARCH("INVALID",S3004)))</formula>
    </cfRule>
  </conditionalFormatting>
  <conditionalFormatting sqref="T3004">
    <cfRule type="containsText" dxfId="1256" priority="1258" operator="containsText" text="INVALID">
      <formula>NOT(ISERROR(SEARCH("INVALID",T3004)))</formula>
    </cfRule>
  </conditionalFormatting>
  <conditionalFormatting sqref="R3004">
    <cfRule type="containsText" dxfId="1255" priority="1257" operator="containsText" text="INVALID">
      <formula>NOT(ISERROR(SEARCH("INVALID",R3004)))</formula>
    </cfRule>
  </conditionalFormatting>
  <conditionalFormatting sqref="AI3004">
    <cfRule type="containsText" dxfId="1254" priority="1256" operator="containsText" text="INVALID">
      <formula>NOT(ISERROR(SEARCH("INVALID",AI3004)))</formula>
    </cfRule>
  </conditionalFormatting>
  <conditionalFormatting sqref="AD3004">
    <cfRule type="containsText" dxfId="1253" priority="1255" operator="containsText" text="INVALID">
      <formula>NOT(ISERROR(SEARCH("INVALID",AD3004)))</formula>
    </cfRule>
  </conditionalFormatting>
  <conditionalFormatting sqref="AE3004">
    <cfRule type="containsText" dxfId="1252" priority="1254" operator="containsText" text="INVALID">
      <formula>NOT(ISERROR(SEARCH("INVALID",AE3004)))</formula>
    </cfRule>
  </conditionalFormatting>
  <conditionalFormatting sqref="AC3004">
    <cfRule type="containsText" dxfId="1251" priority="1253" operator="containsText" text="INVALID">
      <formula>NOT(ISERROR(SEARCH("INVALID",AC3004)))</formula>
    </cfRule>
  </conditionalFormatting>
  <conditionalFormatting sqref="AF3004">
    <cfRule type="containsText" dxfId="1250" priority="1252" operator="containsText" text="INVALID">
      <formula>NOT(ISERROR(SEARCH("INVALID",AF3004)))</formula>
    </cfRule>
  </conditionalFormatting>
  <conditionalFormatting sqref="AG3004">
    <cfRule type="containsText" dxfId="1249" priority="1251" operator="containsText" text="INVALID">
      <formula>NOT(ISERROR(SEARCH("INVALID",AG3004)))</formula>
    </cfRule>
  </conditionalFormatting>
  <conditionalFormatting sqref="AH3004">
    <cfRule type="containsText" dxfId="1248" priority="1250" operator="containsText" text="INVALID">
      <formula>NOT(ISERROR(SEARCH("INVALID",AH3004)))</formula>
    </cfRule>
  </conditionalFormatting>
  <conditionalFormatting sqref="F3005">
    <cfRule type="containsText" dxfId="1247" priority="1249" operator="containsText" text="INVALID">
      <formula>NOT(ISERROR(SEARCH("INVALID",F3005)))</formula>
    </cfRule>
  </conditionalFormatting>
  <conditionalFormatting sqref="M3005">
    <cfRule type="containsText" dxfId="1246" priority="1248" operator="containsText" text="INVALID">
      <formula>NOT(ISERROR(SEARCH("INVALID",M3005)))</formula>
    </cfRule>
  </conditionalFormatting>
  <conditionalFormatting sqref="H3005:I3005">
    <cfRule type="containsText" dxfId="1245" priority="1247" operator="containsText" text="INVALID">
      <formula>NOT(ISERROR(SEARCH("INVALID",H3005)))</formula>
    </cfRule>
  </conditionalFormatting>
  <conditionalFormatting sqref="J3005:K3005">
    <cfRule type="containsText" dxfId="1244" priority="1246" operator="containsText" text="INVALID">
      <formula>NOT(ISERROR(SEARCH("INVALID",J3005)))</formula>
    </cfRule>
  </conditionalFormatting>
  <conditionalFormatting sqref="L3005">
    <cfRule type="containsText" dxfId="1243" priority="1245" operator="containsText" text="INVALID">
      <formula>NOT(ISERROR(SEARCH("INVALID",L3005)))</formula>
    </cfRule>
  </conditionalFormatting>
  <conditionalFormatting sqref="N3005">
    <cfRule type="containsText" dxfId="1242" priority="1244" operator="containsText" text="INVALID">
      <formula>NOT(ISERROR(SEARCH("INVALID",N3005)))</formula>
    </cfRule>
  </conditionalFormatting>
  <conditionalFormatting sqref="U3005:AB3005">
    <cfRule type="containsText" dxfId="1241" priority="1243" operator="containsText" text="INVALID">
      <formula>NOT(ISERROR(SEARCH("INVALID",U3005)))</formula>
    </cfRule>
  </conditionalFormatting>
  <conditionalFormatting sqref="Q3005">
    <cfRule type="containsText" dxfId="1240" priority="1242" operator="containsText" text="INVALID">
      <formula>NOT(ISERROR(SEARCH("INVALID",Q3005)))</formula>
    </cfRule>
  </conditionalFormatting>
  <conditionalFormatting sqref="S3005">
    <cfRule type="containsText" dxfId="1239" priority="1241" operator="containsText" text="INVALID">
      <formula>NOT(ISERROR(SEARCH("INVALID",S3005)))</formula>
    </cfRule>
  </conditionalFormatting>
  <conditionalFormatting sqref="T3005">
    <cfRule type="containsText" dxfId="1238" priority="1240" operator="containsText" text="INVALID">
      <formula>NOT(ISERROR(SEARCH("INVALID",T3005)))</formula>
    </cfRule>
  </conditionalFormatting>
  <conditionalFormatting sqref="R3005">
    <cfRule type="containsText" dxfId="1237" priority="1239" operator="containsText" text="INVALID">
      <formula>NOT(ISERROR(SEARCH("INVALID",R3005)))</formula>
    </cfRule>
  </conditionalFormatting>
  <conditionalFormatting sqref="AI3005">
    <cfRule type="containsText" dxfId="1236" priority="1238" operator="containsText" text="INVALID">
      <formula>NOT(ISERROR(SEARCH("INVALID",AI3005)))</formula>
    </cfRule>
  </conditionalFormatting>
  <conditionalFormatting sqref="AD3005">
    <cfRule type="containsText" dxfId="1235" priority="1237" operator="containsText" text="INVALID">
      <formula>NOT(ISERROR(SEARCH("INVALID",AD3005)))</formula>
    </cfRule>
  </conditionalFormatting>
  <conditionalFormatting sqref="AE3005">
    <cfRule type="containsText" dxfId="1234" priority="1236" operator="containsText" text="INVALID">
      <formula>NOT(ISERROR(SEARCH("INVALID",AE3005)))</formula>
    </cfRule>
  </conditionalFormatting>
  <conditionalFormatting sqref="AC3005">
    <cfRule type="containsText" dxfId="1233" priority="1235" operator="containsText" text="INVALID">
      <formula>NOT(ISERROR(SEARCH("INVALID",AC3005)))</formula>
    </cfRule>
  </conditionalFormatting>
  <conditionalFormatting sqref="AF3005">
    <cfRule type="containsText" dxfId="1232" priority="1234" operator="containsText" text="INVALID">
      <formula>NOT(ISERROR(SEARCH("INVALID",AF3005)))</formula>
    </cfRule>
  </conditionalFormatting>
  <conditionalFormatting sqref="AG3005">
    <cfRule type="containsText" dxfId="1231" priority="1233" operator="containsText" text="INVALID">
      <formula>NOT(ISERROR(SEARCH("INVALID",AG3005)))</formula>
    </cfRule>
  </conditionalFormatting>
  <conditionalFormatting sqref="AH3005">
    <cfRule type="containsText" dxfId="1230" priority="1232" operator="containsText" text="INVALID">
      <formula>NOT(ISERROR(SEARCH("INVALID",AH3005)))</formula>
    </cfRule>
  </conditionalFormatting>
  <conditionalFormatting sqref="H3006:I3006">
    <cfRule type="containsText" dxfId="1229" priority="1231" operator="containsText" text="INVALID">
      <formula>NOT(ISERROR(SEARCH("INVALID",H3006)))</formula>
    </cfRule>
  </conditionalFormatting>
  <conditionalFormatting sqref="J3006:K3006">
    <cfRule type="containsText" dxfId="1228" priority="1230" operator="containsText" text="INVALID">
      <formula>NOT(ISERROR(SEARCH("INVALID",J3006)))</formula>
    </cfRule>
  </conditionalFormatting>
  <conditionalFormatting sqref="L3006">
    <cfRule type="containsText" dxfId="1227" priority="1229" operator="containsText" text="INVALID">
      <formula>NOT(ISERROR(SEARCH("INVALID",L3006)))</formula>
    </cfRule>
  </conditionalFormatting>
  <conditionalFormatting sqref="N3006">
    <cfRule type="containsText" dxfId="1226" priority="1228" operator="containsText" text="INVALID">
      <formula>NOT(ISERROR(SEARCH("INVALID",N3006)))</formula>
    </cfRule>
  </conditionalFormatting>
  <conditionalFormatting sqref="U3006:AB3006">
    <cfRule type="containsText" dxfId="1225" priority="1227" operator="containsText" text="INVALID">
      <formula>NOT(ISERROR(SEARCH("INVALID",U3006)))</formula>
    </cfRule>
  </conditionalFormatting>
  <conditionalFormatting sqref="Q3006">
    <cfRule type="containsText" dxfId="1224" priority="1226" operator="containsText" text="INVALID">
      <formula>NOT(ISERROR(SEARCH("INVALID",Q3006)))</formula>
    </cfRule>
  </conditionalFormatting>
  <conditionalFormatting sqref="S3006">
    <cfRule type="containsText" dxfId="1223" priority="1225" operator="containsText" text="INVALID">
      <formula>NOT(ISERROR(SEARCH("INVALID",S3006)))</formula>
    </cfRule>
  </conditionalFormatting>
  <conditionalFormatting sqref="T3006">
    <cfRule type="containsText" dxfId="1222" priority="1224" operator="containsText" text="INVALID">
      <formula>NOT(ISERROR(SEARCH("INVALID",T3006)))</formula>
    </cfRule>
  </conditionalFormatting>
  <conditionalFormatting sqref="R3006">
    <cfRule type="containsText" dxfId="1221" priority="1223" operator="containsText" text="INVALID">
      <formula>NOT(ISERROR(SEARCH("INVALID",R3006)))</formula>
    </cfRule>
  </conditionalFormatting>
  <conditionalFormatting sqref="AD3006">
    <cfRule type="containsText" dxfId="1220" priority="1222" operator="containsText" text="INVALID">
      <formula>NOT(ISERROR(SEARCH("INVALID",AD3006)))</formula>
    </cfRule>
  </conditionalFormatting>
  <conditionalFormatting sqref="AE3006">
    <cfRule type="containsText" dxfId="1219" priority="1221" operator="containsText" text="INVALID">
      <formula>NOT(ISERROR(SEARCH("INVALID",AE3006)))</formula>
    </cfRule>
  </conditionalFormatting>
  <conditionalFormatting sqref="AC3006">
    <cfRule type="containsText" dxfId="1218" priority="1220" operator="containsText" text="INVALID">
      <formula>NOT(ISERROR(SEARCH("INVALID",AC3006)))</formula>
    </cfRule>
  </conditionalFormatting>
  <conditionalFormatting sqref="AF3006">
    <cfRule type="containsText" dxfId="1217" priority="1219" operator="containsText" text="INVALID">
      <formula>NOT(ISERROR(SEARCH("INVALID",AF3006)))</formula>
    </cfRule>
  </conditionalFormatting>
  <conditionalFormatting sqref="AG3006">
    <cfRule type="containsText" dxfId="1216" priority="1218" operator="containsText" text="INVALID">
      <formula>NOT(ISERROR(SEARCH("INVALID",AG3006)))</formula>
    </cfRule>
  </conditionalFormatting>
  <conditionalFormatting sqref="AH3006">
    <cfRule type="containsText" dxfId="1215" priority="1217" operator="containsText" text="INVALID">
      <formula>NOT(ISERROR(SEARCH("INVALID",AH3006)))</formula>
    </cfRule>
  </conditionalFormatting>
  <conditionalFormatting sqref="H3007:I3007">
    <cfRule type="containsText" dxfId="1214" priority="1216" operator="containsText" text="INVALID">
      <formula>NOT(ISERROR(SEARCH("INVALID",H3007)))</formula>
    </cfRule>
  </conditionalFormatting>
  <conditionalFormatting sqref="J3007:K3007">
    <cfRule type="containsText" dxfId="1213" priority="1215" operator="containsText" text="INVALID">
      <formula>NOT(ISERROR(SEARCH("INVALID",J3007)))</formula>
    </cfRule>
  </conditionalFormatting>
  <conditionalFormatting sqref="L3007">
    <cfRule type="containsText" dxfId="1212" priority="1214" operator="containsText" text="INVALID">
      <formula>NOT(ISERROR(SEARCH("INVALID",L3007)))</formula>
    </cfRule>
  </conditionalFormatting>
  <conditionalFormatting sqref="N3007">
    <cfRule type="containsText" dxfId="1211" priority="1213" operator="containsText" text="INVALID">
      <formula>NOT(ISERROR(SEARCH("INVALID",N3007)))</formula>
    </cfRule>
  </conditionalFormatting>
  <conditionalFormatting sqref="AI3007">
    <cfRule type="containsText" dxfId="1210" priority="1212" operator="containsText" text="INVALID">
      <formula>NOT(ISERROR(SEARCH("INVALID",AI3007)))</formula>
    </cfRule>
  </conditionalFormatting>
  <conditionalFormatting sqref="U3007:AB3007">
    <cfRule type="containsText" dxfId="1209" priority="1211" operator="containsText" text="INVALID">
      <formula>NOT(ISERROR(SEARCH("INVALID",U3007)))</formula>
    </cfRule>
  </conditionalFormatting>
  <conditionalFormatting sqref="Q3007">
    <cfRule type="containsText" dxfId="1208" priority="1210" operator="containsText" text="INVALID">
      <formula>NOT(ISERROR(SEARCH("INVALID",Q3007)))</formula>
    </cfRule>
  </conditionalFormatting>
  <conditionalFormatting sqref="S3007">
    <cfRule type="containsText" dxfId="1207" priority="1209" operator="containsText" text="INVALID">
      <formula>NOT(ISERROR(SEARCH("INVALID",S3007)))</formula>
    </cfRule>
  </conditionalFormatting>
  <conditionalFormatting sqref="T3007">
    <cfRule type="containsText" dxfId="1206" priority="1208" operator="containsText" text="INVALID">
      <formula>NOT(ISERROR(SEARCH("INVALID",T3007)))</formula>
    </cfRule>
  </conditionalFormatting>
  <conditionalFormatting sqref="R3007">
    <cfRule type="containsText" dxfId="1205" priority="1207" operator="containsText" text="INVALID">
      <formula>NOT(ISERROR(SEARCH("INVALID",R3007)))</formula>
    </cfRule>
  </conditionalFormatting>
  <conditionalFormatting sqref="AD3007">
    <cfRule type="containsText" dxfId="1204" priority="1206" operator="containsText" text="INVALID">
      <formula>NOT(ISERROR(SEARCH("INVALID",AD3007)))</formula>
    </cfRule>
  </conditionalFormatting>
  <conditionalFormatting sqref="AE3007">
    <cfRule type="containsText" dxfId="1203" priority="1205" operator="containsText" text="INVALID">
      <formula>NOT(ISERROR(SEARCH("INVALID",AE3007)))</formula>
    </cfRule>
  </conditionalFormatting>
  <conditionalFormatting sqref="AC3007">
    <cfRule type="containsText" dxfId="1202" priority="1204" operator="containsText" text="INVALID">
      <formula>NOT(ISERROR(SEARCH("INVALID",AC3007)))</formula>
    </cfRule>
  </conditionalFormatting>
  <conditionalFormatting sqref="AF3007">
    <cfRule type="containsText" dxfId="1201" priority="1203" operator="containsText" text="INVALID">
      <formula>NOT(ISERROR(SEARCH("INVALID",AF3007)))</formula>
    </cfRule>
  </conditionalFormatting>
  <conditionalFormatting sqref="AG3007">
    <cfRule type="containsText" dxfId="1200" priority="1202" operator="containsText" text="INVALID">
      <formula>NOT(ISERROR(SEARCH("INVALID",AG3007)))</formula>
    </cfRule>
  </conditionalFormatting>
  <conditionalFormatting sqref="AH3007">
    <cfRule type="containsText" dxfId="1199" priority="1201" operator="containsText" text="INVALID">
      <formula>NOT(ISERROR(SEARCH("INVALID",AH3007)))</formula>
    </cfRule>
  </conditionalFormatting>
  <conditionalFormatting sqref="H3008:I3008">
    <cfRule type="containsText" dxfId="1198" priority="1200" operator="containsText" text="INVALID">
      <formula>NOT(ISERROR(SEARCH("INVALID",H3008)))</formula>
    </cfRule>
  </conditionalFormatting>
  <conditionalFormatting sqref="J3008:K3008">
    <cfRule type="containsText" dxfId="1197" priority="1199" operator="containsText" text="INVALID">
      <formula>NOT(ISERROR(SEARCH("INVALID",J3008)))</formula>
    </cfRule>
  </conditionalFormatting>
  <conditionalFormatting sqref="L3008">
    <cfRule type="containsText" dxfId="1196" priority="1198" operator="containsText" text="INVALID">
      <formula>NOT(ISERROR(SEARCH("INVALID",L3008)))</formula>
    </cfRule>
  </conditionalFormatting>
  <conditionalFormatting sqref="N3008">
    <cfRule type="containsText" dxfId="1195" priority="1197" operator="containsText" text="INVALID">
      <formula>NOT(ISERROR(SEARCH("INVALID",N3008)))</formula>
    </cfRule>
  </conditionalFormatting>
  <conditionalFormatting sqref="AI3008">
    <cfRule type="containsText" dxfId="1194" priority="1196" operator="containsText" text="INVALID">
      <formula>NOT(ISERROR(SEARCH("INVALID",AI3008)))</formula>
    </cfRule>
  </conditionalFormatting>
  <conditionalFormatting sqref="U3008:AB3008">
    <cfRule type="containsText" dxfId="1193" priority="1195" operator="containsText" text="INVALID">
      <formula>NOT(ISERROR(SEARCH("INVALID",U3008)))</formula>
    </cfRule>
  </conditionalFormatting>
  <conditionalFormatting sqref="Q3008">
    <cfRule type="containsText" dxfId="1192" priority="1194" operator="containsText" text="INVALID">
      <formula>NOT(ISERROR(SEARCH("INVALID",Q3008)))</formula>
    </cfRule>
  </conditionalFormatting>
  <conditionalFormatting sqref="S3008">
    <cfRule type="containsText" dxfId="1191" priority="1193" operator="containsText" text="INVALID">
      <formula>NOT(ISERROR(SEARCH("INVALID",S3008)))</formula>
    </cfRule>
  </conditionalFormatting>
  <conditionalFormatting sqref="T3008">
    <cfRule type="containsText" dxfId="1190" priority="1192" operator="containsText" text="INVALID">
      <formula>NOT(ISERROR(SEARCH("INVALID",T3008)))</formula>
    </cfRule>
  </conditionalFormatting>
  <conditionalFormatting sqref="R3008">
    <cfRule type="containsText" dxfId="1189" priority="1191" operator="containsText" text="INVALID">
      <formula>NOT(ISERROR(SEARCH("INVALID",R3008)))</formula>
    </cfRule>
  </conditionalFormatting>
  <conditionalFormatting sqref="AD3008">
    <cfRule type="containsText" dxfId="1188" priority="1190" operator="containsText" text="INVALID">
      <formula>NOT(ISERROR(SEARCH("INVALID",AD3008)))</formula>
    </cfRule>
  </conditionalFormatting>
  <conditionalFormatting sqref="AE3008">
    <cfRule type="containsText" dxfId="1187" priority="1189" operator="containsText" text="INVALID">
      <formula>NOT(ISERROR(SEARCH("INVALID",AE3008)))</formula>
    </cfRule>
  </conditionalFormatting>
  <conditionalFormatting sqref="AC3008">
    <cfRule type="containsText" dxfId="1186" priority="1188" operator="containsText" text="INVALID">
      <formula>NOT(ISERROR(SEARCH("INVALID",AC3008)))</formula>
    </cfRule>
  </conditionalFormatting>
  <conditionalFormatting sqref="AF3008">
    <cfRule type="containsText" dxfId="1185" priority="1187" operator="containsText" text="INVALID">
      <formula>NOT(ISERROR(SEARCH("INVALID",AF3008)))</formula>
    </cfRule>
  </conditionalFormatting>
  <conditionalFormatting sqref="AG3008">
    <cfRule type="containsText" dxfId="1184" priority="1186" operator="containsText" text="INVALID">
      <formula>NOT(ISERROR(SEARCH("INVALID",AG3008)))</formula>
    </cfRule>
  </conditionalFormatting>
  <conditionalFormatting sqref="AH3008">
    <cfRule type="containsText" dxfId="1183" priority="1185" operator="containsText" text="INVALID">
      <formula>NOT(ISERROR(SEARCH("INVALID",AH3008)))</formula>
    </cfRule>
  </conditionalFormatting>
  <conditionalFormatting sqref="H3009:I3009">
    <cfRule type="containsText" dxfId="1182" priority="1184" operator="containsText" text="INVALID">
      <formula>NOT(ISERROR(SEARCH("INVALID",H3009)))</formula>
    </cfRule>
  </conditionalFormatting>
  <conditionalFormatting sqref="J3009:K3009">
    <cfRule type="containsText" dxfId="1181" priority="1183" operator="containsText" text="INVALID">
      <formula>NOT(ISERROR(SEARCH("INVALID",J3009)))</formula>
    </cfRule>
  </conditionalFormatting>
  <conditionalFormatting sqref="L3009">
    <cfRule type="containsText" dxfId="1180" priority="1182" operator="containsText" text="INVALID">
      <formula>NOT(ISERROR(SEARCH("INVALID",L3009)))</formula>
    </cfRule>
  </conditionalFormatting>
  <conditionalFormatting sqref="N3009">
    <cfRule type="containsText" dxfId="1179" priority="1181" operator="containsText" text="INVALID">
      <formula>NOT(ISERROR(SEARCH("INVALID",N3009)))</formula>
    </cfRule>
  </conditionalFormatting>
  <conditionalFormatting sqref="U3009:AB3009">
    <cfRule type="containsText" dxfId="1178" priority="1180" operator="containsText" text="INVALID">
      <formula>NOT(ISERROR(SEARCH("INVALID",U3009)))</formula>
    </cfRule>
  </conditionalFormatting>
  <conditionalFormatting sqref="Q3009">
    <cfRule type="containsText" dxfId="1177" priority="1179" operator="containsText" text="INVALID">
      <formula>NOT(ISERROR(SEARCH("INVALID",Q3009)))</formula>
    </cfRule>
  </conditionalFormatting>
  <conditionalFormatting sqref="S3009">
    <cfRule type="containsText" dxfId="1176" priority="1178" operator="containsText" text="INVALID">
      <formula>NOT(ISERROR(SEARCH("INVALID",S3009)))</formula>
    </cfRule>
  </conditionalFormatting>
  <conditionalFormatting sqref="T3009">
    <cfRule type="containsText" dxfId="1175" priority="1177" operator="containsText" text="INVALID">
      <formula>NOT(ISERROR(SEARCH("INVALID",T3009)))</formula>
    </cfRule>
  </conditionalFormatting>
  <conditionalFormatting sqref="R3009">
    <cfRule type="containsText" dxfId="1174" priority="1176" operator="containsText" text="INVALID">
      <formula>NOT(ISERROR(SEARCH("INVALID",R3009)))</formula>
    </cfRule>
  </conditionalFormatting>
  <conditionalFormatting sqref="AC3009">
    <cfRule type="containsText" dxfId="1173" priority="1175" operator="containsText" text="INVALID">
      <formula>NOT(ISERROR(SEARCH("INVALID",AC3009)))</formula>
    </cfRule>
  </conditionalFormatting>
  <conditionalFormatting sqref="AD3009">
    <cfRule type="containsText" dxfId="1172" priority="1174" operator="containsText" text="INVALID">
      <formula>NOT(ISERROR(SEARCH("INVALID",AD3009)))</formula>
    </cfRule>
  </conditionalFormatting>
  <conditionalFormatting sqref="AE3009">
    <cfRule type="containsText" dxfId="1171" priority="1173" operator="containsText" text="INVALID">
      <formula>NOT(ISERROR(SEARCH("INVALID",AE3009)))</formula>
    </cfRule>
  </conditionalFormatting>
  <conditionalFormatting sqref="AF3009">
    <cfRule type="containsText" dxfId="1170" priority="1172" operator="containsText" text="INVALID">
      <formula>NOT(ISERROR(SEARCH("INVALID",AF3009)))</formula>
    </cfRule>
  </conditionalFormatting>
  <conditionalFormatting sqref="AG3009">
    <cfRule type="containsText" dxfId="1169" priority="1171" operator="containsText" text="INVALID">
      <formula>NOT(ISERROR(SEARCH("INVALID",AG3009)))</formula>
    </cfRule>
  </conditionalFormatting>
  <conditionalFormatting sqref="AH3009">
    <cfRule type="containsText" dxfId="1168" priority="1170" operator="containsText" text="INVALID">
      <formula>NOT(ISERROR(SEARCH("INVALID",AH3009)))</formula>
    </cfRule>
  </conditionalFormatting>
  <conditionalFormatting sqref="D3010">
    <cfRule type="containsText" dxfId="1167" priority="1169" operator="containsText" text="INVALID">
      <formula>NOT(ISERROR(SEARCH("INVALID",D3010)))</formula>
    </cfRule>
  </conditionalFormatting>
  <conditionalFormatting sqref="F3010">
    <cfRule type="containsText" dxfId="1166" priority="1168" operator="containsText" text="INVALID">
      <formula>NOT(ISERROR(SEARCH("INVALID",F3010)))</formula>
    </cfRule>
  </conditionalFormatting>
  <conditionalFormatting sqref="G3010">
    <cfRule type="containsText" dxfId="1165" priority="1167" operator="containsText" text="INVALID">
      <formula>NOT(ISERROR(SEARCH("INVALID",G3010)))</formula>
    </cfRule>
  </conditionalFormatting>
  <conditionalFormatting sqref="E3010">
    <cfRule type="containsText" dxfId="1164" priority="1166" operator="containsText" text="INVALID">
      <formula>NOT(ISERROR(SEARCH("INVALID",E3010)))</formula>
    </cfRule>
  </conditionalFormatting>
  <conditionalFormatting sqref="H3010:I3010">
    <cfRule type="containsText" dxfId="1163" priority="1165" operator="containsText" text="INVALID">
      <formula>NOT(ISERROR(SEARCH("INVALID",H3010)))</formula>
    </cfRule>
  </conditionalFormatting>
  <conditionalFormatting sqref="J3010:K3010">
    <cfRule type="containsText" dxfId="1162" priority="1164" operator="containsText" text="INVALID">
      <formula>NOT(ISERROR(SEARCH("INVALID",J3010)))</formula>
    </cfRule>
  </conditionalFormatting>
  <conditionalFormatting sqref="L3010">
    <cfRule type="containsText" dxfId="1161" priority="1163" operator="containsText" text="INVALID">
      <formula>NOT(ISERROR(SEARCH("INVALID",L3010)))</formula>
    </cfRule>
  </conditionalFormatting>
  <conditionalFormatting sqref="N3010">
    <cfRule type="containsText" dxfId="1160" priority="1162" operator="containsText" text="INVALID">
      <formula>NOT(ISERROR(SEARCH("INVALID",N3010)))</formula>
    </cfRule>
  </conditionalFormatting>
  <conditionalFormatting sqref="U3010:AB3010">
    <cfRule type="containsText" dxfId="1159" priority="1161" operator="containsText" text="INVALID">
      <formula>NOT(ISERROR(SEARCH("INVALID",U3010)))</formula>
    </cfRule>
  </conditionalFormatting>
  <conditionalFormatting sqref="Q3010">
    <cfRule type="containsText" dxfId="1158" priority="1160" operator="containsText" text="INVALID">
      <formula>NOT(ISERROR(SEARCH("INVALID",Q3010)))</formula>
    </cfRule>
  </conditionalFormatting>
  <conditionalFormatting sqref="S3010">
    <cfRule type="containsText" dxfId="1157" priority="1159" operator="containsText" text="INVALID">
      <formula>NOT(ISERROR(SEARCH("INVALID",S3010)))</formula>
    </cfRule>
  </conditionalFormatting>
  <conditionalFormatting sqref="T3010">
    <cfRule type="containsText" dxfId="1156" priority="1158" operator="containsText" text="INVALID">
      <formula>NOT(ISERROR(SEARCH("INVALID",T3010)))</formula>
    </cfRule>
  </conditionalFormatting>
  <conditionalFormatting sqref="R3010">
    <cfRule type="containsText" dxfId="1155" priority="1157" operator="containsText" text="INVALID">
      <formula>NOT(ISERROR(SEARCH("INVALID",R3010)))</formula>
    </cfRule>
  </conditionalFormatting>
  <conditionalFormatting sqref="AC3010">
    <cfRule type="containsText" dxfId="1154" priority="1156" operator="containsText" text="INVALID">
      <formula>NOT(ISERROR(SEARCH("INVALID",AC3010)))</formula>
    </cfRule>
  </conditionalFormatting>
  <conditionalFormatting sqref="AD3010">
    <cfRule type="containsText" dxfId="1153" priority="1155" operator="containsText" text="INVALID">
      <formula>NOT(ISERROR(SEARCH("INVALID",AD3010)))</formula>
    </cfRule>
  </conditionalFormatting>
  <conditionalFormatting sqref="AE3010">
    <cfRule type="containsText" dxfId="1152" priority="1154" operator="containsText" text="INVALID">
      <formula>NOT(ISERROR(SEARCH("INVALID",AE3010)))</formula>
    </cfRule>
  </conditionalFormatting>
  <conditionalFormatting sqref="AF3010">
    <cfRule type="containsText" dxfId="1151" priority="1153" operator="containsText" text="INVALID">
      <formula>NOT(ISERROR(SEARCH("INVALID",AF3010)))</formula>
    </cfRule>
  </conditionalFormatting>
  <conditionalFormatting sqref="AG3010">
    <cfRule type="containsText" dxfId="1150" priority="1152" operator="containsText" text="INVALID">
      <formula>NOT(ISERROR(SEARCH("INVALID",AG3010)))</formula>
    </cfRule>
  </conditionalFormatting>
  <conditionalFormatting sqref="AH3010">
    <cfRule type="containsText" dxfId="1149" priority="1151" operator="containsText" text="INVALID">
      <formula>NOT(ISERROR(SEARCH("INVALID",AH3010)))</formula>
    </cfRule>
  </conditionalFormatting>
  <conditionalFormatting sqref="O3011:O3012">
    <cfRule type="containsText" dxfId="1148" priority="1150" operator="containsText" text="INVALID">
      <formula>NOT(ISERROR(SEARCH("INVALID",O3011)))</formula>
    </cfRule>
  </conditionalFormatting>
  <conditionalFormatting sqref="M3011:M3012">
    <cfRule type="containsText" dxfId="1147" priority="1149" operator="containsText" text="INVALID">
      <formula>NOT(ISERROR(SEARCH("INVALID",M3011)))</formula>
    </cfRule>
  </conditionalFormatting>
  <conditionalFormatting sqref="P3011:P3012">
    <cfRule type="containsText" dxfId="1146" priority="1148" operator="containsText" text="INVALID">
      <formula>NOT(ISERROR(SEARCH("INVALID",P3011)))</formula>
    </cfRule>
  </conditionalFormatting>
  <conditionalFormatting sqref="D3011">
    <cfRule type="containsText" dxfId="1145" priority="1147" operator="containsText" text="INVALID">
      <formula>NOT(ISERROR(SEARCH("INVALID",D3011)))</formula>
    </cfRule>
  </conditionalFormatting>
  <conditionalFormatting sqref="G3011">
    <cfRule type="containsText" dxfId="1144" priority="1146" operator="containsText" text="INVALID">
      <formula>NOT(ISERROR(SEARCH("INVALID",G3011)))</formula>
    </cfRule>
  </conditionalFormatting>
  <conditionalFormatting sqref="E3011">
    <cfRule type="containsText" dxfId="1143" priority="1145" operator="containsText" text="INVALID">
      <formula>NOT(ISERROR(SEARCH("INVALID",E3011)))</formula>
    </cfRule>
  </conditionalFormatting>
  <conditionalFormatting sqref="H3011:I3011">
    <cfRule type="containsText" dxfId="1142" priority="1144" operator="containsText" text="INVALID">
      <formula>NOT(ISERROR(SEARCH("INVALID",H3011)))</formula>
    </cfRule>
  </conditionalFormatting>
  <conditionalFormatting sqref="J3011:K3011">
    <cfRule type="containsText" dxfId="1141" priority="1143" operator="containsText" text="INVALID">
      <formula>NOT(ISERROR(SEARCH("INVALID",J3011)))</formula>
    </cfRule>
  </conditionalFormatting>
  <conditionalFormatting sqref="L3011">
    <cfRule type="containsText" dxfId="1140" priority="1142" operator="containsText" text="INVALID">
      <formula>NOT(ISERROR(SEARCH("INVALID",L3011)))</formula>
    </cfRule>
  </conditionalFormatting>
  <conditionalFormatting sqref="N3011">
    <cfRule type="containsText" dxfId="1139" priority="1141" operator="containsText" text="INVALID">
      <formula>NOT(ISERROR(SEARCH("INVALID",N3011)))</formula>
    </cfRule>
  </conditionalFormatting>
  <conditionalFormatting sqref="Q3011">
    <cfRule type="containsText" dxfId="1138" priority="1140" operator="containsText" text="INVALID">
      <formula>NOT(ISERROR(SEARCH("INVALID",Q3011)))</formula>
    </cfRule>
  </conditionalFormatting>
  <conditionalFormatting sqref="S3011">
    <cfRule type="containsText" dxfId="1137" priority="1139" operator="containsText" text="INVALID">
      <formula>NOT(ISERROR(SEARCH("INVALID",S3011)))</formula>
    </cfRule>
  </conditionalFormatting>
  <conditionalFormatting sqref="T3011">
    <cfRule type="containsText" dxfId="1136" priority="1138" operator="containsText" text="INVALID">
      <formula>NOT(ISERROR(SEARCH("INVALID",T3011)))</formula>
    </cfRule>
  </conditionalFormatting>
  <conditionalFormatting sqref="R3011">
    <cfRule type="containsText" dxfId="1135" priority="1137" operator="containsText" text="INVALID">
      <formula>NOT(ISERROR(SEARCH("INVALID",R3011)))</formula>
    </cfRule>
  </conditionalFormatting>
  <conditionalFormatting sqref="D3012">
    <cfRule type="containsText" dxfId="1134" priority="1136" operator="containsText" text="INVALID">
      <formula>NOT(ISERROR(SEARCH("INVALID",D3012)))</formula>
    </cfRule>
  </conditionalFormatting>
  <conditionalFormatting sqref="E3012:E3013">
    <cfRule type="containsText" dxfId="1133" priority="1135" operator="containsText" text="INVALID">
      <formula>NOT(ISERROR(SEARCH("INVALID",E3012)))</formula>
    </cfRule>
  </conditionalFormatting>
  <conditionalFormatting sqref="H3012:I3012">
    <cfRule type="containsText" dxfId="1132" priority="1134" operator="containsText" text="INVALID">
      <formula>NOT(ISERROR(SEARCH("INVALID",H3012)))</formula>
    </cfRule>
  </conditionalFormatting>
  <conditionalFormatting sqref="J3012:K3012">
    <cfRule type="containsText" dxfId="1131" priority="1133" operator="containsText" text="INVALID">
      <formula>NOT(ISERROR(SEARCH("INVALID",J3012)))</formula>
    </cfRule>
  </conditionalFormatting>
  <conditionalFormatting sqref="L3012">
    <cfRule type="containsText" dxfId="1130" priority="1132" operator="containsText" text="INVALID">
      <formula>NOT(ISERROR(SEARCH("INVALID",L3012)))</formula>
    </cfRule>
  </conditionalFormatting>
  <conditionalFormatting sqref="N3012">
    <cfRule type="containsText" dxfId="1129" priority="1131" operator="containsText" text="INVALID">
      <formula>NOT(ISERROR(SEARCH("INVALID",N3012)))</formula>
    </cfRule>
  </conditionalFormatting>
  <conditionalFormatting sqref="Q3012">
    <cfRule type="containsText" dxfId="1128" priority="1130" operator="containsText" text="INVALID">
      <formula>NOT(ISERROR(SEARCH("INVALID",Q3012)))</formula>
    </cfRule>
  </conditionalFormatting>
  <conditionalFormatting sqref="S3012">
    <cfRule type="containsText" dxfId="1127" priority="1129" operator="containsText" text="INVALID">
      <formula>NOT(ISERROR(SEARCH("INVALID",S3012)))</formula>
    </cfRule>
  </conditionalFormatting>
  <conditionalFormatting sqref="T3012">
    <cfRule type="containsText" dxfId="1126" priority="1128" operator="containsText" text="INVALID">
      <formula>NOT(ISERROR(SEARCH("INVALID",T3012)))</formula>
    </cfRule>
  </conditionalFormatting>
  <conditionalFormatting sqref="R3012">
    <cfRule type="containsText" dxfId="1125" priority="1127" operator="containsText" text="INVALID">
      <formula>NOT(ISERROR(SEARCH("INVALID",R3012)))</formula>
    </cfRule>
  </conditionalFormatting>
  <conditionalFormatting sqref="F3011">
    <cfRule type="containsText" dxfId="1124" priority="1126" operator="containsText" text="INVALID">
      <formula>NOT(ISERROR(SEARCH("INVALID",F3011)))</formula>
    </cfRule>
  </conditionalFormatting>
  <conditionalFormatting sqref="F3012">
    <cfRule type="containsText" dxfId="1123" priority="1125" operator="containsText" text="INVALID">
      <formula>NOT(ISERROR(SEARCH("INVALID",F3012)))</formula>
    </cfRule>
  </conditionalFormatting>
  <conditionalFormatting sqref="G3012">
    <cfRule type="containsText" dxfId="1122" priority="1124" operator="containsText" text="INVALID">
      <formula>NOT(ISERROR(SEARCH("INVALID",G3012)))</formula>
    </cfRule>
  </conditionalFormatting>
  <conditionalFormatting sqref="AI3011:AI3012">
    <cfRule type="containsText" dxfId="1121" priority="1123" operator="containsText" text="INVALID">
      <formula>NOT(ISERROR(SEARCH("INVALID",AI3011)))</formula>
    </cfRule>
  </conditionalFormatting>
  <conditionalFormatting sqref="AC3011">
    <cfRule type="containsText" dxfId="1120" priority="1122" operator="containsText" text="INVALID">
      <formula>NOT(ISERROR(SEARCH("INVALID",AC3011)))</formula>
    </cfRule>
  </conditionalFormatting>
  <conditionalFormatting sqref="AD3011">
    <cfRule type="containsText" dxfId="1119" priority="1121" operator="containsText" text="INVALID">
      <formula>NOT(ISERROR(SEARCH("INVALID",AD3011)))</formula>
    </cfRule>
  </conditionalFormatting>
  <conditionalFormatting sqref="AE3011">
    <cfRule type="containsText" dxfId="1118" priority="1120" operator="containsText" text="INVALID">
      <formula>NOT(ISERROR(SEARCH("INVALID",AE3011)))</formula>
    </cfRule>
  </conditionalFormatting>
  <conditionalFormatting sqref="AF3011">
    <cfRule type="containsText" dxfId="1117" priority="1119" operator="containsText" text="INVALID">
      <formula>NOT(ISERROR(SEARCH("INVALID",AF3011)))</formula>
    </cfRule>
  </conditionalFormatting>
  <conditionalFormatting sqref="AG3011">
    <cfRule type="containsText" dxfId="1116" priority="1118" operator="containsText" text="INVALID">
      <formula>NOT(ISERROR(SEARCH("INVALID",AG3011)))</formula>
    </cfRule>
  </conditionalFormatting>
  <conditionalFormatting sqref="AH3011">
    <cfRule type="containsText" dxfId="1115" priority="1117" operator="containsText" text="INVALID">
      <formula>NOT(ISERROR(SEARCH("INVALID",AH3011)))</formula>
    </cfRule>
  </conditionalFormatting>
  <conditionalFormatting sqref="AC3012">
    <cfRule type="containsText" dxfId="1114" priority="1116" operator="containsText" text="INVALID">
      <formula>NOT(ISERROR(SEARCH("INVALID",AC3012)))</formula>
    </cfRule>
  </conditionalFormatting>
  <conditionalFormatting sqref="AD3012">
    <cfRule type="containsText" dxfId="1113" priority="1115" operator="containsText" text="INVALID">
      <formula>NOT(ISERROR(SEARCH("INVALID",AD3012)))</formula>
    </cfRule>
  </conditionalFormatting>
  <conditionalFormatting sqref="AE3012">
    <cfRule type="containsText" dxfId="1112" priority="1114" operator="containsText" text="INVALID">
      <formula>NOT(ISERROR(SEARCH("INVALID",AE3012)))</formula>
    </cfRule>
  </conditionalFormatting>
  <conditionalFormatting sqref="AF3012">
    <cfRule type="containsText" dxfId="1111" priority="1113" operator="containsText" text="INVALID">
      <formula>NOT(ISERROR(SEARCH("INVALID",AF3012)))</formula>
    </cfRule>
  </conditionalFormatting>
  <conditionalFormatting sqref="AG3012">
    <cfRule type="containsText" dxfId="1110" priority="1112" operator="containsText" text="INVALID">
      <formula>NOT(ISERROR(SEARCH("INVALID",AG3012)))</formula>
    </cfRule>
  </conditionalFormatting>
  <conditionalFormatting sqref="AH3012">
    <cfRule type="containsText" dxfId="1109" priority="1111" operator="containsText" text="INVALID">
      <formula>NOT(ISERROR(SEARCH("INVALID",AH3012)))</formula>
    </cfRule>
  </conditionalFormatting>
  <conditionalFormatting sqref="F3013">
    <cfRule type="containsText" dxfId="1108" priority="1110" operator="containsText" text="INVALID">
      <formula>NOT(ISERROR(SEARCH("INVALID",F3013)))</formula>
    </cfRule>
  </conditionalFormatting>
  <conditionalFormatting sqref="U3013:AB3013">
    <cfRule type="containsText" dxfId="1107" priority="1109" operator="containsText" text="INVALID">
      <formula>NOT(ISERROR(SEARCH("INVALID",U3013)))</formula>
    </cfRule>
  </conditionalFormatting>
  <conditionalFormatting sqref="O3013">
    <cfRule type="containsText" dxfId="1106" priority="1108" operator="containsText" text="INVALID">
      <formula>NOT(ISERROR(SEARCH("INVALID",O3013)))</formula>
    </cfRule>
  </conditionalFormatting>
  <conditionalFormatting sqref="M3013">
    <cfRule type="containsText" dxfId="1105" priority="1107" operator="containsText" text="INVALID">
      <formula>NOT(ISERROR(SEARCH("INVALID",M3013)))</formula>
    </cfRule>
  </conditionalFormatting>
  <conditionalFormatting sqref="P3013">
    <cfRule type="containsText" dxfId="1104" priority="1106" operator="containsText" text="INVALID">
      <formula>NOT(ISERROR(SEARCH("INVALID",P3013)))</formula>
    </cfRule>
  </conditionalFormatting>
  <conditionalFormatting sqref="H3013:I3013">
    <cfRule type="containsText" dxfId="1103" priority="1105" operator="containsText" text="INVALID">
      <formula>NOT(ISERROR(SEARCH("INVALID",H3013)))</formula>
    </cfRule>
  </conditionalFormatting>
  <conditionalFormatting sqref="J3013:K3013">
    <cfRule type="containsText" dxfId="1102" priority="1104" operator="containsText" text="INVALID">
      <formula>NOT(ISERROR(SEARCH("INVALID",J3013)))</formula>
    </cfRule>
  </conditionalFormatting>
  <conditionalFormatting sqref="L3013">
    <cfRule type="containsText" dxfId="1101" priority="1103" operator="containsText" text="INVALID">
      <formula>NOT(ISERROR(SEARCH("INVALID",L3013)))</formula>
    </cfRule>
  </conditionalFormatting>
  <conditionalFormatting sqref="N3013">
    <cfRule type="containsText" dxfId="1100" priority="1102" operator="containsText" text="INVALID">
      <formula>NOT(ISERROR(SEARCH("INVALID",N3013)))</formula>
    </cfRule>
  </conditionalFormatting>
  <conditionalFormatting sqref="Q3013">
    <cfRule type="containsText" dxfId="1099" priority="1101" operator="containsText" text="INVALID">
      <formula>NOT(ISERROR(SEARCH("INVALID",Q3013)))</formula>
    </cfRule>
  </conditionalFormatting>
  <conditionalFormatting sqref="S3013">
    <cfRule type="containsText" dxfId="1098" priority="1100" operator="containsText" text="INVALID">
      <formula>NOT(ISERROR(SEARCH("INVALID",S3013)))</formula>
    </cfRule>
  </conditionalFormatting>
  <conditionalFormatting sqref="T3013">
    <cfRule type="containsText" dxfId="1097" priority="1099" operator="containsText" text="INVALID">
      <formula>NOT(ISERROR(SEARCH("INVALID",T3013)))</formula>
    </cfRule>
  </conditionalFormatting>
  <conditionalFormatting sqref="R3013">
    <cfRule type="containsText" dxfId="1096" priority="1098" operator="containsText" text="INVALID">
      <formula>NOT(ISERROR(SEARCH("INVALID",R3013)))</formula>
    </cfRule>
  </conditionalFormatting>
  <conditionalFormatting sqref="AI3013">
    <cfRule type="containsText" dxfId="1095" priority="1097" operator="containsText" text="INVALID">
      <formula>NOT(ISERROR(SEARCH("INVALID",AI3013)))</formula>
    </cfRule>
  </conditionalFormatting>
  <conditionalFormatting sqref="AC3013">
    <cfRule type="containsText" dxfId="1094" priority="1096" operator="containsText" text="INVALID">
      <formula>NOT(ISERROR(SEARCH("INVALID",AC3013)))</formula>
    </cfRule>
  </conditionalFormatting>
  <conditionalFormatting sqref="AD3013">
    <cfRule type="containsText" dxfId="1093" priority="1095" operator="containsText" text="INVALID">
      <formula>NOT(ISERROR(SEARCH("INVALID",AD3013)))</formula>
    </cfRule>
  </conditionalFormatting>
  <conditionalFormatting sqref="AE3013">
    <cfRule type="containsText" dxfId="1092" priority="1094" operator="containsText" text="INVALID">
      <formula>NOT(ISERROR(SEARCH("INVALID",AE3013)))</formula>
    </cfRule>
  </conditionalFormatting>
  <conditionalFormatting sqref="AF3013">
    <cfRule type="containsText" dxfId="1091" priority="1093" operator="containsText" text="INVALID">
      <formula>NOT(ISERROR(SEARCH("INVALID",AF3013)))</formula>
    </cfRule>
  </conditionalFormatting>
  <conditionalFormatting sqref="AG3013">
    <cfRule type="containsText" dxfId="1090" priority="1092" operator="containsText" text="INVALID">
      <formula>NOT(ISERROR(SEARCH("INVALID",AG3013)))</formula>
    </cfRule>
  </conditionalFormatting>
  <conditionalFormatting sqref="AH3013">
    <cfRule type="containsText" dxfId="1089" priority="1091" operator="containsText" text="INVALID">
      <formula>NOT(ISERROR(SEARCH("INVALID",AH3013)))</formula>
    </cfRule>
  </conditionalFormatting>
  <conditionalFormatting sqref="D3014">
    <cfRule type="containsText" dxfId="1088" priority="1090" operator="containsText" text="INVALID">
      <formula>NOT(ISERROR(SEARCH("INVALID",D3014)))</formula>
    </cfRule>
  </conditionalFormatting>
  <conditionalFormatting sqref="G3014">
    <cfRule type="containsText" dxfId="1087" priority="1089" operator="containsText" text="INVALID">
      <formula>NOT(ISERROR(SEARCH("INVALID",G3014)))</formula>
    </cfRule>
  </conditionalFormatting>
  <conditionalFormatting sqref="E3014:E3015">
    <cfRule type="containsText" dxfId="1086" priority="1088" operator="containsText" text="INVALID">
      <formula>NOT(ISERROR(SEARCH("INVALID",E3014)))</formula>
    </cfRule>
  </conditionalFormatting>
  <conditionalFormatting sqref="F3014">
    <cfRule type="containsText" dxfId="1085" priority="1087" operator="containsText" text="INVALID">
      <formula>NOT(ISERROR(SEARCH("INVALID",F3014)))</formula>
    </cfRule>
  </conditionalFormatting>
  <conditionalFormatting sqref="H3014:I3014">
    <cfRule type="containsText" dxfId="1084" priority="1086" operator="containsText" text="INVALID">
      <formula>NOT(ISERROR(SEARCH("INVALID",H3014)))</formula>
    </cfRule>
  </conditionalFormatting>
  <conditionalFormatting sqref="J3014:K3014">
    <cfRule type="containsText" dxfId="1083" priority="1085" operator="containsText" text="INVALID">
      <formula>NOT(ISERROR(SEARCH("INVALID",J3014)))</formula>
    </cfRule>
  </conditionalFormatting>
  <conditionalFormatting sqref="L3014">
    <cfRule type="containsText" dxfId="1082" priority="1084" operator="containsText" text="INVALID">
      <formula>NOT(ISERROR(SEARCH("INVALID",L3014)))</formula>
    </cfRule>
  </conditionalFormatting>
  <conditionalFormatting sqref="N3014">
    <cfRule type="containsText" dxfId="1081" priority="1083" operator="containsText" text="INVALID">
      <formula>NOT(ISERROR(SEARCH("INVALID",N3014)))</formula>
    </cfRule>
  </conditionalFormatting>
  <conditionalFormatting sqref="Q3014">
    <cfRule type="containsText" dxfId="1080" priority="1082" operator="containsText" text="INVALID">
      <formula>NOT(ISERROR(SEARCH("INVALID",Q3014)))</formula>
    </cfRule>
  </conditionalFormatting>
  <conditionalFormatting sqref="S3014">
    <cfRule type="containsText" dxfId="1079" priority="1081" operator="containsText" text="INVALID">
      <formula>NOT(ISERROR(SEARCH("INVALID",S3014)))</formula>
    </cfRule>
  </conditionalFormatting>
  <conditionalFormatting sqref="T3014">
    <cfRule type="containsText" dxfId="1078" priority="1080" operator="containsText" text="INVALID">
      <formula>NOT(ISERROR(SEARCH("INVALID",T3014)))</formula>
    </cfRule>
  </conditionalFormatting>
  <conditionalFormatting sqref="R3014">
    <cfRule type="containsText" dxfId="1077" priority="1079" operator="containsText" text="INVALID">
      <formula>NOT(ISERROR(SEARCH("INVALID",R3014)))</formula>
    </cfRule>
  </conditionalFormatting>
  <conditionalFormatting sqref="AI3014">
    <cfRule type="containsText" dxfId="1076" priority="1078" operator="containsText" text="INVALID">
      <formula>NOT(ISERROR(SEARCH("INVALID",AI3014)))</formula>
    </cfRule>
  </conditionalFormatting>
  <conditionalFormatting sqref="AC3014">
    <cfRule type="containsText" dxfId="1075" priority="1077" operator="containsText" text="INVALID">
      <formula>NOT(ISERROR(SEARCH("INVALID",AC3014)))</formula>
    </cfRule>
  </conditionalFormatting>
  <conditionalFormatting sqref="AD3014">
    <cfRule type="containsText" dxfId="1074" priority="1076" operator="containsText" text="INVALID">
      <formula>NOT(ISERROR(SEARCH("INVALID",AD3014)))</formula>
    </cfRule>
  </conditionalFormatting>
  <conditionalFormatting sqref="AE3014">
    <cfRule type="containsText" dxfId="1073" priority="1075" operator="containsText" text="INVALID">
      <formula>NOT(ISERROR(SEARCH("INVALID",AE3014)))</formula>
    </cfRule>
  </conditionalFormatting>
  <conditionalFormatting sqref="AF3014">
    <cfRule type="containsText" dxfId="1072" priority="1074" operator="containsText" text="INVALID">
      <formula>NOT(ISERROR(SEARCH("INVALID",AF3014)))</formula>
    </cfRule>
  </conditionalFormatting>
  <conditionalFormatting sqref="AG3014">
    <cfRule type="containsText" dxfId="1071" priority="1073" operator="containsText" text="INVALID">
      <formula>NOT(ISERROR(SEARCH("INVALID",AG3014)))</formula>
    </cfRule>
  </conditionalFormatting>
  <conditionalFormatting sqref="AH3014">
    <cfRule type="containsText" dxfId="1070" priority="1072" operator="containsText" text="INVALID">
      <formula>NOT(ISERROR(SEARCH("INVALID",AH3014)))</formula>
    </cfRule>
  </conditionalFormatting>
  <conditionalFormatting sqref="F3015">
    <cfRule type="containsText" dxfId="1069" priority="1071" operator="containsText" text="INVALID">
      <formula>NOT(ISERROR(SEARCH("INVALID",F3015)))</formula>
    </cfRule>
  </conditionalFormatting>
  <conditionalFormatting sqref="H3015:I3015">
    <cfRule type="containsText" dxfId="1068" priority="1070" operator="containsText" text="INVALID">
      <formula>NOT(ISERROR(SEARCH("INVALID",H3015)))</formula>
    </cfRule>
  </conditionalFormatting>
  <conditionalFormatting sqref="J3015:K3015">
    <cfRule type="containsText" dxfId="1067" priority="1069" operator="containsText" text="INVALID">
      <formula>NOT(ISERROR(SEARCH("INVALID",J3015)))</formula>
    </cfRule>
  </conditionalFormatting>
  <conditionalFormatting sqref="L3015">
    <cfRule type="containsText" dxfId="1066" priority="1068" operator="containsText" text="INVALID">
      <formula>NOT(ISERROR(SEARCH("INVALID",L3015)))</formula>
    </cfRule>
  </conditionalFormatting>
  <conditionalFormatting sqref="N3015">
    <cfRule type="containsText" dxfId="1065" priority="1067" operator="containsText" text="INVALID">
      <formula>NOT(ISERROR(SEARCH("INVALID",N3015)))</formula>
    </cfRule>
  </conditionalFormatting>
  <conditionalFormatting sqref="U3015:AB3015">
    <cfRule type="containsText" dxfId="1064" priority="1066" operator="containsText" text="INVALID">
      <formula>NOT(ISERROR(SEARCH("INVALID",U3015)))</formula>
    </cfRule>
  </conditionalFormatting>
  <conditionalFormatting sqref="Q3015">
    <cfRule type="containsText" dxfId="1063" priority="1065" operator="containsText" text="INVALID">
      <formula>NOT(ISERROR(SEARCH("INVALID",Q3015)))</formula>
    </cfRule>
  </conditionalFormatting>
  <conditionalFormatting sqref="S3015">
    <cfRule type="containsText" dxfId="1062" priority="1064" operator="containsText" text="INVALID">
      <formula>NOT(ISERROR(SEARCH("INVALID",S3015)))</formula>
    </cfRule>
  </conditionalFormatting>
  <conditionalFormatting sqref="T3015">
    <cfRule type="containsText" dxfId="1061" priority="1063" operator="containsText" text="INVALID">
      <formula>NOT(ISERROR(SEARCH("INVALID",T3015)))</formula>
    </cfRule>
  </conditionalFormatting>
  <conditionalFormatting sqref="R3015">
    <cfRule type="containsText" dxfId="1060" priority="1062" operator="containsText" text="INVALID">
      <formula>NOT(ISERROR(SEARCH("INVALID",R3015)))</formula>
    </cfRule>
  </conditionalFormatting>
  <conditionalFormatting sqref="AC3015">
    <cfRule type="containsText" dxfId="1059" priority="1061" operator="containsText" text="INVALID">
      <formula>NOT(ISERROR(SEARCH("INVALID",AC3015)))</formula>
    </cfRule>
  </conditionalFormatting>
  <conditionalFormatting sqref="AD3015">
    <cfRule type="containsText" dxfId="1058" priority="1060" operator="containsText" text="INVALID">
      <formula>NOT(ISERROR(SEARCH("INVALID",AD3015)))</formula>
    </cfRule>
  </conditionalFormatting>
  <conditionalFormatting sqref="AE3015">
    <cfRule type="containsText" dxfId="1057" priority="1059" operator="containsText" text="INVALID">
      <formula>NOT(ISERROR(SEARCH("INVALID",AE3015)))</formula>
    </cfRule>
  </conditionalFormatting>
  <conditionalFormatting sqref="AF3015">
    <cfRule type="containsText" dxfId="1056" priority="1058" operator="containsText" text="INVALID">
      <formula>NOT(ISERROR(SEARCH("INVALID",AF3015)))</formula>
    </cfRule>
  </conditionalFormatting>
  <conditionalFormatting sqref="AG3015">
    <cfRule type="containsText" dxfId="1055" priority="1057" operator="containsText" text="INVALID">
      <formula>NOT(ISERROR(SEARCH("INVALID",AG3015)))</formula>
    </cfRule>
  </conditionalFormatting>
  <conditionalFormatting sqref="AH3015">
    <cfRule type="containsText" dxfId="1054" priority="1056" operator="containsText" text="INVALID">
      <formula>NOT(ISERROR(SEARCH("INVALID",AH3015)))</formula>
    </cfRule>
  </conditionalFormatting>
  <conditionalFormatting sqref="E3016:E3019">
    <cfRule type="containsText" dxfId="1053" priority="1055" operator="containsText" text="INVALID">
      <formula>NOT(ISERROR(SEARCH("INVALID",E3016)))</formula>
    </cfRule>
  </conditionalFormatting>
  <conditionalFormatting sqref="F3016:F3017">
    <cfRule type="containsText" dxfId="1052" priority="1054" operator="containsText" text="INVALID">
      <formula>NOT(ISERROR(SEARCH("INVALID",F3016)))</formula>
    </cfRule>
  </conditionalFormatting>
  <conditionalFormatting sqref="H3016:I3016">
    <cfRule type="containsText" dxfId="1051" priority="1053" operator="containsText" text="INVALID">
      <formula>NOT(ISERROR(SEARCH("INVALID",H3016)))</formula>
    </cfRule>
  </conditionalFormatting>
  <conditionalFormatting sqref="J3016:K3016">
    <cfRule type="containsText" dxfId="1050" priority="1052" operator="containsText" text="INVALID">
      <formula>NOT(ISERROR(SEARCH("INVALID",J3016)))</formula>
    </cfRule>
  </conditionalFormatting>
  <conditionalFormatting sqref="L3016">
    <cfRule type="containsText" dxfId="1049" priority="1051" operator="containsText" text="INVALID">
      <formula>NOT(ISERROR(SEARCH("INVALID",L3016)))</formula>
    </cfRule>
  </conditionalFormatting>
  <conditionalFormatting sqref="N3016">
    <cfRule type="containsText" dxfId="1048" priority="1050" operator="containsText" text="INVALID">
      <formula>NOT(ISERROR(SEARCH("INVALID",N3016)))</formula>
    </cfRule>
  </conditionalFormatting>
  <conditionalFormatting sqref="S3016">
    <cfRule type="containsText" dxfId="1047" priority="1049" operator="containsText" text="INVALID">
      <formula>NOT(ISERROR(SEARCH("INVALID",S3016)))</formula>
    </cfRule>
  </conditionalFormatting>
  <conditionalFormatting sqref="Q3016">
    <cfRule type="containsText" dxfId="1046" priority="1048" operator="containsText" text="INVALID">
      <formula>NOT(ISERROR(SEARCH("INVALID",Q3016)))</formula>
    </cfRule>
  </conditionalFormatting>
  <conditionalFormatting sqref="R3016">
    <cfRule type="containsText" dxfId="1045" priority="1047" operator="containsText" text="INVALID">
      <formula>NOT(ISERROR(SEARCH("INVALID",R3016)))</formula>
    </cfRule>
  </conditionalFormatting>
  <conditionalFormatting sqref="T3016:T3017">
    <cfRule type="containsText" dxfId="1044" priority="1046" operator="containsText" text="INVALID">
      <formula>NOT(ISERROR(SEARCH("INVALID",T3016)))</formula>
    </cfRule>
  </conditionalFormatting>
  <conditionalFormatting sqref="AI3016">
    <cfRule type="containsText" dxfId="1043" priority="1045" operator="containsText" text="INVALID">
      <formula>NOT(ISERROR(SEARCH("INVALID",AI3016)))</formula>
    </cfRule>
  </conditionalFormatting>
  <conditionalFormatting sqref="AC3016">
    <cfRule type="containsText" dxfId="1042" priority="1044" operator="containsText" text="INVALID">
      <formula>NOT(ISERROR(SEARCH("INVALID",AC3016)))</formula>
    </cfRule>
  </conditionalFormatting>
  <conditionalFormatting sqref="AD3016">
    <cfRule type="containsText" dxfId="1041" priority="1043" operator="containsText" text="INVALID">
      <formula>NOT(ISERROR(SEARCH("INVALID",AD3016)))</formula>
    </cfRule>
  </conditionalFormatting>
  <conditionalFormatting sqref="AE3016">
    <cfRule type="containsText" dxfId="1040" priority="1042" operator="containsText" text="INVALID">
      <formula>NOT(ISERROR(SEARCH("INVALID",AE3016)))</formula>
    </cfRule>
  </conditionalFormatting>
  <conditionalFormatting sqref="AF3016">
    <cfRule type="containsText" dxfId="1039" priority="1041" operator="containsText" text="INVALID">
      <formula>NOT(ISERROR(SEARCH("INVALID",AF3016)))</formula>
    </cfRule>
  </conditionalFormatting>
  <conditionalFormatting sqref="AG3016">
    <cfRule type="containsText" dxfId="1038" priority="1040" operator="containsText" text="INVALID">
      <formula>NOT(ISERROR(SEARCH("INVALID",AG3016)))</formula>
    </cfRule>
  </conditionalFormatting>
  <conditionalFormatting sqref="AH3016">
    <cfRule type="containsText" dxfId="1037" priority="1039" operator="containsText" text="INVALID">
      <formula>NOT(ISERROR(SEARCH("INVALID",AH3016)))</formula>
    </cfRule>
  </conditionalFormatting>
  <conditionalFormatting sqref="H3017:I3017">
    <cfRule type="containsText" dxfId="1036" priority="1038" operator="containsText" text="INVALID">
      <formula>NOT(ISERROR(SEARCH("INVALID",H3017)))</formula>
    </cfRule>
  </conditionalFormatting>
  <conditionalFormatting sqref="J3017:K3017">
    <cfRule type="containsText" dxfId="1035" priority="1037" operator="containsText" text="INVALID">
      <formula>NOT(ISERROR(SEARCH("INVALID",J3017)))</formula>
    </cfRule>
  </conditionalFormatting>
  <conditionalFormatting sqref="L3017">
    <cfRule type="containsText" dxfId="1034" priority="1036" operator="containsText" text="INVALID">
      <formula>NOT(ISERROR(SEARCH("INVALID",L3017)))</formula>
    </cfRule>
  </conditionalFormatting>
  <conditionalFormatting sqref="N3017">
    <cfRule type="containsText" dxfId="1033" priority="1035" operator="containsText" text="INVALID">
      <formula>NOT(ISERROR(SEARCH("INVALID",N3017)))</formula>
    </cfRule>
  </conditionalFormatting>
  <conditionalFormatting sqref="Q3017">
    <cfRule type="containsText" dxfId="1032" priority="1034" operator="containsText" text="INVALID">
      <formula>NOT(ISERROR(SEARCH("INVALID",Q3017)))</formula>
    </cfRule>
  </conditionalFormatting>
  <conditionalFormatting sqref="R3017">
    <cfRule type="containsText" dxfId="1031" priority="1033" operator="containsText" text="INVALID">
      <formula>NOT(ISERROR(SEARCH("INVALID",R3017)))</formula>
    </cfRule>
  </conditionalFormatting>
  <conditionalFormatting sqref="AI3017">
    <cfRule type="containsText" dxfId="1030" priority="1032" operator="containsText" text="INVALID">
      <formula>NOT(ISERROR(SEARCH("INVALID",AI3017)))</formula>
    </cfRule>
  </conditionalFormatting>
  <conditionalFormatting sqref="AC3017">
    <cfRule type="containsText" dxfId="1029" priority="1031" operator="containsText" text="INVALID">
      <formula>NOT(ISERROR(SEARCH("INVALID",AC3017)))</formula>
    </cfRule>
  </conditionalFormatting>
  <conditionalFormatting sqref="AD3017">
    <cfRule type="containsText" dxfId="1028" priority="1030" operator="containsText" text="INVALID">
      <formula>NOT(ISERROR(SEARCH("INVALID",AD3017)))</formula>
    </cfRule>
  </conditionalFormatting>
  <conditionalFormatting sqref="AE3017">
    <cfRule type="containsText" dxfId="1027" priority="1029" operator="containsText" text="INVALID">
      <formula>NOT(ISERROR(SEARCH("INVALID",AE3017)))</formula>
    </cfRule>
  </conditionalFormatting>
  <conditionalFormatting sqref="AF3017">
    <cfRule type="containsText" dxfId="1026" priority="1028" operator="containsText" text="INVALID">
      <formula>NOT(ISERROR(SEARCH("INVALID",AF3017)))</formula>
    </cfRule>
  </conditionalFormatting>
  <conditionalFormatting sqref="AG3017">
    <cfRule type="containsText" dxfId="1025" priority="1027" operator="containsText" text="INVALID">
      <formula>NOT(ISERROR(SEARCH("INVALID",AG3017)))</formula>
    </cfRule>
  </conditionalFormatting>
  <conditionalFormatting sqref="AH3017">
    <cfRule type="containsText" dxfId="1024" priority="1026" operator="containsText" text="INVALID">
      <formula>NOT(ISERROR(SEARCH("INVALID",AH3017)))</formula>
    </cfRule>
  </conditionalFormatting>
  <conditionalFormatting sqref="H3018:I3018">
    <cfRule type="containsText" dxfId="1023" priority="1025" operator="containsText" text="INVALID">
      <formula>NOT(ISERROR(SEARCH("INVALID",H3018)))</formula>
    </cfRule>
  </conditionalFormatting>
  <conditionalFormatting sqref="J3018:K3018">
    <cfRule type="containsText" dxfId="1022" priority="1024" operator="containsText" text="INVALID">
      <formula>NOT(ISERROR(SEARCH("INVALID",J3018)))</formula>
    </cfRule>
  </conditionalFormatting>
  <conditionalFormatting sqref="L3018">
    <cfRule type="containsText" dxfId="1021" priority="1023" operator="containsText" text="INVALID">
      <formula>NOT(ISERROR(SEARCH("INVALID",L3018)))</formula>
    </cfRule>
  </conditionalFormatting>
  <conditionalFormatting sqref="N3018">
    <cfRule type="containsText" dxfId="1020" priority="1022" operator="containsText" text="INVALID">
      <formula>NOT(ISERROR(SEARCH("INVALID",N3018)))</formula>
    </cfRule>
  </conditionalFormatting>
  <conditionalFormatting sqref="S3018">
    <cfRule type="containsText" dxfId="1019" priority="1021" operator="containsText" text="INVALID">
      <formula>NOT(ISERROR(SEARCH("INVALID",S3018)))</formula>
    </cfRule>
  </conditionalFormatting>
  <conditionalFormatting sqref="T3018">
    <cfRule type="containsText" dxfId="1018" priority="1020" operator="containsText" text="INVALID">
      <formula>NOT(ISERROR(SEARCH("INVALID",T3018)))</formula>
    </cfRule>
  </conditionalFormatting>
  <conditionalFormatting sqref="Q3018">
    <cfRule type="containsText" dxfId="1017" priority="1019" operator="containsText" text="INVALID">
      <formula>NOT(ISERROR(SEARCH("INVALID",Q3018)))</formula>
    </cfRule>
  </conditionalFormatting>
  <conditionalFormatting sqref="R3018">
    <cfRule type="containsText" dxfId="1016" priority="1018" operator="containsText" text="INVALID">
      <formula>NOT(ISERROR(SEARCH("INVALID",R3018)))</formula>
    </cfRule>
  </conditionalFormatting>
  <conditionalFormatting sqref="AC3018">
    <cfRule type="containsText" dxfId="1015" priority="1017" operator="containsText" text="INVALID">
      <formula>NOT(ISERROR(SEARCH("INVALID",AC3018)))</formula>
    </cfRule>
  </conditionalFormatting>
  <conditionalFormatting sqref="AD3018">
    <cfRule type="containsText" dxfId="1014" priority="1016" operator="containsText" text="INVALID">
      <formula>NOT(ISERROR(SEARCH("INVALID",AD3018)))</formula>
    </cfRule>
  </conditionalFormatting>
  <conditionalFormatting sqref="AE3018">
    <cfRule type="containsText" dxfId="1013" priority="1015" operator="containsText" text="INVALID">
      <formula>NOT(ISERROR(SEARCH("INVALID",AE3018)))</formula>
    </cfRule>
  </conditionalFormatting>
  <conditionalFormatting sqref="AF3018">
    <cfRule type="containsText" dxfId="1012" priority="1014" operator="containsText" text="INVALID">
      <formula>NOT(ISERROR(SEARCH("INVALID",AF3018)))</formula>
    </cfRule>
  </conditionalFormatting>
  <conditionalFormatting sqref="AG3018">
    <cfRule type="containsText" dxfId="1011" priority="1013" operator="containsText" text="INVALID">
      <formula>NOT(ISERROR(SEARCH("INVALID",AG3018)))</formula>
    </cfRule>
  </conditionalFormatting>
  <conditionalFormatting sqref="AH3018">
    <cfRule type="containsText" dxfId="1010" priority="1012" operator="containsText" text="INVALID">
      <formula>NOT(ISERROR(SEARCH("INVALID",AH3018)))</formula>
    </cfRule>
  </conditionalFormatting>
  <conditionalFormatting sqref="H3019:I3019">
    <cfRule type="containsText" dxfId="1009" priority="1011" operator="containsText" text="INVALID">
      <formula>NOT(ISERROR(SEARCH("INVALID",H3019)))</formula>
    </cfRule>
  </conditionalFormatting>
  <conditionalFormatting sqref="J3019:K3019">
    <cfRule type="containsText" dxfId="1008" priority="1010" operator="containsText" text="INVALID">
      <formula>NOT(ISERROR(SEARCH("INVALID",J3019)))</formula>
    </cfRule>
  </conditionalFormatting>
  <conditionalFormatting sqref="L3019">
    <cfRule type="containsText" dxfId="1007" priority="1009" operator="containsText" text="INVALID">
      <formula>NOT(ISERROR(SEARCH("INVALID",L3019)))</formula>
    </cfRule>
  </conditionalFormatting>
  <conditionalFormatting sqref="N3019">
    <cfRule type="containsText" dxfId="1006" priority="1008" operator="containsText" text="INVALID">
      <formula>NOT(ISERROR(SEARCH("INVALID",N3019)))</formula>
    </cfRule>
  </conditionalFormatting>
  <conditionalFormatting sqref="S3019">
    <cfRule type="containsText" dxfId="1005" priority="1007" operator="containsText" text="INVALID">
      <formula>NOT(ISERROR(SEARCH("INVALID",S3019)))</formula>
    </cfRule>
  </conditionalFormatting>
  <conditionalFormatting sqref="T3019">
    <cfRule type="containsText" dxfId="1004" priority="1006" operator="containsText" text="INVALID">
      <formula>NOT(ISERROR(SEARCH("INVALID",T3019)))</formula>
    </cfRule>
  </conditionalFormatting>
  <conditionalFormatting sqref="Q3019">
    <cfRule type="containsText" dxfId="1003" priority="1005" operator="containsText" text="INVALID">
      <formula>NOT(ISERROR(SEARCH("INVALID",Q3019)))</formula>
    </cfRule>
  </conditionalFormatting>
  <conditionalFormatting sqref="R3019">
    <cfRule type="containsText" dxfId="1002" priority="1004" operator="containsText" text="INVALID">
      <formula>NOT(ISERROR(SEARCH("INVALID",R3019)))</formula>
    </cfRule>
  </conditionalFormatting>
  <conditionalFormatting sqref="AC3019">
    <cfRule type="containsText" dxfId="1001" priority="1003" operator="containsText" text="INVALID">
      <formula>NOT(ISERROR(SEARCH("INVALID",AC3019)))</formula>
    </cfRule>
  </conditionalFormatting>
  <conditionalFormatting sqref="AD3019">
    <cfRule type="containsText" dxfId="1000" priority="1002" operator="containsText" text="INVALID">
      <formula>NOT(ISERROR(SEARCH("INVALID",AD3019)))</formula>
    </cfRule>
  </conditionalFormatting>
  <conditionalFormatting sqref="AE3019">
    <cfRule type="containsText" dxfId="999" priority="1001" operator="containsText" text="INVALID">
      <formula>NOT(ISERROR(SEARCH("INVALID",AE3019)))</formula>
    </cfRule>
  </conditionalFormatting>
  <conditionalFormatting sqref="AF3019">
    <cfRule type="containsText" dxfId="998" priority="1000" operator="containsText" text="INVALID">
      <formula>NOT(ISERROR(SEARCH("INVALID",AF3019)))</formula>
    </cfRule>
  </conditionalFormatting>
  <conditionalFormatting sqref="AG3019">
    <cfRule type="containsText" dxfId="997" priority="999" operator="containsText" text="INVALID">
      <formula>NOT(ISERROR(SEARCH("INVALID",AG3019)))</formula>
    </cfRule>
  </conditionalFormatting>
  <conditionalFormatting sqref="AH3019">
    <cfRule type="containsText" dxfId="996" priority="998" operator="containsText" text="INVALID">
      <formula>NOT(ISERROR(SEARCH("INVALID",AH3019)))</formula>
    </cfRule>
  </conditionalFormatting>
  <conditionalFormatting sqref="D3020">
    <cfRule type="containsText" dxfId="995" priority="997" operator="containsText" text="INVALID">
      <formula>NOT(ISERROR(SEARCH("INVALID",D3020)))</formula>
    </cfRule>
  </conditionalFormatting>
  <conditionalFormatting sqref="E3020:E3021">
    <cfRule type="containsText" dxfId="994" priority="996" operator="containsText" text="INVALID">
      <formula>NOT(ISERROR(SEARCH("INVALID",E3020)))</formula>
    </cfRule>
  </conditionalFormatting>
  <conditionalFormatting sqref="H3020:I3020">
    <cfRule type="containsText" dxfId="993" priority="995" operator="containsText" text="INVALID">
      <formula>NOT(ISERROR(SEARCH("INVALID",H3020)))</formula>
    </cfRule>
  </conditionalFormatting>
  <conditionalFormatting sqref="J3020:K3020">
    <cfRule type="containsText" dxfId="992" priority="994" operator="containsText" text="INVALID">
      <formula>NOT(ISERROR(SEARCH("INVALID",J3020)))</formula>
    </cfRule>
  </conditionalFormatting>
  <conditionalFormatting sqref="L3020">
    <cfRule type="containsText" dxfId="991" priority="993" operator="containsText" text="INVALID">
      <formula>NOT(ISERROR(SEARCH("INVALID",L3020)))</formula>
    </cfRule>
  </conditionalFormatting>
  <conditionalFormatting sqref="N3020">
    <cfRule type="containsText" dxfId="990" priority="992" operator="containsText" text="INVALID">
      <formula>NOT(ISERROR(SEARCH("INVALID",N3020)))</formula>
    </cfRule>
  </conditionalFormatting>
  <conditionalFormatting sqref="S3020">
    <cfRule type="containsText" dxfId="989" priority="991" operator="containsText" text="INVALID">
      <formula>NOT(ISERROR(SEARCH("INVALID",S3020)))</formula>
    </cfRule>
  </conditionalFormatting>
  <conditionalFormatting sqref="T3020">
    <cfRule type="containsText" dxfId="988" priority="990" operator="containsText" text="INVALID">
      <formula>NOT(ISERROR(SEARCH("INVALID",T3020)))</formula>
    </cfRule>
  </conditionalFormatting>
  <conditionalFormatting sqref="Q3020">
    <cfRule type="containsText" dxfId="987" priority="989" operator="containsText" text="INVALID">
      <formula>NOT(ISERROR(SEARCH("INVALID",Q3020)))</formula>
    </cfRule>
  </conditionalFormatting>
  <conditionalFormatting sqref="R3020">
    <cfRule type="containsText" dxfId="986" priority="988" operator="containsText" text="INVALID">
      <formula>NOT(ISERROR(SEARCH("INVALID",R3020)))</formula>
    </cfRule>
  </conditionalFormatting>
  <conditionalFormatting sqref="AC3020">
    <cfRule type="containsText" dxfId="985" priority="987" operator="containsText" text="INVALID">
      <formula>NOT(ISERROR(SEARCH("INVALID",AC3020)))</formula>
    </cfRule>
  </conditionalFormatting>
  <conditionalFormatting sqref="AD3020">
    <cfRule type="containsText" dxfId="984" priority="986" operator="containsText" text="INVALID">
      <formula>NOT(ISERROR(SEARCH("INVALID",AD3020)))</formula>
    </cfRule>
  </conditionalFormatting>
  <conditionalFormatting sqref="AE3020">
    <cfRule type="containsText" dxfId="983" priority="985" operator="containsText" text="INVALID">
      <formula>NOT(ISERROR(SEARCH("INVALID",AE3020)))</formula>
    </cfRule>
  </conditionalFormatting>
  <conditionalFormatting sqref="AF3020">
    <cfRule type="containsText" dxfId="982" priority="984" operator="containsText" text="INVALID">
      <formula>NOT(ISERROR(SEARCH("INVALID",AF3020)))</formula>
    </cfRule>
  </conditionalFormatting>
  <conditionalFormatting sqref="AG3020">
    <cfRule type="containsText" dxfId="981" priority="983" operator="containsText" text="INVALID">
      <formula>NOT(ISERROR(SEARCH("INVALID",AG3020)))</formula>
    </cfRule>
  </conditionalFormatting>
  <conditionalFormatting sqref="AH3020">
    <cfRule type="containsText" dxfId="980" priority="982" operator="containsText" text="INVALID">
      <formula>NOT(ISERROR(SEARCH("INVALID",AH3020)))</formula>
    </cfRule>
  </conditionalFormatting>
  <conditionalFormatting sqref="F3021">
    <cfRule type="containsText" dxfId="979" priority="981" operator="containsText" text="INVALID">
      <formula>NOT(ISERROR(SEARCH("INVALID",F3021)))</formula>
    </cfRule>
  </conditionalFormatting>
  <conditionalFormatting sqref="H3021:I3021">
    <cfRule type="containsText" dxfId="978" priority="980" operator="containsText" text="INVALID">
      <formula>NOT(ISERROR(SEARCH("INVALID",H3021)))</formula>
    </cfRule>
  </conditionalFormatting>
  <conditionalFormatting sqref="J3021:K3021">
    <cfRule type="containsText" dxfId="977" priority="979" operator="containsText" text="INVALID">
      <formula>NOT(ISERROR(SEARCH("INVALID",J3021)))</formula>
    </cfRule>
  </conditionalFormatting>
  <conditionalFormatting sqref="L3021">
    <cfRule type="containsText" dxfId="976" priority="978" operator="containsText" text="INVALID">
      <formula>NOT(ISERROR(SEARCH("INVALID",L3021)))</formula>
    </cfRule>
  </conditionalFormatting>
  <conditionalFormatting sqref="N3021">
    <cfRule type="containsText" dxfId="975" priority="977" operator="containsText" text="INVALID">
      <formula>NOT(ISERROR(SEARCH("INVALID",N3021)))</formula>
    </cfRule>
  </conditionalFormatting>
  <conditionalFormatting sqref="S3021">
    <cfRule type="containsText" dxfId="974" priority="976" operator="containsText" text="INVALID">
      <formula>NOT(ISERROR(SEARCH("INVALID",S3021)))</formula>
    </cfRule>
  </conditionalFormatting>
  <conditionalFormatting sqref="Q3021">
    <cfRule type="containsText" dxfId="973" priority="975" operator="containsText" text="INVALID">
      <formula>NOT(ISERROR(SEARCH("INVALID",Q3021)))</formula>
    </cfRule>
  </conditionalFormatting>
  <conditionalFormatting sqref="R3021">
    <cfRule type="containsText" dxfId="972" priority="974" operator="containsText" text="INVALID">
      <formula>NOT(ISERROR(SEARCH("INVALID",R3021)))</formula>
    </cfRule>
  </conditionalFormatting>
  <conditionalFormatting sqref="AC3021">
    <cfRule type="containsText" dxfId="971" priority="973" operator="containsText" text="INVALID">
      <formula>NOT(ISERROR(SEARCH("INVALID",AC3021)))</formula>
    </cfRule>
  </conditionalFormatting>
  <conditionalFormatting sqref="AD3021">
    <cfRule type="containsText" dxfId="970" priority="972" operator="containsText" text="INVALID">
      <formula>NOT(ISERROR(SEARCH("INVALID",AD3021)))</formula>
    </cfRule>
  </conditionalFormatting>
  <conditionalFormatting sqref="AE3021">
    <cfRule type="containsText" dxfId="969" priority="971" operator="containsText" text="INVALID">
      <formula>NOT(ISERROR(SEARCH("INVALID",AE3021)))</formula>
    </cfRule>
  </conditionalFormatting>
  <conditionalFormatting sqref="AF3021">
    <cfRule type="containsText" dxfId="968" priority="970" operator="containsText" text="INVALID">
      <formula>NOT(ISERROR(SEARCH("INVALID",AF3021)))</formula>
    </cfRule>
  </conditionalFormatting>
  <conditionalFormatting sqref="AG3021">
    <cfRule type="containsText" dxfId="967" priority="969" operator="containsText" text="INVALID">
      <formula>NOT(ISERROR(SEARCH("INVALID",AG3021)))</formula>
    </cfRule>
  </conditionalFormatting>
  <conditionalFormatting sqref="AH3021">
    <cfRule type="containsText" dxfId="966" priority="968" operator="containsText" text="INVALID">
      <formula>NOT(ISERROR(SEARCH("INVALID",AH3021)))</formula>
    </cfRule>
  </conditionalFormatting>
  <conditionalFormatting sqref="E3022">
    <cfRule type="containsText" dxfId="965" priority="967" operator="containsText" text="INVALID">
      <formula>NOT(ISERROR(SEARCH("INVALID",E3022)))</formula>
    </cfRule>
  </conditionalFormatting>
  <conditionalFormatting sqref="H3022:I3022">
    <cfRule type="containsText" dxfId="964" priority="966" operator="containsText" text="INVALID">
      <formula>NOT(ISERROR(SEARCH("INVALID",H3022)))</formula>
    </cfRule>
  </conditionalFormatting>
  <conditionalFormatting sqref="J3022:K3022">
    <cfRule type="containsText" dxfId="963" priority="965" operator="containsText" text="INVALID">
      <formula>NOT(ISERROR(SEARCH("INVALID",J3022)))</formula>
    </cfRule>
  </conditionalFormatting>
  <conditionalFormatting sqref="L3022">
    <cfRule type="containsText" dxfId="962" priority="964" operator="containsText" text="INVALID">
      <formula>NOT(ISERROR(SEARCH("INVALID",L3022)))</formula>
    </cfRule>
  </conditionalFormatting>
  <conditionalFormatting sqref="Q3022">
    <cfRule type="containsText" dxfId="961" priority="963" operator="containsText" text="INVALID">
      <formula>NOT(ISERROR(SEARCH("INVALID",Q3022)))</formula>
    </cfRule>
  </conditionalFormatting>
  <conditionalFormatting sqref="R3022">
    <cfRule type="containsText" dxfId="960" priority="962" operator="containsText" text="INVALID">
      <formula>NOT(ISERROR(SEARCH("INVALID",R3022)))</formula>
    </cfRule>
  </conditionalFormatting>
  <conditionalFormatting sqref="AC3022">
    <cfRule type="containsText" dxfId="959" priority="961" operator="containsText" text="INVALID">
      <formula>NOT(ISERROR(SEARCH("INVALID",AC3022)))</formula>
    </cfRule>
  </conditionalFormatting>
  <conditionalFormatting sqref="AD3022">
    <cfRule type="containsText" dxfId="958" priority="960" operator="containsText" text="INVALID">
      <formula>NOT(ISERROR(SEARCH("INVALID",AD3022)))</formula>
    </cfRule>
  </conditionalFormatting>
  <conditionalFormatting sqref="AE3022">
    <cfRule type="containsText" dxfId="957" priority="959" operator="containsText" text="INVALID">
      <formula>NOT(ISERROR(SEARCH("INVALID",AE3022)))</formula>
    </cfRule>
  </conditionalFormatting>
  <conditionalFormatting sqref="AF3022">
    <cfRule type="containsText" dxfId="956" priority="958" operator="containsText" text="INVALID">
      <formula>NOT(ISERROR(SEARCH("INVALID",AF3022)))</formula>
    </cfRule>
  </conditionalFormatting>
  <conditionalFormatting sqref="AG3022">
    <cfRule type="containsText" dxfId="955" priority="957" operator="containsText" text="INVALID">
      <formula>NOT(ISERROR(SEARCH("INVALID",AG3022)))</formula>
    </cfRule>
  </conditionalFormatting>
  <conditionalFormatting sqref="AH3022">
    <cfRule type="containsText" dxfId="954" priority="956" operator="containsText" text="INVALID">
      <formula>NOT(ISERROR(SEARCH("INVALID",AH3022)))</formula>
    </cfRule>
  </conditionalFormatting>
  <conditionalFormatting sqref="D3024:D3025">
    <cfRule type="containsText" dxfId="953" priority="955" operator="containsText" text="INVALID">
      <formula>NOT(ISERROR(SEARCH("INVALID",D3024)))</formula>
    </cfRule>
  </conditionalFormatting>
  <conditionalFormatting sqref="F3024">
    <cfRule type="containsText" dxfId="952" priority="954" operator="containsText" text="INVALID">
      <formula>NOT(ISERROR(SEARCH("INVALID",F3024)))</formula>
    </cfRule>
  </conditionalFormatting>
  <conditionalFormatting sqref="G3024">
    <cfRule type="containsText" dxfId="951" priority="953" operator="containsText" text="INVALID">
      <formula>NOT(ISERROR(SEARCH("INVALID",G3024)))</formula>
    </cfRule>
  </conditionalFormatting>
  <conditionalFormatting sqref="E3024:E3025">
    <cfRule type="containsText" dxfId="950" priority="952" operator="containsText" text="INVALID">
      <formula>NOT(ISERROR(SEARCH("INVALID",E3024)))</formula>
    </cfRule>
  </conditionalFormatting>
  <conditionalFormatting sqref="H3024:I3024">
    <cfRule type="containsText" dxfId="949" priority="951" operator="containsText" text="INVALID">
      <formula>NOT(ISERROR(SEARCH("INVALID",H3024)))</formula>
    </cfRule>
  </conditionalFormatting>
  <conditionalFormatting sqref="J3024:K3024">
    <cfRule type="containsText" dxfId="948" priority="950" operator="containsText" text="INVALID">
      <formula>NOT(ISERROR(SEARCH("INVALID",J3024)))</formula>
    </cfRule>
  </conditionalFormatting>
  <conditionalFormatting sqref="L3024">
    <cfRule type="containsText" dxfId="947" priority="949" operator="containsText" text="INVALID">
      <formula>NOT(ISERROR(SEARCH("INVALID",L3024)))</formula>
    </cfRule>
  </conditionalFormatting>
  <conditionalFormatting sqref="S3024">
    <cfRule type="containsText" dxfId="946" priority="948" operator="containsText" text="INVALID">
      <formula>NOT(ISERROR(SEARCH("INVALID",S3024)))</formula>
    </cfRule>
  </conditionalFormatting>
  <conditionalFormatting sqref="T3024:T3025">
    <cfRule type="containsText" dxfId="945" priority="947" operator="containsText" text="INVALID">
      <formula>NOT(ISERROR(SEARCH("INVALID",T3024)))</formula>
    </cfRule>
  </conditionalFormatting>
  <conditionalFormatting sqref="Q3024">
    <cfRule type="containsText" dxfId="944" priority="946" operator="containsText" text="INVALID">
      <formula>NOT(ISERROR(SEARCH("INVALID",Q3024)))</formula>
    </cfRule>
  </conditionalFormatting>
  <conditionalFormatting sqref="R3024">
    <cfRule type="containsText" dxfId="943" priority="945" operator="containsText" text="INVALID">
      <formula>NOT(ISERROR(SEARCH("INVALID",R3024)))</formula>
    </cfRule>
  </conditionalFormatting>
  <conditionalFormatting sqref="AC3024">
    <cfRule type="containsText" dxfId="942" priority="944" operator="containsText" text="INVALID">
      <formula>NOT(ISERROR(SEARCH("INVALID",AC3024)))</formula>
    </cfRule>
  </conditionalFormatting>
  <conditionalFormatting sqref="AD3024">
    <cfRule type="containsText" dxfId="941" priority="943" operator="containsText" text="INVALID">
      <formula>NOT(ISERROR(SEARCH("INVALID",AD3024)))</formula>
    </cfRule>
  </conditionalFormatting>
  <conditionalFormatting sqref="AE3024">
    <cfRule type="containsText" dxfId="940" priority="942" operator="containsText" text="INVALID">
      <formula>NOT(ISERROR(SEARCH("INVALID",AE3024)))</formula>
    </cfRule>
  </conditionalFormatting>
  <conditionalFormatting sqref="AF3024">
    <cfRule type="containsText" dxfId="939" priority="941" operator="containsText" text="INVALID">
      <formula>NOT(ISERROR(SEARCH("INVALID",AF3024)))</formula>
    </cfRule>
  </conditionalFormatting>
  <conditionalFormatting sqref="AG3024">
    <cfRule type="containsText" dxfId="938" priority="940" operator="containsText" text="INVALID">
      <formula>NOT(ISERROR(SEARCH("INVALID",AG3024)))</formula>
    </cfRule>
  </conditionalFormatting>
  <conditionalFormatting sqref="AH3024">
    <cfRule type="containsText" dxfId="937" priority="939" operator="containsText" text="INVALID">
      <formula>NOT(ISERROR(SEARCH("INVALID",AH3024)))</formula>
    </cfRule>
  </conditionalFormatting>
  <conditionalFormatting sqref="B3023">
    <cfRule type="containsText" dxfId="936" priority="938" operator="containsText" text="INVALID">
      <formula>NOT(ISERROR(SEARCH("INVALID",B3023)))</formula>
    </cfRule>
  </conditionalFormatting>
  <conditionalFormatting sqref="O3023">
    <cfRule type="containsText" dxfId="935" priority="937" operator="containsText" text="INVALID">
      <formula>NOT(ISERROR(SEARCH("INVALID",O3023)))</formula>
    </cfRule>
  </conditionalFormatting>
  <conditionalFormatting sqref="M3023">
    <cfRule type="containsText" dxfId="934" priority="936" operator="containsText" text="INVALID">
      <formula>NOT(ISERROR(SEARCH("INVALID",M3023)))</formula>
    </cfRule>
  </conditionalFormatting>
  <conditionalFormatting sqref="P3023">
    <cfRule type="containsText" dxfId="933" priority="935" operator="containsText" text="INVALID">
      <formula>NOT(ISERROR(SEARCH("INVALID",P3023)))</formula>
    </cfRule>
  </conditionalFormatting>
  <conditionalFormatting sqref="D3023">
    <cfRule type="containsText" dxfId="932" priority="934" operator="containsText" text="INVALID">
      <formula>NOT(ISERROR(SEARCH("INVALID",D3023)))</formula>
    </cfRule>
  </conditionalFormatting>
  <conditionalFormatting sqref="F3023">
    <cfRule type="containsText" dxfId="931" priority="933" operator="containsText" text="INVALID">
      <formula>NOT(ISERROR(SEARCH("INVALID",F3023)))</formula>
    </cfRule>
  </conditionalFormatting>
  <conditionalFormatting sqref="G3023">
    <cfRule type="containsText" dxfId="930" priority="932" operator="containsText" text="INVALID">
      <formula>NOT(ISERROR(SEARCH("INVALID",G3023)))</formula>
    </cfRule>
  </conditionalFormatting>
  <conditionalFormatting sqref="U3023:AB3023">
    <cfRule type="containsText" dxfId="929" priority="931" operator="containsText" text="INVALID">
      <formula>NOT(ISERROR(SEARCH("INVALID",U3023)))</formula>
    </cfRule>
  </conditionalFormatting>
  <conditionalFormatting sqref="AK3023:AQ3023">
    <cfRule type="containsText" dxfId="928" priority="930" operator="containsText" text="INVALID">
      <formula>NOT(ISERROR(SEARCH("INVALID",AK3023)))</formula>
    </cfRule>
  </conditionalFormatting>
  <conditionalFormatting sqref="AJ3023">
    <cfRule type="containsText" dxfId="927" priority="929" operator="containsText" text="INVALID">
      <formula>NOT(ISERROR(SEARCH("INVALID",AJ3023)))</formula>
    </cfRule>
  </conditionalFormatting>
  <conditionalFormatting sqref="AI3023">
    <cfRule type="containsText" dxfId="926" priority="928" operator="containsText" text="INVALID">
      <formula>NOT(ISERROR(SEARCH("INVALID",AI3023)))</formula>
    </cfRule>
  </conditionalFormatting>
  <conditionalFormatting sqref="E3023">
    <cfRule type="containsText" dxfId="925" priority="927" operator="containsText" text="INVALID">
      <formula>NOT(ISERROR(SEARCH("INVALID",E3023)))</formula>
    </cfRule>
  </conditionalFormatting>
  <conditionalFormatting sqref="S3023">
    <cfRule type="containsText" dxfId="924" priority="926" operator="containsText" text="INVALID">
      <formula>NOT(ISERROR(SEARCH("INVALID",S3023)))</formula>
    </cfRule>
  </conditionalFormatting>
  <conditionalFormatting sqref="T3023">
    <cfRule type="containsText" dxfId="923" priority="925" operator="containsText" text="INVALID">
      <formula>NOT(ISERROR(SEARCH("INVALID",T3023)))</formula>
    </cfRule>
  </conditionalFormatting>
  <conditionalFormatting sqref="Q3023">
    <cfRule type="containsText" dxfId="922" priority="924" operator="containsText" text="INVALID">
      <formula>NOT(ISERROR(SEARCH("INVALID",Q3023)))</formula>
    </cfRule>
  </conditionalFormatting>
  <conditionalFormatting sqref="R3023">
    <cfRule type="containsText" dxfId="921" priority="923" operator="containsText" text="INVALID">
      <formula>NOT(ISERROR(SEARCH("INVALID",R3023)))</formula>
    </cfRule>
  </conditionalFormatting>
  <conditionalFormatting sqref="AC3023">
    <cfRule type="containsText" dxfId="920" priority="922" operator="containsText" text="INVALID">
      <formula>NOT(ISERROR(SEARCH("INVALID",AC3023)))</formula>
    </cfRule>
  </conditionalFormatting>
  <conditionalFormatting sqref="AD3023">
    <cfRule type="containsText" dxfId="919" priority="921" operator="containsText" text="INVALID">
      <formula>NOT(ISERROR(SEARCH("INVALID",AD3023)))</formula>
    </cfRule>
  </conditionalFormatting>
  <conditionalFormatting sqref="AE3023">
    <cfRule type="containsText" dxfId="918" priority="920" operator="containsText" text="INVALID">
      <formula>NOT(ISERROR(SEARCH("INVALID",AE3023)))</formula>
    </cfRule>
  </conditionalFormatting>
  <conditionalFormatting sqref="AF3023">
    <cfRule type="containsText" dxfId="917" priority="919" operator="containsText" text="INVALID">
      <formula>NOT(ISERROR(SEARCH("INVALID",AF3023)))</formula>
    </cfRule>
  </conditionalFormatting>
  <conditionalFormatting sqref="AG3023">
    <cfRule type="containsText" dxfId="916" priority="918" operator="containsText" text="INVALID">
      <formula>NOT(ISERROR(SEARCH("INVALID",AG3023)))</formula>
    </cfRule>
  </conditionalFormatting>
  <conditionalFormatting sqref="AH3023">
    <cfRule type="containsText" dxfId="915" priority="917" operator="containsText" text="INVALID">
      <formula>NOT(ISERROR(SEARCH("INVALID",AH3023)))</formula>
    </cfRule>
  </conditionalFormatting>
  <conditionalFormatting sqref="H3023:I3023">
    <cfRule type="containsText" dxfId="914" priority="916" operator="containsText" text="INVALID">
      <formula>NOT(ISERROR(SEARCH("INVALID",H3023)))</formula>
    </cfRule>
  </conditionalFormatting>
  <conditionalFormatting sqref="J3023:K3023">
    <cfRule type="containsText" dxfId="913" priority="915" operator="containsText" text="INVALID">
      <formula>NOT(ISERROR(SEARCH("INVALID",J3023)))</formula>
    </cfRule>
  </conditionalFormatting>
  <conditionalFormatting sqref="L3023">
    <cfRule type="containsText" dxfId="912" priority="914" operator="containsText" text="INVALID">
      <formula>NOT(ISERROR(SEARCH("INVALID",L3023)))</formula>
    </cfRule>
  </conditionalFormatting>
  <conditionalFormatting sqref="N3023">
    <cfRule type="containsText" dxfId="911" priority="913" operator="containsText" text="INVALID">
      <formula>NOT(ISERROR(SEARCH("INVALID",N3023)))</formula>
    </cfRule>
  </conditionalFormatting>
  <conditionalFormatting sqref="F3025:G3025">
    <cfRule type="containsText" dxfId="910" priority="912" operator="containsText" text="INVALID">
      <formula>NOT(ISERROR(SEARCH("INVALID",F3025)))</formula>
    </cfRule>
  </conditionalFormatting>
  <conditionalFormatting sqref="H3025:I3025">
    <cfRule type="containsText" dxfId="909" priority="911" operator="containsText" text="INVALID">
      <formula>NOT(ISERROR(SEARCH("INVALID",H3025)))</formula>
    </cfRule>
  </conditionalFormatting>
  <conditionalFormatting sqref="J3025:K3025">
    <cfRule type="containsText" dxfId="908" priority="910" operator="containsText" text="INVALID">
      <formula>NOT(ISERROR(SEARCH("INVALID",J3025)))</formula>
    </cfRule>
  </conditionalFormatting>
  <conditionalFormatting sqref="L3025">
    <cfRule type="containsText" dxfId="907" priority="909" operator="containsText" text="INVALID">
      <formula>NOT(ISERROR(SEARCH("INVALID",L3025)))</formula>
    </cfRule>
  </conditionalFormatting>
  <conditionalFormatting sqref="S3025">
    <cfRule type="containsText" dxfId="906" priority="908" operator="containsText" text="INVALID">
      <formula>NOT(ISERROR(SEARCH("INVALID",S3025)))</formula>
    </cfRule>
  </conditionalFormatting>
  <conditionalFormatting sqref="Q3025">
    <cfRule type="containsText" dxfId="905" priority="907" operator="containsText" text="INVALID">
      <formula>NOT(ISERROR(SEARCH("INVALID",Q3025)))</formula>
    </cfRule>
  </conditionalFormatting>
  <conditionalFormatting sqref="R3025">
    <cfRule type="containsText" dxfId="904" priority="906" operator="containsText" text="INVALID">
      <formula>NOT(ISERROR(SEARCH("INVALID",R3025)))</formula>
    </cfRule>
  </conditionalFormatting>
  <conditionalFormatting sqref="AI3025">
    <cfRule type="containsText" dxfId="903" priority="905" operator="containsText" text="INVALID">
      <formula>NOT(ISERROR(SEARCH("INVALID",AI3025)))</formula>
    </cfRule>
  </conditionalFormatting>
  <conditionalFormatting sqref="AC3025">
    <cfRule type="containsText" dxfId="902" priority="904" operator="containsText" text="INVALID">
      <formula>NOT(ISERROR(SEARCH("INVALID",AC3025)))</formula>
    </cfRule>
  </conditionalFormatting>
  <conditionalFormatting sqref="AD3025">
    <cfRule type="containsText" dxfId="901" priority="903" operator="containsText" text="INVALID">
      <formula>NOT(ISERROR(SEARCH("INVALID",AD3025)))</formula>
    </cfRule>
  </conditionalFormatting>
  <conditionalFormatting sqref="AE3025">
    <cfRule type="containsText" dxfId="900" priority="902" operator="containsText" text="INVALID">
      <formula>NOT(ISERROR(SEARCH("INVALID",AE3025)))</formula>
    </cfRule>
  </conditionalFormatting>
  <conditionalFormatting sqref="AF3025">
    <cfRule type="containsText" dxfId="899" priority="901" operator="containsText" text="INVALID">
      <formula>NOT(ISERROR(SEARCH("INVALID",AF3025)))</formula>
    </cfRule>
  </conditionalFormatting>
  <conditionalFormatting sqref="AG3025">
    <cfRule type="containsText" dxfId="898" priority="900" operator="containsText" text="INVALID">
      <formula>NOT(ISERROR(SEARCH("INVALID",AG3025)))</formula>
    </cfRule>
  </conditionalFormatting>
  <conditionalFormatting sqref="AH3025">
    <cfRule type="containsText" dxfId="897" priority="899" operator="containsText" text="INVALID">
      <formula>NOT(ISERROR(SEARCH("INVALID",AH3025)))</formula>
    </cfRule>
  </conditionalFormatting>
  <conditionalFormatting sqref="R3076:R3085 E3086 O3088:P3090 M3088:M3090 G3087:G3089 D3117:D3118 S3118 T3117:T3118 F3118 O3110:P3118 M3110:M3118 AJ3097:AQ3118 U3112:AB3118 AI3114:AI3118 N3118 U3120:AB3121 AI3120:AQ3120 M3120:P3121 AJ3121:AQ3121 B3077:B3118 B3076:C3076 B3120:B3121 C3077:C3123">
    <cfRule type="containsText" dxfId="896" priority="898" operator="containsText" text="INVALID">
      <formula>NOT(ISERROR(SEARCH("INVALID",B3076)))</formula>
    </cfRule>
  </conditionalFormatting>
  <conditionalFormatting sqref="E3076">
    <cfRule type="containsText" dxfId="895" priority="897" operator="containsText" text="INVALID">
      <formula>NOT(ISERROR(SEARCH("INVALID",E3076)))</formula>
    </cfRule>
  </conditionalFormatting>
  <conditionalFormatting sqref="F3076">
    <cfRule type="containsText" dxfId="894" priority="896" operator="containsText" text="INVALID">
      <formula>NOT(ISERROR(SEARCH("INVALID",F3076)))</formula>
    </cfRule>
  </conditionalFormatting>
  <conditionalFormatting sqref="G3076">
    <cfRule type="containsText" dxfId="893" priority="895" operator="containsText" text="INVALID">
      <formula>NOT(ISERROR(SEARCH("INVALID",G3076)))</formula>
    </cfRule>
  </conditionalFormatting>
  <conditionalFormatting sqref="H3076:I3076">
    <cfRule type="containsText" dxfId="892" priority="894" operator="containsText" text="INVALID">
      <formula>NOT(ISERROR(SEARCH("INVALID",H3076)))</formula>
    </cfRule>
  </conditionalFormatting>
  <conditionalFormatting sqref="L3076">
    <cfRule type="containsText" dxfId="891" priority="893" operator="containsText" text="INVALID">
      <formula>NOT(ISERROR(SEARCH("INVALID",L3076)))</formula>
    </cfRule>
  </conditionalFormatting>
  <conditionalFormatting sqref="J3076:K3076">
    <cfRule type="containsText" dxfId="890" priority="892" operator="containsText" text="INVALID">
      <formula>NOT(ISERROR(SEARCH("INVALID",J3076)))</formula>
    </cfRule>
  </conditionalFormatting>
  <conditionalFormatting sqref="M3076">
    <cfRule type="containsText" dxfId="889" priority="891" operator="containsText" text="INVALID">
      <formula>NOT(ISERROR(SEARCH("INVALID",M3076)))</formula>
    </cfRule>
  </conditionalFormatting>
  <conditionalFormatting sqref="N3076">
    <cfRule type="containsText" dxfId="888" priority="890" operator="containsText" text="INVALID">
      <formula>NOT(ISERROR(SEARCH("INVALID",N3076)))</formula>
    </cfRule>
  </conditionalFormatting>
  <conditionalFormatting sqref="O3076">
    <cfRule type="containsText" dxfId="887" priority="889" operator="containsText" text="INVALID">
      <formula>NOT(ISERROR(SEARCH("INVALID",O3076)))</formula>
    </cfRule>
  </conditionalFormatting>
  <conditionalFormatting sqref="P3076">
    <cfRule type="containsText" dxfId="886" priority="888" operator="containsText" text="INVALID">
      <formula>NOT(ISERROR(SEARCH("INVALID",P3076)))</formula>
    </cfRule>
  </conditionalFormatting>
  <conditionalFormatting sqref="AK3076:AQ3076">
    <cfRule type="containsText" dxfId="885" priority="887" operator="containsText" text="INVALID">
      <formula>NOT(ISERROR(SEARCH("INVALID",AK3076)))</formula>
    </cfRule>
  </conditionalFormatting>
  <conditionalFormatting sqref="AJ3076">
    <cfRule type="containsText" dxfId="884" priority="886" operator="containsText" text="INVALID">
      <formula>NOT(ISERROR(SEARCH("INVALID",AJ3076)))</formula>
    </cfRule>
  </conditionalFormatting>
  <conditionalFormatting sqref="U3076:AB3076">
    <cfRule type="containsText" dxfId="883" priority="885" operator="containsText" text="INVALID">
      <formula>NOT(ISERROR(SEARCH("INVALID",U3076)))</formula>
    </cfRule>
  </conditionalFormatting>
  <conditionalFormatting sqref="AD3076">
    <cfRule type="containsText" dxfId="882" priority="884" operator="containsText" text="INVALID">
      <formula>NOT(ISERROR(SEARCH("INVALID",AD3076)))</formula>
    </cfRule>
  </conditionalFormatting>
  <conditionalFormatting sqref="Q3076">
    <cfRule type="containsText" dxfId="881" priority="883" operator="containsText" text="INVALID">
      <formula>NOT(ISERROR(SEARCH("INVALID",Q3076)))</formula>
    </cfRule>
  </conditionalFormatting>
  <conditionalFormatting sqref="S3076">
    <cfRule type="containsText" dxfId="880" priority="882" operator="containsText" text="INVALID">
      <formula>NOT(ISERROR(SEARCH("INVALID",S3076)))</formula>
    </cfRule>
  </conditionalFormatting>
  <conditionalFormatting sqref="T3076">
    <cfRule type="containsText" dxfId="879" priority="881" operator="containsText" text="INVALID">
      <formula>NOT(ISERROR(SEARCH("INVALID",T3076)))</formula>
    </cfRule>
  </conditionalFormatting>
  <conditionalFormatting sqref="AE3076">
    <cfRule type="containsText" dxfId="878" priority="880" operator="containsText" text="INVALID">
      <formula>NOT(ISERROR(SEARCH("INVALID",AE3076)))</formula>
    </cfRule>
  </conditionalFormatting>
  <conditionalFormatting sqref="AC3076">
    <cfRule type="containsText" dxfId="877" priority="879" operator="containsText" text="INVALID">
      <formula>NOT(ISERROR(SEARCH("INVALID",AC3076)))</formula>
    </cfRule>
  </conditionalFormatting>
  <conditionalFormatting sqref="AF3076">
    <cfRule type="containsText" dxfId="876" priority="878" operator="containsText" text="INVALID">
      <formula>NOT(ISERROR(SEARCH("INVALID",AF3076)))</formula>
    </cfRule>
  </conditionalFormatting>
  <conditionalFormatting sqref="AG3076">
    <cfRule type="containsText" dxfId="875" priority="877" operator="containsText" text="INVALID">
      <formula>NOT(ISERROR(SEARCH("INVALID",AG3076)))</formula>
    </cfRule>
  </conditionalFormatting>
  <conditionalFormatting sqref="AH3076">
    <cfRule type="containsText" dxfId="874" priority="876" operator="containsText" text="INVALID">
      <formula>NOT(ISERROR(SEARCH("INVALID",AH3076)))</formula>
    </cfRule>
  </conditionalFormatting>
  <conditionalFormatting sqref="AI3076">
    <cfRule type="containsText" dxfId="873" priority="875" operator="containsText" text="INVALID">
      <formula>NOT(ISERROR(SEARCH("INVALID",AI3076)))</formula>
    </cfRule>
  </conditionalFormatting>
  <conditionalFormatting sqref="D3076">
    <cfRule type="containsText" dxfId="872" priority="874" operator="containsText" text="INVALID">
      <formula>NOT(ISERROR(SEARCH("INVALID",D3076)))</formula>
    </cfRule>
  </conditionalFormatting>
  <conditionalFormatting sqref="E3077">
    <cfRule type="containsText" dxfId="871" priority="873" operator="containsText" text="INVALID">
      <formula>NOT(ISERROR(SEARCH("INVALID",E3077)))</formula>
    </cfRule>
  </conditionalFormatting>
  <conditionalFormatting sqref="D3077">
    <cfRule type="containsText" dxfId="870" priority="872" operator="containsText" text="INVALID">
      <formula>NOT(ISERROR(SEARCH("INVALID",D3077)))</formula>
    </cfRule>
  </conditionalFormatting>
  <conditionalFormatting sqref="G3077">
    <cfRule type="containsText" dxfId="869" priority="871" operator="containsText" text="INVALID">
      <formula>NOT(ISERROR(SEARCH("INVALID",G3077)))</formula>
    </cfRule>
  </conditionalFormatting>
  <conditionalFormatting sqref="F3077">
    <cfRule type="containsText" dxfId="868" priority="870" operator="containsText" text="INVALID">
      <formula>NOT(ISERROR(SEARCH("INVALID",F3077)))</formula>
    </cfRule>
  </conditionalFormatting>
  <conditionalFormatting sqref="H3077:I3077">
    <cfRule type="containsText" dxfId="867" priority="869" operator="containsText" text="INVALID">
      <formula>NOT(ISERROR(SEARCH("INVALID",H3077)))</formula>
    </cfRule>
  </conditionalFormatting>
  <conditionalFormatting sqref="L3077">
    <cfRule type="containsText" dxfId="866" priority="868" operator="containsText" text="INVALID">
      <formula>NOT(ISERROR(SEARCH("INVALID",L3077)))</formula>
    </cfRule>
  </conditionalFormatting>
  <conditionalFormatting sqref="J3077:K3077">
    <cfRule type="containsText" dxfId="865" priority="867" operator="containsText" text="INVALID">
      <formula>NOT(ISERROR(SEARCH("INVALID",J3077)))</formula>
    </cfRule>
  </conditionalFormatting>
  <conditionalFormatting sqref="N3077">
    <cfRule type="containsText" dxfId="864" priority="866" operator="containsText" text="INVALID">
      <formula>NOT(ISERROR(SEARCH("INVALID",N3077)))</formula>
    </cfRule>
  </conditionalFormatting>
  <conditionalFormatting sqref="O3077">
    <cfRule type="containsText" dxfId="863" priority="865" operator="containsText" text="INVALID">
      <formula>NOT(ISERROR(SEARCH("INVALID",O3077)))</formula>
    </cfRule>
  </conditionalFormatting>
  <conditionalFormatting sqref="M3077">
    <cfRule type="containsText" dxfId="862" priority="864" operator="containsText" text="INVALID">
      <formula>NOT(ISERROR(SEARCH("INVALID",M3077)))</formula>
    </cfRule>
  </conditionalFormatting>
  <conditionalFormatting sqref="P3077">
    <cfRule type="containsText" dxfId="861" priority="863" operator="containsText" text="INVALID">
      <formula>NOT(ISERROR(SEARCH("INVALID",P3077)))</formula>
    </cfRule>
  </conditionalFormatting>
  <conditionalFormatting sqref="AK3077:AQ3077">
    <cfRule type="containsText" dxfId="860" priority="862" operator="containsText" text="INVALID">
      <formula>NOT(ISERROR(SEARCH("INVALID",AK3077)))</formula>
    </cfRule>
  </conditionalFormatting>
  <conditionalFormatting sqref="AJ3077">
    <cfRule type="containsText" dxfId="859" priority="861" operator="containsText" text="INVALID">
      <formula>NOT(ISERROR(SEARCH("INVALID",AJ3077)))</formula>
    </cfRule>
  </conditionalFormatting>
  <conditionalFormatting sqref="U3077:AB3077">
    <cfRule type="containsText" dxfId="858" priority="860" operator="containsText" text="INVALID">
      <formula>NOT(ISERROR(SEARCH("INVALID",U3077)))</formula>
    </cfRule>
  </conditionalFormatting>
  <conditionalFormatting sqref="AD3077">
    <cfRule type="containsText" dxfId="857" priority="859" operator="containsText" text="INVALID">
      <formula>NOT(ISERROR(SEARCH("INVALID",AD3077)))</formula>
    </cfRule>
  </conditionalFormatting>
  <conditionalFormatting sqref="Q3077">
    <cfRule type="containsText" dxfId="856" priority="858" operator="containsText" text="INVALID">
      <formula>NOT(ISERROR(SEARCH("INVALID",Q3077)))</formula>
    </cfRule>
  </conditionalFormatting>
  <conditionalFormatting sqref="S3077">
    <cfRule type="containsText" dxfId="855" priority="857" operator="containsText" text="INVALID">
      <formula>NOT(ISERROR(SEARCH("INVALID",S3077)))</formula>
    </cfRule>
  </conditionalFormatting>
  <conditionalFormatting sqref="T3077">
    <cfRule type="containsText" dxfId="854" priority="856" operator="containsText" text="INVALID">
      <formula>NOT(ISERROR(SEARCH("INVALID",T3077)))</formula>
    </cfRule>
  </conditionalFormatting>
  <conditionalFormatting sqref="AE3077">
    <cfRule type="containsText" dxfId="853" priority="855" operator="containsText" text="INVALID">
      <formula>NOT(ISERROR(SEARCH("INVALID",AE3077)))</formula>
    </cfRule>
  </conditionalFormatting>
  <conditionalFormatting sqref="AC3077">
    <cfRule type="containsText" dxfId="852" priority="854" operator="containsText" text="INVALID">
      <formula>NOT(ISERROR(SEARCH("INVALID",AC3077)))</formula>
    </cfRule>
  </conditionalFormatting>
  <conditionalFormatting sqref="AF3077">
    <cfRule type="containsText" dxfId="851" priority="853" operator="containsText" text="INVALID">
      <formula>NOT(ISERROR(SEARCH("INVALID",AF3077)))</formula>
    </cfRule>
  </conditionalFormatting>
  <conditionalFormatting sqref="AG3077">
    <cfRule type="containsText" dxfId="850" priority="852" operator="containsText" text="INVALID">
      <formula>NOT(ISERROR(SEARCH("INVALID",AG3077)))</formula>
    </cfRule>
  </conditionalFormatting>
  <conditionalFormatting sqref="AH3077">
    <cfRule type="containsText" dxfId="849" priority="851" operator="containsText" text="INVALID">
      <formula>NOT(ISERROR(SEARCH("INVALID",AH3077)))</formula>
    </cfRule>
  </conditionalFormatting>
  <conditionalFormatting sqref="AI3077">
    <cfRule type="containsText" dxfId="848" priority="850" operator="containsText" text="INVALID">
      <formula>NOT(ISERROR(SEARCH("INVALID",AI3077)))</formula>
    </cfRule>
  </conditionalFormatting>
  <conditionalFormatting sqref="E3078">
    <cfRule type="containsText" dxfId="847" priority="849" operator="containsText" text="INVALID">
      <formula>NOT(ISERROR(SEARCH("INVALID",E3078)))</formula>
    </cfRule>
  </conditionalFormatting>
  <conditionalFormatting sqref="D3078">
    <cfRule type="containsText" dxfId="846" priority="848" operator="containsText" text="INVALID">
      <formula>NOT(ISERROR(SEARCH("INVALID",D3078)))</formula>
    </cfRule>
  </conditionalFormatting>
  <conditionalFormatting sqref="F3078">
    <cfRule type="containsText" dxfId="845" priority="847" operator="containsText" text="INVALID">
      <formula>NOT(ISERROR(SEARCH("INVALID",F3078)))</formula>
    </cfRule>
  </conditionalFormatting>
  <conditionalFormatting sqref="G3078">
    <cfRule type="containsText" dxfId="844" priority="846" operator="containsText" text="INVALID">
      <formula>NOT(ISERROR(SEARCH("INVALID",G3078)))</formula>
    </cfRule>
  </conditionalFormatting>
  <conditionalFormatting sqref="H3078:I3078">
    <cfRule type="containsText" dxfId="843" priority="845" operator="containsText" text="INVALID">
      <formula>NOT(ISERROR(SEARCH("INVALID",H3078)))</formula>
    </cfRule>
  </conditionalFormatting>
  <conditionalFormatting sqref="L3078">
    <cfRule type="containsText" dxfId="842" priority="844" operator="containsText" text="INVALID">
      <formula>NOT(ISERROR(SEARCH("INVALID",L3078)))</formula>
    </cfRule>
  </conditionalFormatting>
  <conditionalFormatting sqref="J3078:K3078">
    <cfRule type="containsText" dxfId="841" priority="843" operator="containsText" text="INVALID">
      <formula>NOT(ISERROR(SEARCH("INVALID",J3078)))</formula>
    </cfRule>
  </conditionalFormatting>
  <conditionalFormatting sqref="M3078">
    <cfRule type="containsText" dxfId="840" priority="842" operator="containsText" text="INVALID">
      <formula>NOT(ISERROR(SEARCH("INVALID",M3078)))</formula>
    </cfRule>
  </conditionalFormatting>
  <conditionalFormatting sqref="N3078">
    <cfRule type="containsText" dxfId="839" priority="841" operator="containsText" text="INVALID">
      <formula>NOT(ISERROR(SEARCH("INVALID",N3078)))</formula>
    </cfRule>
  </conditionalFormatting>
  <conditionalFormatting sqref="O3078">
    <cfRule type="containsText" dxfId="838" priority="840" operator="containsText" text="INVALID">
      <formula>NOT(ISERROR(SEARCH("INVALID",O3078)))</formula>
    </cfRule>
  </conditionalFormatting>
  <conditionalFormatting sqref="P3078">
    <cfRule type="containsText" dxfId="837" priority="839" operator="containsText" text="INVALID">
      <formula>NOT(ISERROR(SEARCH("INVALID",P3078)))</formula>
    </cfRule>
  </conditionalFormatting>
  <conditionalFormatting sqref="AK3078:AQ3078">
    <cfRule type="containsText" dxfId="836" priority="838" operator="containsText" text="INVALID">
      <formula>NOT(ISERROR(SEARCH("INVALID",AK3078)))</formula>
    </cfRule>
  </conditionalFormatting>
  <conditionalFormatting sqref="AJ3078">
    <cfRule type="containsText" dxfId="835" priority="837" operator="containsText" text="INVALID">
      <formula>NOT(ISERROR(SEARCH("INVALID",AJ3078)))</formula>
    </cfRule>
  </conditionalFormatting>
  <conditionalFormatting sqref="U3078:AB3078">
    <cfRule type="containsText" dxfId="834" priority="836" operator="containsText" text="INVALID">
      <formula>NOT(ISERROR(SEARCH("INVALID",U3078)))</formula>
    </cfRule>
  </conditionalFormatting>
  <conditionalFormatting sqref="AD3078">
    <cfRule type="containsText" dxfId="833" priority="835" operator="containsText" text="INVALID">
      <formula>NOT(ISERROR(SEARCH("INVALID",AD3078)))</formula>
    </cfRule>
  </conditionalFormatting>
  <conditionalFormatting sqref="Q3078">
    <cfRule type="containsText" dxfId="832" priority="834" operator="containsText" text="INVALID">
      <formula>NOT(ISERROR(SEARCH("INVALID",Q3078)))</formula>
    </cfRule>
  </conditionalFormatting>
  <conditionalFormatting sqref="S3078">
    <cfRule type="containsText" dxfId="831" priority="833" operator="containsText" text="INVALID">
      <formula>NOT(ISERROR(SEARCH("INVALID",S3078)))</formula>
    </cfRule>
  </conditionalFormatting>
  <conditionalFormatting sqref="T3078">
    <cfRule type="containsText" dxfId="830" priority="832" operator="containsText" text="INVALID">
      <formula>NOT(ISERROR(SEARCH("INVALID",T3078)))</formula>
    </cfRule>
  </conditionalFormatting>
  <conditionalFormatting sqref="AE3078">
    <cfRule type="containsText" dxfId="829" priority="831" operator="containsText" text="INVALID">
      <formula>NOT(ISERROR(SEARCH("INVALID",AE3078)))</formula>
    </cfRule>
  </conditionalFormatting>
  <conditionalFormatting sqref="AC3078">
    <cfRule type="containsText" dxfId="828" priority="830" operator="containsText" text="INVALID">
      <formula>NOT(ISERROR(SEARCH("INVALID",AC3078)))</formula>
    </cfRule>
  </conditionalFormatting>
  <conditionalFormatting sqref="AF3078">
    <cfRule type="containsText" dxfId="827" priority="829" operator="containsText" text="INVALID">
      <formula>NOT(ISERROR(SEARCH("INVALID",AF3078)))</formula>
    </cfRule>
  </conditionalFormatting>
  <conditionalFormatting sqref="AG3078">
    <cfRule type="containsText" dxfId="826" priority="828" operator="containsText" text="INVALID">
      <formula>NOT(ISERROR(SEARCH("INVALID",AG3078)))</formula>
    </cfRule>
  </conditionalFormatting>
  <conditionalFormatting sqref="AH3078">
    <cfRule type="containsText" dxfId="825" priority="827" operator="containsText" text="INVALID">
      <formula>NOT(ISERROR(SEARCH("INVALID",AH3078)))</formula>
    </cfRule>
  </conditionalFormatting>
  <conditionalFormatting sqref="AI3078">
    <cfRule type="containsText" dxfId="824" priority="826" operator="containsText" text="INVALID">
      <formula>NOT(ISERROR(SEARCH("INVALID",AI3078)))</formula>
    </cfRule>
  </conditionalFormatting>
  <conditionalFormatting sqref="E3079:E3080">
    <cfRule type="containsText" dxfId="823" priority="825" operator="containsText" text="INVALID">
      <formula>NOT(ISERROR(SEARCH("INVALID",E3079)))</formula>
    </cfRule>
  </conditionalFormatting>
  <conditionalFormatting sqref="D3079">
    <cfRule type="containsText" dxfId="822" priority="824" operator="containsText" text="INVALID">
      <formula>NOT(ISERROR(SEARCH("INVALID",D3079)))</formula>
    </cfRule>
  </conditionalFormatting>
  <conditionalFormatting sqref="F3079">
    <cfRule type="containsText" dxfId="821" priority="823" operator="containsText" text="INVALID">
      <formula>NOT(ISERROR(SEARCH("INVALID",F3079)))</formula>
    </cfRule>
  </conditionalFormatting>
  <conditionalFormatting sqref="G3079">
    <cfRule type="containsText" dxfId="820" priority="822" operator="containsText" text="INVALID">
      <formula>NOT(ISERROR(SEARCH("INVALID",G3079)))</formula>
    </cfRule>
  </conditionalFormatting>
  <conditionalFormatting sqref="H3079:I3079">
    <cfRule type="containsText" dxfId="819" priority="821" operator="containsText" text="INVALID">
      <formula>NOT(ISERROR(SEARCH("INVALID",H3079)))</formula>
    </cfRule>
  </conditionalFormatting>
  <conditionalFormatting sqref="L3079">
    <cfRule type="containsText" dxfId="818" priority="820" operator="containsText" text="INVALID">
      <formula>NOT(ISERROR(SEARCH("INVALID",L3079)))</formula>
    </cfRule>
  </conditionalFormatting>
  <conditionalFormatting sqref="J3079:K3079">
    <cfRule type="containsText" dxfId="817" priority="819" operator="containsText" text="INVALID">
      <formula>NOT(ISERROR(SEARCH("INVALID",J3079)))</formula>
    </cfRule>
  </conditionalFormatting>
  <conditionalFormatting sqref="M3079">
    <cfRule type="containsText" dxfId="816" priority="818" operator="containsText" text="INVALID">
      <formula>NOT(ISERROR(SEARCH("INVALID",M3079)))</formula>
    </cfRule>
  </conditionalFormatting>
  <conditionalFormatting sqref="O3079">
    <cfRule type="containsText" dxfId="815" priority="817" operator="containsText" text="INVALID">
      <formula>NOT(ISERROR(SEARCH("INVALID",O3079)))</formula>
    </cfRule>
  </conditionalFormatting>
  <conditionalFormatting sqref="N3079">
    <cfRule type="containsText" dxfId="814" priority="816" operator="containsText" text="INVALID">
      <formula>NOT(ISERROR(SEARCH("INVALID",N3079)))</formula>
    </cfRule>
  </conditionalFormatting>
  <conditionalFormatting sqref="P3079">
    <cfRule type="containsText" dxfId="813" priority="815" operator="containsText" text="INVALID">
      <formula>NOT(ISERROR(SEARCH("INVALID",P3079)))</formula>
    </cfRule>
  </conditionalFormatting>
  <conditionalFormatting sqref="AK3079:AQ3079">
    <cfRule type="containsText" dxfId="812" priority="814" operator="containsText" text="INVALID">
      <formula>NOT(ISERROR(SEARCH("INVALID",AK3079)))</formula>
    </cfRule>
  </conditionalFormatting>
  <conditionalFormatting sqref="AJ3079">
    <cfRule type="containsText" dxfId="811" priority="813" operator="containsText" text="INVALID">
      <formula>NOT(ISERROR(SEARCH("INVALID",AJ3079)))</formula>
    </cfRule>
  </conditionalFormatting>
  <conditionalFormatting sqref="U3079:AB3079">
    <cfRule type="containsText" dxfId="810" priority="812" operator="containsText" text="INVALID">
      <formula>NOT(ISERROR(SEARCH("INVALID",U3079)))</formula>
    </cfRule>
  </conditionalFormatting>
  <conditionalFormatting sqref="AD3079">
    <cfRule type="containsText" dxfId="809" priority="811" operator="containsText" text="INVALID">
      <formula>NOT(ISERROR(SEARCH("INVALID",AD3079)))</formula>
    </cfRule>
  </conditionalFormatting>
  <conditionalFormatting sqref="Q3079">
    <cfRule type="containsText" dxfId="808" priority="810" operator="containsText" text="INVALID">
      <formula>NOT(ISERROR(SEARCH("INVALID",Q3079)))</formula>
    </cfRule>
  </conditionalFormatting>
  <conditionalFormatting sqref="S3079">
    <cfRule type="containsText" dxfId="807" priority="809" operator="containsText" text="INVALID">
      <formula>NOT(ISERROR(SEARCH("INVALID",S3079)))</formula>
    </cfRule>
  </conditionalFormatting>
  <conditionalFormatting sqref="T3079">
    <cfRule type="containsText" dxfId="806" priority="808" operator="containsText" text="INVALID">
      <formula>NOT(ISERROR(SEARCH("INVALID",T3079)))</formula>
    </cfRule>
  </conditionalFormatting>
  <conditionalFormatting sqref="AE3079">
    <cfRule type="containsText" dxfId="805" priority="807" operator="containsText" text="INVALID">
      <formula>NOT(ISERROR(SEARCH("INVALID",AE3079)))</formula>
    </cfRule>
  </conditionalFormatting>
  <conditionalFormatting sqref="AC3079">
    <cfRule type="containsText" dxfId="804" priority="806" operator="containsText" text="INVALID">
      <formula>NOT(ISERROR(SEARCH("INVALID",AC3079)))</formula>
    </cfRule>
  </conditionalFormatting>
  <conditionalFormatting sqref="AF3079">
    <cfRule type="containsText" dxfId="803" priority="805" operator="containsText" text="INVALID">
      <formula>NOT(ISERROR(SEARCH("INVALID",AF3079)))</formula>
    </cfRule>
  </conditionalFormatting>
  <conditionalFormatting sqref="AG3079">
    <cfRule type="containsText" dxfId="802" priority="804" operator="containsText" text="INVALID">
      <formula>NOT(ISERROR(SEARCH("INVALID",AG3079)))</formula>
    </cfRule>
  </conditionalFormatting>
  <conditionalFormatting sqref="AH3079">
    <cfRule type="containsText" dxfId="801" priority="803" operator="containsText" text="INVALID">
      <formula>NOT(ISERROR(SEARCH("INVALID",AH3079)))</formula>
    </cfRule>
  </conditionalFormatting>
  <conditionalFormatting sqref="AI3079">
    <cfRule type="containsText" dxfId="800" priority="802" operator="containsText" text="INVALID">
      <formula>NOT(ISERROR(SEARCH("INVALID",AI3079)))</formula>
    </cfRule>
  </conditionalFormatting>
  <conditionalFormatting sqref="D3080">
    <cfRule type="containsText" dxfId="799" priority="801" operator="containsText" text="INVALID">
      <formula>NOT(ISERROR(SEARCH("INVALID",D3080)))</formula>
    </cfRule>
  </conditionalFormatting>
  <conditionalFormatting sqref="F3080">
    <cfRule type="containsText" dxfId="798" priority="800" operator="containsText" text="INVALID">
      <formula>NOT(ISERROR(SEARCH("INVALID",F3080)))</formula>
    </cfRule>
  </conditionalFormatting>
  <conditionalFormatting sqref="G3080">
    <cfRule type="containsText" dxfId="797" priority="799" operator="containsText" text="INVALID">
      <formula>NOT(ISERROR(SEARCH("INVALID",G3080)))</formula>
    </cfRule>
  </conditionalFormatting>
  <conditionalFormatting sqref="H3080:I3080">
    <cfRule type="containsText" dxfId="796" priority="798" operator="containsText" text="INVALID">
      <formula>NOT(ISERROR(SEARCH("INVALID",H3080)))</formula>
    </cfRule>
  </conditionalFormatting>
  <conditionalFormatting sqref="L3080">
    <cfRule type="containsText" dxfId="795" priority="797" operator="containsText" text="INVALID">
      <formula>NOT(ISERROR(SEARCH("INVALID",L3080)))</formula>
    </cfRule>
  </conditionalFormatting>
  <conditionalFormatting sqref="J3080:K3080">
    <cfRule type="containsText" dxfId="794" priority="796" operator="containsText" text="INVALID">
      <formula>NOT(ISERROR(SEARCH("INVALID",J3080)))</formula>
    </cfRule>
  </conditionalFormatting>
  <conditionalFormatting sqref="M3080">
    <cfRule type="containsText" dxfId="793" priority="795" operator="containsText" text="INVALID">
      <formula>NOT(ISERROR(SEARCH("INVALID",M3080)))</formula>
    </cfRule>
  </conditionalFormatting>
  <conditionalFormatting sqref="N3080">
    <cfRule type="containsText" dxfId="792" priority="794" operator="containsText" text="INVALID">
      <formula>NOT(ISERROR(SEARCH("INVALID",N3080)))</formula>
    </cfRule>
  </conditionalFormatting>
  <conditionalFormatting sqref="O3080">
    <cfRule type="containsText" dxfId="791" priority="793" operator="containsText" text="INVALID">
      <formula>NOT(ISERROR(SEARCH("INVALID",O3080)))</formula>
    </cfRule>
  </conditionalFormatting>
  <conditionalFormatting sqref="P3080">
    <cfRule type="containsText" dxfId="790" priority="792" operator="containsText" text="INVALID">
      <formula>NOT(ISERROR(SEARCH("INVALID",P3080)))</formula>
    </cfRule>
  </conditionalFormatting>
  <conditionalFormatting sqref="AK3080:AQ3080">
    <cfRule type="containsText" dxfId="789" priority="791" operator="containsText" text="INVALID">
      <formula>NOT(ISERROR(SEARCH("INVALID",AK3080)))</formula>
    </cfRule>
  </conditionalFormatting>
  <conditionalFormatting sqref="AJ3080">
    <cfRule type="containsText" dxfId="788" priority="790" operator="containsText" text="INVALID">
      <formula>NOT(ISERROR(SEARCH("INVALID",AJ3080)))</formula>
    </cfRule>
  </conditionalFormatting>
  <conditionalFormatting sqref="U3080:AB3080">
    <cfRule type="containsText" dxfId="787" priority="789" operator="containsText" text="INVALID">
      <formula>NOT(ISERROR(SEARCH("INVALID",U3080)))</formula>
    </cfRule>
  </conditionalFormatting>
  <conditionalFormatting sqref="AD3080">
    <cfRule type="containsText" dxfId="786" priority="788" operator="containsText" text="INVALID">
      <formula>NOT(ISERROR(SEARCH("INVALID",AD3080)))</formula>
    </cfRule>
  </conditionalFormatting>
  <conditionalFormatting sqref="Q3080">
    <cfRule type="containsText" dxfId="785" priority="787" operator="containsText" text="INVALID">
      <formula>NOT(ISERROR(SEARCH("INVALID",Q3080)))</formula>
    </cfRule>
  </conditionalFormatting>
  <conditionalFormatting sqref="S3080">
    <cfRule type="containsText" dxfId="784" priority="786" operator="containsText" text="INVALID">
      <formula>NOT(ISERROR(SEARCH("INVALID",S3080)))</formula>
    </cfRule>
  </conditionalFormatting>
  <conditionalFormatting sqref="T3080">
    <cfRule type="containsText" dxfId="783" priority="785" operator="containsText" text="INVALID">
      <formula>NOT(ISERROR(SEARCH("INVALID",T3080)))</formula>
    </cfRule>
  </conditionalFormatting>
  <conditionalFormatting sqref="AE3080">
    <cfRule type="containsText" dxfId="782" priority="784" operator="containsText" text="INVALID">
      <formula>NOT(ISERROR(SEARCH("INVALID",AE3080)))</formula>
    </cfRule>
  </conditionalFormatting>
  <conditionalFormatting sqref="AC3080">
    <cfRule type="containsText" dxfId="781" priority="783" operator="containsText" text="INVALID">
      <formula>NOT(ISERROR(SEARCH("INVALID",AC3080)))</formula>
    </cfRule>
  </conditionalFormatting>
  <conditionalFormatting sqref="AF3080">
    <cfRule type="containsText" dxfId="780" priority="782" operator="containsText" text="INVALID">
      <formula>NOT(ISERROR(SEARCH("INVALID",AF3080)))</formula>
    </cfRule>
  </conditionalFormatting>
  <conditionalFormatting sqref="AG3080">
    <cfRule type="containsText" dxfId="779" priority="781" operator="containsText" text="INVALID">
      <formula>NOT(ISERROR(SEARCH("INVALID",AG3080)))</formula>
    </cfRule>
  </conditionalFormatting>
  <conditionalFormatting sqref="AH3080">
    <cfRule type="containsText" dxfId="778" priority="780" operator="containsText" text="INVALID">
      <formula>NOT(ISERROR(SEARCH("INVALID",AH3080)))</formula>
    </cfRule>
  </conditionalFormatting>
  <conditionalFormatting sqref="AI3080">
    <cfRule type="containsText" dxfId="777" priority="779" operator="containsText" text="INVALID">
      <formula>NOT(ISERROR(SEARCH("INVALID",AI3080)))</formula>
    </cfRule>
  </conditionalFormatting>
  <conditionalFormatting sqref="E3081">
    <cfRule type="containsText" dxfId="776" priority="778" operator="containsText" text="INVALID">
      <formula>NOT(ISERROR(SEARCH("INVALID",E3081)))</formula>
    </cfRule>
  </conditionalFormatting>
  <conditionalFormatting sqref="D3081">
    <cfRule type="containsText" dxfId="775" priority="777" operator="containsText" text="INVALID">
      <formula>NOT(ISERROR(SEARCH("INVALID",D3081)))</formula>
    </cfRule>
  </conditionalFormatting>
  <conditionalFormatting sqref="F3081">
    <cfRule type="containsText" dxfId="774" priority="776" operator="containsText" text="INVALID">
      <formula>NOT(ISERROR(SEARCH("INVALID",F3081)))</formula>
    </cfRule>
  </conditionalFormatting>
  <conditionalFormatting sqref="G3081">
    <cfRule type="containsText" dxfId="773" priority="775" operator="containsText" text="INVALID">
      <formula>NOT(ISERROR(SEARCH("INVALID",G3081)))</formula>
    </cfRule>
  </conditionalFormatting>
  <conditionalFormatting sqref="H3081:I3081">
    <cfRule type="containsText" dxfId="772" priority="774" operator="containsText" text="INVALID">
      <formula>NOT(ISERROR(SEARCH("INVALID",H3081)))</formula>
    </cfRule>
  </conditionalFormatting>
  <conditionalFormatting sqref="L3081">
    <cfRule type="containsText" dxfId="771" priority="773" operator="containsText" text="INVALID">
      <formula>NOT(ISERROR(SEARCH("INVALID",L3081)))</formula>
    </cfRule>
  </conditionalFormatting>
  <conditionalFormatting sqref="J3081:K3081">
    <cfRule type="containsText" dxfId="770" priority="772" operator="containsText" text="INVALID">
      <formula>NOT(ISERROR(SEARCH("INVALID",J3081)))</formula>
    </cfRule>
  </conditionalFormatting>
  <conditionalFormatting sqref="M3081">
    <cfRule type="containsText" dxfId="769" priority="771" operator="containsText" text="INVALID">
      <formula>NOT(ISERROR(SEARCH("INVALID",M3081)))</formula>
    </cfRule>
  </conditionalFormatting>
  <conditionalFormatting sqref="O3081">
    <cfRule type="containsText" dxfId="768" priority="770" operator="containsText" text="INVALID">
      <formula>NOT(ISERROR(SEARCH("INVALID",O3081)))</formula>
    </cfRule>
  </conditionalFormatting>
  <conditionalFormatting sqref="N3081">
    <cfRule type="containsText" dxfId="767" priority="769" operator="containsText" text="INVALID">
      <formula>NOT(ISERROR(SEARCH("INVALID",N3081)))</formula>
    </cfRule>
  </conditionalFormatting>
  <conditionalFormatting sqref="P3081">
    <cfRule type="containsText" dxfId="766" priority="768" operator="containsText" text="INVALID">
      <formula>NOT(ISERROR(SEARCH("INVALID",P3081)))</formula>
    </cfRule>
  </conditionalFormatting>
  <conditionalFormatting sqref="AK3081:AQ3081">
    <cfRule type="containsText" dxfId="765" priority="767" operator="containsText" text="INVALID">
      <formula>NOT(ISERROR(SEARCH("INVALID",AK3081)))</formula>
    </cfRule>
  </conditionalFormatting>
  <conditionalFormatting sqref="AJ3081">
    <cfRule type="containsText" dxfId="764" priority="766" operator="containsText" text="INVALID">
      <formula>NOT(ISERROR(SEARCH("INVALID",AJ3081)))</formula>
    </cfRule>
  </conditionalFormatting>
  <conditionalFormatting sqref="U3081:AB3081">
    <cfRule type="containsText" dxfId="763" priority="765" operator="containsText" text="INVALID">
      <formula>NOT(ISERROR(SEARCH("INVALID",U3081)))</formula>
    </cfRule>
  </conditionalFormatting>
  <conditionalFormatting sqref="AD3081">
    <cfRule type="containsText" dxfId="762" priority="764" operator="containsText" text="INVALID">
      <formula>NOT(ISERROR(SEARCH("INVALID",AD3081)))</formula>
    </cfRule>
  </conditionalFormatting>
  <conditionalFormatting sqref="Q3081">
    <cfRule type="containsText" dxfId="761" priority="763" operator="containsText" text="INVALID">
      <formula>NOT(ISERROR(SEARCH("INVALID",Q3081)))</formula>
    </cfRule>
  </conditionalFormatting>
  <conditionalFormatting sqref="S3081">
    <cfRule type="containsText" dxfId="760" priority="762" operator="containsText" text="INVALID">
      <formula>NOT(ISERROR(SEARCH("INVALID",S3081)))</formula>
    </cfRule>
  </conditionalFormatting>
  <conditionalFormatting sqref="T3081">
    <cfRule type="containsText" dxfId="759" priority="761" operator="containsText" text="INVALID">
      <formula>NOT(ISERROR(SEARCH("INVALID",T3081)))</formula>
    </cfRule>
  </conditionalFormatting>
  <conditionalFormatting sqref="AE3081">
    <cfRule type="containsText" dxfId="758" priority="760" operator="containsText" text="INVALID">
      <formula>NOT(ISERROR(SEARCH("INVALID",AE3081)))</formula>
    </cfRule>
  </conditionalFormatting>
  <conditionalFormatting sqref="AC3081">
    <cfRule type="containsText" dxfId="757" priority="759" operator="containsText" text="INVALID">
      <formula>NOT(ISERROR(SEARCH("INVALID",AC3081)))</formula>
    </cfRule>
  </conditionalFormatting>
  <conditionalFormatting sqref="AF3081">
    <cfRule type="containsText" dxfId="756" priority="758" operator="containsText" text="INVALID">
      <formula>NOT(ISERROR(SEARCH("INVALID",AF3081)))</formula>
    </cfRule>
  </conditionalFormatting>
  <conditionalFormatting sqref="AG3081">
    <cfRule type="containsText" dxfId="755" priority="757" operator="containsText" text="INVALID">
      <formula>NOT(ISERROR(SEARCH("INVALID",AG3081)))</formula>
    </cfRule>
  </conditionalFormatting>
  <conditionalFormatting sqref="AH3081">
    <cfRule type="containsText" dxfId="754" priority="756" operator="containsText" text="INVALID">
      <formula>NOT(ISERROR(SEARCH("INVALID",AH3081)))</formula>
    </cfRule>
  </conditionalFormatting>
  <conditionalFormatting sqref="AI3081">
    <cfRule type="containsText" dxfId="753" priority="755" operator="containsText" text="INVALID">
      <formula>NOT(ISERROR(SEARCH("INVALID",AI3081)))</formula>
    </cfRule>
  </conditionalFormatting>
  <conditionalFormatting sqref="E3082">
    <cfRule type="containsText" dxfId="752" priority="754" operator="containsText" text="INVALID">
      <formula>NOT(ISERROR(SEARCH("INVALID",E3082)))</formula>
    </cfRule>
  </conditionalFormatting>
  <conditionalFormatting sqref="D3082">
    <cfRule type="containsText" dxfId="751" priority="753" operator="containsText" text="INVALID">
      <formula>NOT(ISERROR(SEARCH("INVALID",D3082)))</formula>
    </cfRule>
  </conditionalFormatting>
  <conditionalFormatting sqref="F3082">
    <cfRule type="containsText" dxfId="750" priority="752" operator="containsText" text="INVALID">
      <formula>NOT(ISERROR(SEARCH("INVALID",F3082)))</formula>
    </cfRule>
  </conditionalFormatting>
  <conditionalFormatting sqref="G3082">
    <cfRule type="containsText" dxfId="749" priority="751" operator="containsText" text="INVALID">
      <formula>NOT(ISERROR(SEARCH("INVALID",G3082)))</formula>
    </cfRule>
  </conditionalFormatting>
  <conditionalFormatting sqref="H3082:I3082">
    <cfRule type="containsText" dxfId="748" priority="750" operator="containsText" text="INVALID">
      <formula>NOT(ISERROR(SEARCH("INVALID",H3082)))</formula>
    </cfRule>
  </conditionalFormatting>
  <conditionalFormatting sqref="L3082">
    <cfRule type="containsText" dxfId="747" priority="749" operator="containsText" text="INVALID">
      <formula>NOT(ISERROR(SEARCH("INVALID",L3082)))</formula>
    </cfRule>
  </conditionalFormatting>
  <conditionalFormatting sqref="J3082:K3082">
    <cfRule type="containsText" dxfId="746" priority="748" operator="containsText" text="INVALID">
      <formula>NOT(ISERROR(SEARCH("INVALID",J3082)))</formula>
    </cfRule>
  </conditionalFormatting>
  <conditionalFormatting sqref="M3082">
    <cfRule type="containsText" dxfId="745" priority="747" operator="containsText" text="INVALID">
      <formula>NOT(ISERROR(SEARCH("INVALID",M3082)))</formula>
    </cfRule>
  </conditionalFormatting>
  <conditionalFormatting sqref="N3082">
    <cfRule type="containsText" dxfId="744" priority="746" operator="containsText" text="INVALID">
      <formula>NOT(ISERROR(SEARCH("INVALID",N3082)))</formula>
    </cfRule>
  </conditionalFormatting>
  <conditionalFormatting sqref="O3082">
    <cfRule type="containsText" dxfId="743" priority="745" operator="containsText" text="INVALID">
      <formula>NOT(ISERROR(SEARCH("INVALID",O3082)))</formula>
    </cfRule>
  </conditionalFormatting>
  <conditionalFormatting sqref="P3082">
    <cfRule type="containsText" dxfId="742" priority="744" operator="containsText" text="INVALID">
      <formula>NOT(ISERROR(SEARCH("INVALID",P3082)))</formula>
    </cfRule>
  </conditionalFormatting>
  <conditionalFormatting sqref="AK3082:AQ3082">
    <cfRule type="containsText" dxfId="741" priority="743" operator="containsText" text="INVALID">
      <formula>NOT(ISERROR(SEARCH("INVALID",AK3082)))</formula>
    </cfRule>
  </conditionalFormatting>
  <conditionalFormatting sqref="AJ3082">
    <cfRule type="containsText" dxfId="740" priority="742" operator="containsText" text="INVALID">
      <formula>NOT(ISERROR(SEARCH("INVALID",AJ3082)))</formula>
    </cfRule>
  </conditionalFormatting>
  <conditionalFormatting sqref="U3082:AB3082">
    <cfRule type="containsText" dxfId="739" priority="741" operator="containsText" text="INVALID">
      <formula>NOT(ISERROR(SEARCH("INVALID",U3082)))</formula>
    </cfRule>
  </conditionalFormatting>
  <conditionalFormatting sqref="AD3082">
    <cfRule type="containsText" dxfId="738" priority="740" operator="containsText" text="INVALID">
      <formula>NOT(ISERROR(SEARCH("INVALID",AD3082)))</formula>
    </cfRule>
  </conditionalFormatting>
  <conditionalFormatting sqref="Q3082">
    <cfRule type="containsText" dxfId="737" priority="739" operator="containsText" text="INVALID">
      <formula>NOT(ISERROR(SEARCH("INVALID",Q3082)))</formula>
    </cfRule>
  </conditionalFormatting>
  <conditionalFormatting sqref="S3082">
    <cfRule type="containsText" dxfId="736" priority="738" operator="containsText" text="INVALID">
      <formula>NOT(ISERROR(SEARCH("INVALID",S3082)))</formula>
    </cfRule>
  </conditionalFormatting>
  <conditionalFormatting sqref="T3082">
    <cfRule type="containsText" dxfId="735" priority="737" operator="containsText" text="INVALID">
      <formula>NOT(ISERROR(SEARCH("INVALID",T3082)))</formula>
    </cfRule>
  </conditionalFormatting>
  <conditionalFormatting sqref="AE3082">
    <cfRule type="containsText" dxfId="734" priority="736" operator="containsText" text="INVALID">
      <formula>NOT(ISERROR(SEARCH("INVALID",AE3082)))</formula>
    </cfRule>
  </conditionalFormatting>
  <conditionalFormatting sqref="AC3082">
    <cfRule type="containsText" dxfId="733" priority="735" operator="containsText" text="INVALID">
      <formula>NOT(ISERROR(SEARCH("INVALID",AC3082)))</formula>
    </cfRule>
  </conditionalFormatting>
  <conditionalFormatting sqref="AF3082">
    <cfRule type="containsText" dxfId="732" priority="734" operator="containsText" text="INVALID">
      <formula>NOT(ISERROR(SEARCH("INVALID",AF3082)))</formula>
    </cfRule>
  </conditionalFormatting>
  <conditionalFormatting sqref="AG3082">
    <cfRule type="containsText" dxfId="731" priority="733" operator="containsText" text="INVALID">
      <formula>NOT(ISERROR(SEARCH("INVALID",AG3082)))</formula>
    </cfRule>
  </conditionalFormatting>
  <conditionalFormatting sqref="AH3082">
    <cfRule type="containsText" dxfId="730" priority="732" operator="containsText" text="INVALID">
      <formula>NOT(ISERROR(SEARCH("INVALID",AH3082)))</formula>
    </cfRule>
  </conditionalFormatting>
  <conditionalFormatting sqref="AI3082">
    <cfRule type="containsText" dxfId="729" priority="731" operator="containsText" text="INVALID">
      <formula>NOT(ISERROR(SEARCH("INVALID",AI3082)))</formula>
    </cfRule>
  </conditionalFormatting>
  <conditionalFormatting sqref="E3083">
    <cfRule type="containsText" dxfId="728" priority="730" operator="containsText" text="INVALID">
      <formula>NOT(ISERROR(SEARCH("INVALID",E3083)))</formula>
    </cfRule>
  </conditionalFormatting>
  <conditionalFormatting sqref="D3083">
    <cfRule type="containsText" dxfId="727" priority="729" operator="containsText" text="INVALID">
      <formula>NOT(ISERROR(SEARCH("INVALID",D3083)))</formula>
    </cfRule>
  </conditionalFormatting>
  <conditionalFormatting sqref="F3083">
    <cfRule type="containsText" dxfId="726" priority="728" operator="containsText" text="INVALID">
      <formula>NOT(ISERROR(SEARCH("INVALID",F3083)))</formula>
    </cfRule>
  </conditionalFormatting>
  <conditionalFormatting sqref="G3083">
    <cfRule type="containsText" dxfId="725" priority="727" operator="containsText" text="INVALID">
      <formula>NOT(ISERROR(SEARCH("INVALID",G3083)))</formula>
    </cfRule>
  </conditionalFormatting>
  <conditionalFormatting sqref="H3083:I3083">
    <cfRule type="containsText" dxfId="724" priority="726" operator="containsText" text="INVALID">
      <formula>NOT(ISERROR(SEARCH("INVALID",H3083)))</formula>
    </cfRule>
  </conditionalFormatting>
  <conditionalFormatting sqref="L3083">
    <cfRule type="containsText" dxfId="723" priority="725" operator="containsText" text="INVALID">
      <formula>NOT(ISERROR(SEARCH("INVALID",L3083)))</formula>
    </cfRule>
  </conditionalFormatting>
  <conditionalFormatting sqref="J3083:K3083">
    <cfRule type="containsText" dxfId="722" priority="724" operator="containsText" text="INVALID">
      <formula>NOT(ISERROR(SEARCH("INVALID",J3083)))</formula>
    </cfRule>
  </conditionalFormatting>
  <conditionalFormatting sqref="M3083">
    <cfRule type="containsText" dxfId="721" priority="723" operator="containsText" text="INVALID">
      <formula>NOT(ISERROR(SEARCH("INVALID",M3083)))</formula>
    </cfRule>
  </conditionalFormatting>
  <conditionalFormatting sqref="N3083">
    <cfRule type="containsText" dxfId="720" priority="722" operator="containsText" text="INVALID">
      <formula>NOT(ISERROR(SEARCH("INVALID",N3083)))</formula>
    </cfRule>
  </conditionalFormatting>
  <conditionalFormatting sqref="O3083">
    <cfRule type="containsText" dxfId="719" priority="721" operator="containsText" text="INVALID">
      <formula>NOT(ISERROR(SEARCH("INVALID",O3083)))</formula>
    </cfRule>
  </conditionalFormatting>
  <conditionalFormatting sqref="P3083">
    <cfRule type="containsText" dxfId="718" priority="720" operator="containsText" text="INVALID">
      <formula>NOT(ISERROR(SEARCH("INVALID",P3083)))</formula>
    </cfRule>
  </conditionalFormatting>
  <conditionalFormatting sqref="AK3083:AQ3083">
    <cfRule type="containsText" dxfId="717" priority="719" operator="containsText" text="INVALID">
      <formula>NOT(ISERROR(SEARCH("INVALID",AK3083)))</formula>
    </cfRule>
  </conditionalFormatting>
  <conditionalFormatting sqref="AJ3083">
    <cfRule type="containsText" dxfId="716" priority="718" operator="containsText" text="INVALID">
      <formula>NOT(ISERROR(SEARCH("INVALID",AJ3083)))</formula>
    </cfRule>
  </conditionalFormatting>
  <conditionalFormatting sqref="U3083:AB3083">
    <cfRule type="containsText" dxfId="715" priority="717" operator="containsText" text="INVALID">
      <formula>NOT(ISERROR(SEARCH("INVALID",U3083)))</formula>
    </cfRule>
  </conditionalFormatting>
  <conditionalFormatting sqref="AD3083">
    <cfRule type="containsText" dxfId="714" priority="716" operator="containsText" text="INVALID">
      <formula>NOT(ISERROR(SEARCH("INVALID",AD3083)))</formula>
    </cfRule>
  </conditionalFormatting>
  <conditionalFormatting sqref="Q3083">
    <cfRule type="containsText" dxfId="713" priority="715" operator="containsText" text="INVALID">
      <formula>NOT(ISERROR(SEARCH("INVALID",Q3083)))</formula>
    </cfRule>
  </conditionalFormatting>
  <conditionalFormatting sqref="S3083">
    <cfRule type="containsText" dxfId="712" priority="714" operator="containsText" text="INVALID">
      <formula>NOT(ISERROR(SEARCH("INVALID",S3083)))</formula>
    </cfRule>
  </conditionalFormatting>
  <conditionalFormatting sqref="T3083">
    <cfRule type="containsText" dxfId="711" priority="713" operator="containsText" text="INVALID">
      <formula>NOT(ISERROR(SEARCH("INVALID",T3083)))</formula>
    </cfRule>
  </conditionalFormatting>
  <conditionalFormatting sqref="AE3083">
    <cfRule type="containsText" dxfId="710" priority="712" operator="containsText" text="INVALID">
      <formula>NOT(ISERROR(SEARCH("INVALID",AE3083)))</formula>
    </cfRule>
  </conditionalFormatting>
  <conditionalFormatting sqref="AC3083">
    <cfRule type="containsText" dxfId="709" priority="711" operator="containsText" text="INVALID">
      <formula>NOT(ISERROR(SEARCH("INVALID",AC3083)))</formula>
    </cfRule>
  </conditionalFormatting>
  <conditionalFormatting sqref="AF3083">
    <cfRule type="containsText" dxfId="708" priority="710" operator="containsText" text="INVALID">
      <formula>NOT(ISERROR(SEARCH("INVALID",AF3083)))</formula>
    </cfRule>
  </conditionalFormatting>
  <conditionalFormatting sqref="AG3083">
    <cfRule type="containsText" dxfId="707" priority="709" operator="containsText" text="INVALID">
      <formula>NOT(ISERROR(SEARCH("INVALID",AG3083)))</formula>
    </cfRule>
  </conditionalFormatting>
  <conditionalFormatting sqref="AH3083">
    <cfRule type="containsText" dxfId="706" priority="708" operator="containsText" text="INVALID">
      <formula>NOT(ISERROR(SEARCH("INVALID",AH3083)))</formula>
    </cfRule>
  </conditionalFormatting>
  <conditionalFormatting sqref="AI3083">
    <cfRule type="containsText" dxfId="705" priority="707" operator="containsText" text="INVALID">
      <formula>NOT(ISERROR(SEARCH("INVALID",AI3083)))</formula>
    </cfRule>
  </conditionalFormatting>
  <conditionalFormatting sqref="E3084">
    <cfRule type="containsText" dxfId="704" priority="706" operator="containsText" text="INVALID">
      <formula>NOT(ISERROR(SEARCH("INVALID",E3084)))</formula>
    </cfRule>
  </conditionalFormatting>
  <conditionalFormatting sqref="D3084">
    <cfRule type="containsText" dxfId="703" priority="705" operator="containsText" text="INVALID">
      <formula>NOT(ISERROR(SEARCH("INVALID",D3084)))</formula>
    </cfRule>
  </conditionalFormatting>
  <conditionalFormatting sqref="F3084">
    <cfRule type="containsText" dxfId="702" priority="704" operator="containsText" text="INVALID">
      <formula>NOT(ISERROR(SEARCH("INVALID",F3084)))</formula>
    </cfRule>
  </conditionalFormatting>
  <conditionalFormatting sqref="G3084">
    <cfRule type="containsText" dxfId="701" priority="703" operator="containsText" text="INVALID">
      <formula>NOT(ISERROR(SEARCH("INVALID",G3084)))</formula>
    </cfRule>
  </conditionalFormatting>
  <conditionalFormatting sqref="H3084:I3084">
    <cfRule type="containsText" dxfId="700" priority="702" operator="containsText" text="INVALID">
      <formula>NOT(ISERROR(SEARCH("INVALID",H3084)))</formula>
    </cfRule>
  </conditionalFormatting>
  <conditionalFormatting sqref="J3084:K3084">
    <cfRule type="containsText" dxfId="699" priority="701" operator="containsText" text="INVALID">
      <formula>NOT(ISERROR(SEARCH("INVALID",J3084)))</formula>
    </cfRule>
  </conditionalFormatting>
  <conditionalFormatting sqref="L3084">
    <cfRule type="containsText" dxfId="698" priority="700" operator="containsText" text="INVALID">
      <formula>NOT(ISERROR(SEARCH("INVALID",L3084)))</formula>
    </cfRule>
  </conditionalFormatting>
  <conditionalFormatting sqref="M3084">
    <cfRule type="containsText" dxfId="697" priority="699" operator="containsText" text="INVALID">
      <formula>NOT(ISERROR(SEARCH("INVALID",M3084)))</formula>
    </cfRule>
  </conditionalFormatting>
  <conditionalFormatting sqref="O3084">
    <cfRule type="containsText" dxfId="696" priority="698" operator="containsText" text="INVALID">
      <formula>NOT(ISERROR(SEARCH("INVALID",O3084)))</formula>
    </cfRule>
  </conditionalFormatting>
  <conditionalFormatting sqref="N3084">
    <cfRule type="containsText" dxfId="695" priority="697" operator="containsText" text="INVALID">
      <formula>NOT(ISERROR(SEARCH("INVALID",N3084)))</formula>
    </cfRule>
  </conditionalFormatting>
  <conditionalFormatting sqref="P3084">
    <cfRule type="containsText" dxfId="694" priority="696" operator="containsText" text="INVALID">
      <formula>NOT(ISERROR(SEARCH("INVALID",P3084)))</formula>
    </cfRule>
  </conditionalFormatting>
  <conditionalFormatting sqref="AK3084:AQ3084">
    <cfRule type="containsText" dxfId="693" priority="695" operator="containsText" text="INVALID">
      <formula>NOT(ISERROR(SEARCH("INVALID",AK3084)))</formula>
    </cfRule>
  </conditionalFormatting>
  <conditionalFormatting sqref="AJ3084">
    <cfRule type="containsText" dxfId="692" priority="694" operator="containsText" text="INVALID">
      <formula>NOT(ISERROR(SEARCH("INVALID",AJ3084)))</formula>
    </cfRule>
  </conditionalFormatting>
  <conditionalFormatting sqref="U3084:AB3084">
    <cfRule type="containsText" dxfId="691" priority="693" operator="containsText" text="INVALID">
      <formula>NOT(ISERROR(SEARCH("INVALID",U3084)))</formula>
    </cfRule>
  </conditionalFormatting>
  <conditionalFormatting sqref="AD3084">
    <cfRule type="containsText" dxfId="690" priority="692" operator="containsText" text="INVALID">
      <formula>NOT(ISERROR(SEARCH("INVALID",AD3084)))</formula>
    </cfRule>
  </conditionalFormatting>
  <conditionalFormatting sqref="Q3084">
    <cfRule type="containsText" dxfId="689" priority="691" operator="containsText" text="INVALID">
      <formula>NOT(ISERROR(SEARCH("INVALID",Q3084)))</formula>
    </cfRule>
  </conditionalFormatting>
  <conditionalFormatting sqref="S3084">
    <cfRule type="containsText" dxfId="688" priority="690" operator="containsText" text="INVALID">
      <formula>NOT(ISERROR(SEARCH("INVALID",S3084)))</formula>
    </cfRule>
  </conditionalFormatting>
  <conditionalFormatting sqref="T3084">
    <cfRule type="containsText" dxfId="687" priority="689" operator="containsText" text="INVALID">
      <formula>NOT(ISERROR(SEARCH("INVALID",T3084)))</formula>
    </cfRule>
  </conditionalFormatting>
  <conditionalFormatting sqref="AE3084">
    <cfRule type="containsText" dxfId="686" priority="688" operator="containsText" text="INVALID">
      <formula>NOT(ISERROR(SEARCH("INVALID",AE3084)))</formula>
    </cfRule>
  </conditionalFormatting>
  <conditionalFormatting sqref="AC3084">
    <cfRule type="containsText" dxfId="685" priority="687" operator="containsText" text="INVALID">
      <formula>NOT(ISERROR(SEARCH("INVALID",AC3084)))</formula>
    </cfRule>
  </conditionalFormatting>
  <conditionalFormatting sqref="AF3084">
    <cfRule type="containsText" dxfId="684" priority="686" operator="containsText" text="INVALID">
      <formula>NOT(ISERROR(SEARCH("INVALID",AF3084)))</formula>
    </cfRule>
  </conditionalFormatting>
  <conditionalFormatting sqref="AG3084">
    <cfRule type="containsText" dxfId="683" priority="685" operator="containsText" text="INVALID">
      <formula>NOT(ISERROR(SEARCH("INVALID",AG3084)))</formula>
    </cfRule>
  </conditionalFormatting>
  <conditionalFormatting sqref="AH3084">
    <cfRule type="containsText" dxfId="682" priority="684" operator="containsText" text="INVALID">
      <formula>NOT(ISERROR(SEARCH("INVALID",AH3084)))</formula>
    </cfRule>
  </conditionalFormatting>
  <conditionalFormatting sqref="AI3084">
    <cfRule type="containsText" dxfId="681" priority="683" operator="containsText" text="INVALID">
      <formula>NOT(ISERROR(SEARCH("INVALID",AI3084)))</formula>
    </cfRule>
  </conditionalFormatting>
  <conditionalFormatting sqref="E3085">
    <cfRule type="containsText" dxfId="680" priority="682" operator="containsText" text="INVALID">
      <formula>NOT(ISERROR(SEARCH("INVALID",E3085)))</formula>
    </cfRule>
  </conditionalFormatting>
  <conditionalFormatting sqref="D3085">
    <cfRule type="containsText" dxfId="679" priority="681" operator="containsText" text="INVALID">
      <formula>NOT(ISERROR(SEARCH("INVALID",D3085)))</formula>
    </cfRule>
  </conditionalFormatting>
  <conditionalFormatting sqref="F3085">
    <cfRule type="containsText" dxfId="678" priority="680" operator="containsText" text="INVALID">
      <formula>NOT(ISERROR(SEARCH("INVALID",F3085)))</formula>
    </cfRule>
  </conditionalFormatting>
  <conditionalFormatting sqref="G3085">
    <cfRule type="containsText" dxfId="677" priority="679" operator="containsText" text="INVALID">
      <formula>NOT(ISERROR(SEARCH("INVALID",G3085)))</formula>
    </cfRule>
  </conditionalFormatting>
  <conditionalFormatting sqref="H3085:I3085">
    <cfRule type="containsText" dxfId="676" priority="678" operator="containsText" text="INVALID">
      <formula>NOT(ISERROR(SEARCH("INVALID",H3085)))</formula>
    </cfRule>
  </conditionalFormatting>
  <conditionalFormatting sqref="J3085:K3085">
    <cfRule type="containsText" dxfId="675" priority="677" operator="containsText" text="INVALID">
      <formula>NOT(ISERROR(SEARCH("INVALID",J3085)))</formula>
    </cfRule>
  </conditionalFormatting>
  <conditionalFormatting sqref="L3085">
    <cfRule type="containsText" dxfId="674" priority="676" operator="containsText" text="INVALID">
      <formula>NOT(ISERROR(SEARCH("INVALID",L3085)))</formula>
    </cfRule>
  </conditionalFormatting>
  <conditionalFormatting sqref="M3085">
    <cfRule type="containsText" dxfId="673" priority="675" operator="containsText" text="INVALID">
      <formula>NOT(ISERROR(SEARCH("INVALID",M3085)))</formula>
    </cfRule>
  </conditionalFormatting>
  <conditionalFormatting sqref="N3085">
    <cfRule type="containsText" dxfId="672" priority="674" operator="containsText" text="INVALID">
      <formula>NOT(ISERROR(SEARCH("INVALID",N3085)))</formula>
    </cfRule>
  </conditionalFormatting>
  <conditionalFormatting sqref="O3085">
    <cfRule type="containsText" dxfId="671" priority="673" operator="containsText" text="INVALID">
      <formula>NOT(ISERROR(SEARCH("INVALID",O3085)))</formula>
    </cfRule>
  </conditionalFormatting>
  <conditionalFormatting sqref="P3085">
    <cfRule type="containsText" dxfId="670" priority="672" operator="containsText" text="INVALID">
      <formula>NOT(ISERROR(SEARCH("INVALID",P3085)))</formula>
    </cfRule>
  </conditionalFormatting>
  <conditionalFormatting sqref="AK3085:AQ3085">
    <cfRule type="containsText" dxfId="669" priority="671" operator="containsText" text="INVALID">
      <formula>NOT(ISERROR(SEARCH("INVALID",AK3085)))</formula>
    </cfRule>
  </conditionalFormatting>
  <conditionalFormatting sqref="AJ3085">
    <cfRule type="containsText" dxfId="668" priority="670" operator="containsText" text="INVALID">
      <formula>NOT(ISERROR(SEARCH("INVALID",AJ3085)))</formula>
    </cfRule>
  </conditionalFormatting>
  <conditionalFormatting sqref="U3085:AB3085">
    <cfRule type="containsText" dxfId="667" priority="669" operator="containsText" text="INVALID">
      <formula>NOT(ISERROR(SEARCH("INVALID",U3085)))</formula>
    </cfRule>
  </conditionalFormatting>
  <conditionalFormatting sqref="AD3085">
    <cfRule type="containsText" dxfId="666" priority="668" operator="containsText" text="INVALID">
      <formula>NOT(ISERROR(SEARCH("INVALID",AD3085)))</formula>
    </cfRule>
  </conditionalFormatting>
  <conditionalFormatting sqref="Q3085">
    <cfRule type="containsText" dxfId="665" priority="667" operator="containsText" text="INVALID">
      <formula>NOT(ISERROR(SEARCH("INVALID",Q3085)))</formula>
    </cfRule>
  </conditionalFormatting>
  <conditionalFormatting sqref="S3085">
    <cfRule type="containsText" dxfId="664" priority="666" operator="containsText" text="INVALID">
      <formula>NOT(ISERROR(SEARCH("INVALID",S3085)))</formula>
    </cfRule>
  </conditionalFormatting>
  <conditionalFormatting sqref="T3085">
    <cfRule type="containsText" dxfId="663" priority="665" operator="containsText" text="INVALID">
      <formula>NOT(ISERROR(SEARCH("INVALID",T3085)))</formula>
    </cfRule>
  </conditionalFormatting>
  <conditionalFormatting sqref="AE3085">
    <cfRule type="containsText" dxfId="662" priority="664" operator="containsText" text="INVALID">
      <formula>NOT(ISERROR(SEARCH("INVALID",AE3085)))</formula>
    </cfRule>
  </conditionalFormatting>
  <conditionalFormatting sqref="AC3085">
    <cfRule type="containsText" dxfId="661" priority="663" operator="containsText" text="INVALID">
      <formula>NOT(ISERROR(SEARCH("INVALID",AC3085)))</formula>
    </cfRule>
  </conditionalFormatting>
  <conditionalFormatting sqref="AF3085">
    <cfRule type="containsText" dxfId="660" priority="662" operator="containsText" text="INVALID">
      <formula>NOT(ISERROR(SEARCH("INVALID",AF3085)))</formula>
    </cfRule>
  </conditionalFormatting>
  <conditionalFormatting sqref="AG3085">
    <cfRule type="containsText" dxfId="659" priority="661" operator="containsText" text="INVALID">
      <formula>NOT(ISERROR(SEARCH("INVALID",AG3085)))</formula>
    </cfRule>
  </conditionalFormatting>
  <conditionalFormatting sqref="AH3085">
    <cfRule type="containsText" dxfId="658" priority="660" operator="containsText" text="INVALID">
      <formula>NOT(ISERROR(SEARCH("INVALID",AH3085)))</formula>
    </cfRule>
  </conditionalFormatting>
  <conditionalFormatting sqref="AI3085">
    <cfRule type="containsText" dxfId="657" priority="659" operator="containsText" text="INVALID">
      <formula>NOT(ISERROR(SEARCH("INVALID",AI3085)))</formula>
    </cfRule>
  </conditionalFormatting>
  <conditionalFormatting sqref="D3086">
    <cfRule type="containsText" dxfId="656" priority="658" operator="containsText" text="INVALID">
      <formula>NOT(ISERROR(SEARCH("INVALID",D3086)))</formula>
    </cfRule>
  </conditionalFormatting>
  <conditionalFormatting sqref="F3086">
    <cfRule type="containsText" dxfId="655" priority="657" operator="containsText" text="INVALID">
      <formula>NOT(ISERROR(SEARCH("INVALID",F3086)))</formula>
    </cfRule>
  </conditionalFormatting>
  <conditionalFormatting sqref="G3086">
    <cfRule type="containsText" dxfId="654" priority="656" operator="containsText" text="INVALID">
      <formula>NOT(ISERROR(SEARCH("INVALID",G3086)))</formula>
    </cfRule>
  </conditionalFormatting>
  <conditionalFormatting sqref="H3086:I3086">
    <cfRule type="containsText" dxfId="653" priority="655" operator="containsText" text="INVALID">
      <formula>NOT(ISERROR(SEARCH("INVALID",H3086)))</formula>
    </cfRule>
  </conditionalFormatting>
  <conditionalFormatting sqref="J3086:K3086">
    <cfRule type="containsText" dxfId="652" priority="654" operator="containsText" text="INVALID">
      <formula>NOT(ISERROR(SEARCH("INVALID",J3086)))</formula>
    </cfRule>
  </conditionalFormatting>
  <conditionalFormatting sqref="L3086">
    <cfRule type="containsText" dxfId="651" priority="653" operator="containsText" text="INVALID">
      <formula>NOT(ISERROR(SEARCH("INVALID",L3086)))</formula>
    </cfRule>
  </conditionalFormatting>
  <conditionalFormatting sqref="N3086">
    <cfRule type="containsText" dxfId="650" priority="652" operator="containsText" text="INVALID">
      <formula>NOT(ISERROR(SEARCH("INVALID",N3086)))</formula>
    </cfRule>
  </conditionalFormatting>
  <conditionalFormatting sqref="O3086 O3092:O3099 O3101:O3106">
    <cfRule type="containsText" dxfId="649" priority="651" operator="containsText" text="INVALID">
      <formula>NOT(ISERROR(SEARCH("INVALID",O3086)))</formula>
    </cfRule>
  </conditionalFormatting>
  <conditionalFormatting sqref="M3086 M3092:M3098 M3100 M3102:M3106">
    <cfRule type="containsText" dxfId="648" priority="650" operator="containsText" text="INVALID">
      <formula>NOT(ISERROR(SEARCH("INVALID",M3086)))</formula>
    </cfRule>
  </conditionalFormatting>
  <conditionalFormatting sqref="P3086 P3092:P3106">
    <cfRule type="containsText" dxfId="647" priority="649" operator="containsText" text="INVALID">
      <formula>NOT(ISERROR(SEARCH("INVALID",P3086)))</formula>
    </cfRule>
  </conditionalFormatting>
  <conditionalFormatting sqref="U3086:AB3086">
    <cfRule type="containsText" dxfId="646" priority="648" operator="containsText" text="INVALID">
      <formula>NOT(ISERROR(SEARCH("INVALID",U3086)))</formula>
    </cfRule>
  </conditionalFormatting>
  <conditionalFormatting sqref="AD3086">
    <cfRule type="containsText" dxfId="645" priority="647" operator="containsText" text="INVALID">
      <formula>NOT(ISERROR(SEARCH("INVALID",AD3086)))</formula>
    </cfRule>
  </conditionalFormatting>
  <conditionalFormatting sqref="Q3086">
    <cfRule type="containsText" dxfId="644" priority="646" operator="containsText" text="INVALID">
      <formula>NOT(ISERROR(SEARCH("INVALID",Q3086)))</formula>
    </cfRule>
  </conditionalFormatting>
  <conditionalFormatting sqref="S3086">
    <cfRule type="containsText" dxfId="643" priority="645" operator="containsText" text="INVALID">
      <formula>NOT(ISERROR(SEARCH("INVALID",S3086)))</formula>
    </cfRule>
  </conditionalFormatting>
  <conditionalFormatting sqref="T3086">
    <cfRule type="containsText" dxfId="642" priority="644" operator="containsText" text="INVALID">
      <formula>NOT(ISERROR(SEARCH("INVALID",T3086)))</formula>
    </cfRule>
  </conditionalFormatting>
  <conditionalFormatting sqref="AE3086">
    <cfRule type="containsText" dxfId="641" priority="643" operator="containsText" text="INVALID">
      <formula>NOT(ISERROR(SEARCH("INVALID",AE3086)))</formula>
    </cfRule>
  </conditionalFormatting>
  <conditionalFormatting sqref="AC3086">
    <cfRule type="containsText" dxfId="640" priority="642" operator="containsText" text="INVALID">
      <formula>NOT(ISERROR(SEARCH("INVALID",AC3086)))</formula>
    </cfRule>
  </conditionalFormatting>
  <conditionalFormatting sqref="AF3086">
    <cfRule type="containsText" dxfId="639" priority="641" operator="containsText" text="INVALID">
      <formula>NOT(ISERROR(SEARCH("INVALID",AF3086)))</formula>
    </cfRule>
  </conditionalFormatting>
  <conditionalFormatting sqref="AG3086">
    <cfRule type="containsText" dxfId="638" priority="640" operator="containsText" text="INVALID">
      <formula>NOT(ISERROR(SEARCH("INVALID",AG3086)))</formula>
    </cfRule>
  </conditionalFormatting>
  <conditionalFormatting sqref="AH3086">
    <cfRule type="containsText" dxfId="637" priority="639" operator="containsText" text="INVALID">
      <formula>NOT(ISERROR(SEARCH("INVALID",AH3086)))</formula>
    </cfRule>
  </conditionalFormatting>
  <conditionalFormatting sqref="R3086">
    <cfRule type="containsText" dxfId="636" priority="638" operator="containsText" text="INVALID">
      <formula>NOT(ISERROR(SEARCH("INVALID",R3086)))</formula>
    </cfRule>
  </conditionalFormatting>
  <conditionalFormatting sqref="AK3086:AQ3086">
    <cfRule type="containsText" dxfId="635" priority="637" operator="containsText" text="INVALID">
      <formula>NOT(ISERROR(SEARCH("INVALID",AK3086)))</formula>
    </cfRule>
  </conditionalFormatting>
  <conditionalFormatting sqref="AJ3086">
    <cfRule type="containsText" dxfId="634" priority="636" operator="containsText" text="INVALID">
      <formula>NOT(ISERROR(SEARCH("INVALID",AJ3086)))</formula>
    </cfRule>
  </conditionalFormatting>
  <conditionalFormatting sqref="AI3086">
    <cfRule type="containsText" dxfId="633" priority="635" operator="containsText" text="INVALID">
      <formula>NOT(ISERROR(SEARCH("INVALID",AI3086)))</formula>
    </cfRule>
  </conditionalFormatting>
  <conditionalFormatting sqref="D3087 D3089 D3091 D3093 D3095 D3098:D3105 D3109 D3111:D3115">
    <cfRule type="containsText" dxfId="632" priority="634" operator="containsText" text="INVALID">
      <formula>NOT(ISERROR(SEARCH("INVALID",D3087)))</formula>
    </cfRule>
  </conditionalFormatting>
  <conditionalFormatting sqref="F3089 F3095 F3097 F3099 F3102:F3105 F3114:F3116">
    <cfRule type="containsText" dxfId="631" priority="633" operator="containsText" text="INVALID">
      <formula>NOT(ISERROR(SEARCH("INVALID",F3089)))</formula>
    </cfRule>
  </conditionalFormatting>
  <conditionalFormatting sqref="G3091 G3093 G3095 G3097:G3105 G3109 G3111:G3118">
    <cfRule type="containsText" dxfId="630" priority="632" operator="containsText" text="INVALID">
      <formula>NOT(ISERROR(SEARCH("INVALID",G3091)))</formula>
    </cfRule>
  </conditionalFormatting>
  <conditionalFormatting sqref="E3087">
    <cfRule type="containsText" dxfId="629" priority="631" operator="containsText" text="INVALID">
      <formula>NOT(ISERROR(SEARCH("INVALID",E3087)))</formula>
    </cfRule>
  </conditionalFormatting>
  <conditionalFormatting sqref="F3087">
    <cfRule type="containsText" dxfId="628" priority="630" operator="containsText" text="INVALID">
      <formula>NOT(ISERROR(SEARCH("INVALID",F3087)))</formula>
    </cfRule>
  </conditionalFormatting>
  <conditionalFormatting sqref="H3087:I3087">
    <cfRule type="containsText" dxfId="627" priority="629" operator="containsText" text="INVALID">
      <formula>NOT(ISERROR(SEARCH("INVALID",H3087)))</formula>
    </cfRule>
  </conditionalFormatting>
  <conditionalFormatting sqref="J3087:K3087">
    <cfRule type="containsText" dxfId="626" priority="628" operator="containsText" text="INVALID">
      <formula>NOT(ISERROR(SEARCH("INVALID",J3087)))</formula>
    </cfRule>
  </conditionalFormatting>
  <conditionalFormatting sqref="L3087">
    <cfRule type="containsText" dxfId="625" priority="627" operator="containsText" text="INVALID">
      <formula>NOT(ISERROR(SEARCH("INVALID",L3087)))</formula>
    </cfRule>
  </conditionalFormatting>
  <conditionalFormatting sqref="N3087">
    <cfRule type="containsText" dxfId="624" priority="626" operator="containsText" text="INVALID">
      <formula>NOT(ISERROR(SEARCH("INVALID",N3087)))</formula>
    </cfRule>
  </conditionalFormatting>
  <conditionalFormatting sqref="O3087">
    <cfRule type="containsText" dxfId="623" priority="625" operator="containsText" text="INVALID">
      <formula>NOT(ISERROR(SEARCH("INVALID",O3087)))</formula>
    </cfRule>
  </conditionalFormatting>
  <conditionalFormatting sqref="M3087">
    <cfRule type="containsText" dxfId="622" priority="624" operator="containsText" text="INVALID">
      <formula>NOT(ISERROR(SEARCH("INVALID",M3087)))</formula>
    </cfRule>
  </conditionalFormatting>
  <conditionalFormatting sqref="P3087">
    <cfRule type="containsText" dxfId="621" priority="623" operator="containsText" text="INVALID">
      <formula>NOT(ISERROR(SEARCH("INVALID",P3087)))</formula>
    </cfRule>
  </conditionalFormatting>
  <conditionalFormatting sqref="U3087:AB3087">
    <cfRule type="containsText" dxfId="620" priority="622" operator="containsText" text="INVALID">
      <formula>NOT(ISERROR(SEARCH("INVALID",U3087)))</formula>
    </cfRule>
  </conditionalFormatting>
  <conditionalFormatting sqref="AD3087">
    <cfRule type="containsText" dxfId="619" priority="621" operator="containsText" text="INVALID">
      <formula>NOT(ISERROR(SEARCH("INVALID",AD3087)))</formula>
    </cfRule>
  </conditionalFormatting>
  <conditionalFormatting sqref="Q3087">
    <cfRule type="containsText" dxfId="618" priority="620" operator="containsText" text="INVALID">
      <formula>NOT(ISERROR(SEARCH("INVALID",Q3087)))</formula>
    </cfRule>
  </conditionalFormatting>
  <conditionalFormatting sqref="S3087">
    <cfRule type="containsText" dxfId="617" priority="619" operator="containsText" text="INVALID">
      <formula>NOT(ISERROR(SEARCH("INVALID",S3087)))</formula>
    </cfRule>
  </conditionalFormatting>
  <conditionalFormatting sqref="T3087">
    <cfRule type="containsText" dxfId="616" priority="618" operator="containsText" text="INVALID">
      <formula>NOT(ISERROR(SEARCH("INVALID",T3087)))</formula>
    </cfRule>
  </conditionalFormatting>
  <conditionalFormatting sqref="AE3087">
    <cfRule type="containsText" dxfId="615" priority="617" operator="containsText" text="INVALID">
      <formula>NOT(ISERROR(SEARCH("INVALID",AE3087)))</formula>
    </cfRule>
  </conditionalFormatting>
  <conditionalFormatting sqref="AC3087">
    <cfRule type="containsText" dxfId="614" priority="616" operator="containsText" text="INVALID">
      <formula>NOT(ISERROR(SEARCH("INVALID",AC3087)))</formula>
    </cfRule>
  </conditionalFormatting>
  <conditionalFormatting sqref="AF3087">
    <cfRule type="containsText" dxfId="613" priority="615" operator="containsText" text="INVALID">
      <formula>NOT(ISERROR(SEARCH("INVALID",AF3087)))</formula>
    </cfRule>
  </conditionalFormatting>
  <conditionalFormatting sqref="AG3087">
    <cfRule type="containsText" dxfId="612" priority="614" operator="containsText" text="INVALID">
      <formula>NOT(ISERROR(SEARCH("INVALID",AG3087)))</formula>
    </cfRule>
  </conditionalFormatting>
  <conditionalFormatting sqref="AH3087">
    <cfRule type="containsText" dxfId="611" priority="613" operator="containsText" text="INVALID">
      <formula>NOT(ISERROR(SEARCH("INVALID",AH3087)))</formula>
    </cfRule>
  </conditionalFormatting>
  <conditionalFormatting sqref="R3087">
    <cfRule type="containsText" dxfId="610" priority="612" operator="containsText" text="INVALID">
      <formula>NOT(ISERROR(SEARCH("INVALID",R3087)))</formula>
    </cfRule>
  </conditionalFormatting>
  <conditionalFormatting sqref="AK3087:AQ3087">
    <cfRule type="containsText" dxfId="609" priority="611" operator="containsText" text="INVALID">
      <formula>NOT(ISERROR(SEARCH("INVALID",AK3087)))</formula>
    </cfRule>
  </conditionalFormatting>
  <conditionalFormatting sqref="AJ3087">
    <cfRule type="containsText" dxfId="608" priority="610" operator="containsText" text="INVALID">
      <formula>NOT(ISERROR(SEARCH("INVALID",AJ3087)))</formula>
    </cfRule>
  </conditionalFormatting>
  <conditionalFormatting sqref="AI3087">
    <cfRule type="containsText" dxfId="607" priority="609" operator="containsText" text="INVALID">
      <formula>NOT(ISERROR(SEARCH("INVALID",AI3087)))</formula>
    </cfRule>
  </conditionalFormatting>
  <conditionalFormatting sqref="D3088">
    <cfRule type="containsText" dxfId="606" priority="608" operator="containsText" text="INVALID">
      <formula>NOT(ISERROR(SEARCH("INVALID",D3088)))</formula>
    </cfRule>
  </conditionalFormatting>
  <conditionalFormatting sqref="E3088">
    <cfRule type="containsText" dxfId="605" priority="607" operator="containsText" text="INVALID">
      <formula>NOT(ISERROR(SEARCH("INVALID",E3088)))</formula>
    </cfRule>
  </conditionalFormatting>
  <conditionalFormatting sqref="F3088">
    <cfRule type="containsText" dxfId="604" priority="606" operator="containsText" text="INVALID">
      <formula>NOT(ISERROR(SEARCH("INVALID",F3088)))</formula>
    </cfRule>
  </conditionalFormatting>
  <conditionalFormatting sqref="H3088:I3088">
    <cfRule type="containsText" dxfId="603" priority="605" operator="containsText" text="INVALID">
      <formula>NOT(ISERROR(SEARCH("INVALID",H3088)))</formula>
    </cfRule>
  </conditionalFormatting>
  <conditionalFormatting sqref="J3088:K3088">
    <cfRule type="containsText" dxfId="602" priority="604" operator="containsText" text="INVALID">
      <formula>NOT(ISERROR(SEARCH("INVALID",J3088)))</formula>
    </cfRule>
  </conditionalFormatting>
  <conditionalFormatting sqref="L3088">
    <cfRule type="containsText" dxfId="601" priority="603" operator="containsText" text="INVALID">
      <formula>NOT(ISERROR(SEARCH("INVALID",L3088)))</formula>
    </cfRule>
  </conditionalFormatting>
  <conditionalFormatting sqref="N3088">
    <cfRule type="containsText" dxfId="600" priority="602" operator="containsText" text="INVALID">
      <formula>NOT(ISERROR(SEARCH("INVALID",N3088)))</formula>
    </cfRule>
  </conditionalFormatting>
  <conditionalFormatting sqref="U3088:AB3088">
    <cfRule type="containsText" dxfId="599" priority="601" operator="containsText" text="INVALID">
      <formula>NOT(ISERROR(SEARCH("INVALID",U3088)))</formula>
    </cfRule>
  </conditionalFormatting>
  <conditionalFormatting sqref="AD3088">
    <cfRule type="containsText" dxfId="598" priority="600" operator="containsText" text="INVALID">
      <formula>NOT(ISERROR(SEARCH("INVALID",AD3088)))</formula>
    </cfRule>
  </conditionalFormatting>
  <conditionalFormatting sqref="Q3088">
    <cfRule type="containsText" dxfId="597" priority="599" operator="containsText" text="INVALID">
      <formula>NOT(ISERROR(SEARCH("INVALID",Q3088)))</formula>
    </cfRule>
  </conditionalFormatting>
  <conditionalFormatting sqref="S3088">
    <cfRule type="containsText" dxfId="596" priority="598" operator="containsText" text="INVALID">
      <formula>NOT(ISERROR(SEARCH("INVALID",S3088)))</formula>
    </cfRule>
  </conditionalFormatting>
  <conditionalFormatting sqref="T3088">
    <cfRule type="containsText" dxfId="595" priority="597" operator="containsText" text="INVALID">
      <formula>NOT(ISERROR(SEARCH("INVALID",T3088)))</formula>
    </cfRule>
  </conditionalFormatting>
  <conditionalFormatting sqref="AE3088">
    <cfRule type="containsText" dxfId="594" priority="596" operator="containsText" text="INVALID">
      <formula>NOT(ISERROR(SEARCH("INVALID",AE3088)))</formula>
    </cfRule>
  </conditionalFormatting>
  <conditionalFormatting sqref="AC3088">
    <cfRule type="containsText" dxfId="593" priority="595" operator="containsText" text="INVALID">
      <formula>NOT(ISERROR(SEARCH("INVALID",AC3088)))</formula>
    </cfRule>
  </conditionalFormatting>
  <conditionalFormatting sqref="AF3088">
    <cfRule type="containsText" dxfId="592" priority="594" operator="containsText" text="INVALID">
      <formula>NOT(ISERROR(SEARCH("INVALID",AF3088)))</formula>
    </cfRule>
  </conditionalFormatting>
  <conditionalFormatting sqref="AG3088">
    <cfRule type="containsText" dxfId="591" priority="593" operator="containsText" text="INVALID">
      <formula>NOT(ISERROR(SEARCH("INVALID",AG3088)))</formula>
    </cfRule>
  </conditionalFormatting>
  <conditionalFormatting sqref="AH3088">
    <cfRule type="containsText" dxfId="590" priority="592" operator="containsText" text="INVALID">
      <formula>NOT(ISERROR(SEARCH("INVALID",AH3088)))</formula>
    </cfRule>
  </conditionalFormatting>
  <conditionalFormatting sqref="R3088">
    <cfRule type="containsText" dxfId="589" priority="591" operator="containsText" text="INVALID">
      <formula>NOT(ISERROR(SEARCH("INVALID",R3088)))</formula>
    </cfRule>
  </conditionalFormatting>
  <conditionalFormatting sqref="AK3088:AQ3088">
    <cfRule type="containsText" dxfId="588" priority="590" operator="containsText" text="INVALID">
      <formula>NOT(ISERROR(SEARCH("INVALID",AK3088)))</formula>
    </cfRule>
  </conditionalFormatting>
  <conditionalFormatting sqref="AJ3088">
    <cfRule type="containsText" dxfId="587" priority="589" operator="containsText" text="INVALID">
      <formula>NOT(ISERROR(SEARCH("INVALID",AJ3088)))</formula>
    </cfRule>
  </conditionalFormatting>
  <conditionalFormatting sqref="AI3088">
    <cfRule type="containsText" dxfId="586" priority="588" operator="containsText" text="INVALID">
      <formula>NOT(ISERROR(SEARCH("INVALID",AI3088)))</formula>
    </cfRule>
  </conditionalFormatting>
  <conditionalFormatting sqref="E3089">
    <cfRule type="containsText" dxfId="585" priority="587" operator="containsText" text="INVALID">
      <formula>NOT(ISERROR(SEARCH("INVALID",E3089)))</formula>
    </cfRule>
  </conditionalFormatting>
  <conditionalFormatting sqref="H3089:I3089">
    <cfRule type="containsText" dxfId="584" priority="586" operator="containsText" text="INVALID">
      <formula>NOT(ISERROR(SEARCH("INVALID",H3089)))</formula>
    </cfRule>
  </conditionalFormatting>
  <conditionalFormatting sqref="J3089:K3089">
    <cfRule type="containsText" dxfId="583" priority="585" operator="containsText" text="INVALID">
      <formula>NOT(ISERROR(SEARCH("INVALID",J3089)))</formula>
    </cfRule>
  </conditionalFormatting>
  <conditionalFormatting sqref="L3089">
    <cfRule type="containsText" dxfId="582" priority="584" operator="containsText" text="INVALID">
      <formula>NOT(ISERROR(SEARCH("INVALID",L3089)))</formula>
    </cfRule>
  </conditionalFormatting>
  <conditionalFormatting sqref="N3089">
    <cfRule type="containsText" dxfId="581" priority="583" operator="containsText" text="INVALID">
      <formula>NOT(ISERROR(SEARCH("INVALID",N3089)))</formula>
    </cfRule>
  </conditionalFormatting>
  <conditionalFormatting sqref="U3089:AB3089">
    <cfRule type="containsText" dxfId="580" priority="582" operator="containsText" text="INVALID">
      <formula>NOT(ISERROR(SEARCH("INVALID",U3089)))</formula>
    </cfRule>
  </conditionalFormatting>
  <conditionalFormatting sqref="AD3089">
    <cfRule type="containsText" dxfId="579" priority="581" operator="containsText" text="INVALID">
      <formula>NOT(ISERROR(SEARCH("INVALID",AD3089)))</formula>
    </cfRule>
  </conditionalFormatting>
  <conditionalFormatting sqref="Q3089">
    <cfRule type="containsText" dxfId="578" priority="580" operator="containsText" text="INVALID">
      <formula>NOT(ISERROR(SEARCH("INVALID",Q3089)))</formula>
    </cfRule>
  </conditionalFormatting>
  <conditionalFormatting sqref="S3089">
    <cfRule type="containsText" dxfId="577" priority="579" operator="containsText" text="INVALID">
      <formula>NOT(ISERROR(SEARCH("INVALID",S3089)))</formula>
    </cfRule>
  </conditionalFormatting>
  <conditionalFormatting sqref="T3089">
    <cfRule type="containsText" dxfId="576" priority="578" operator="containsText" text="INVALID">
      <formula>NOT(ISERROR(SEARCH("INVALID",T3089)))</formula>
    </cfRule>
  </conditionalFormatting>
  <conditionalFormatting sqref="AE3089">
    <cfRule type="containsText" dxfId="575" priority="577" operator="containsText" text="INVALID">
      <formula>NOT(ISERROR(SEARCH("INVALID",AE3089)))</formula>
    </cfRule>
  </conditionalFormatting>
  <conditionalFormatting sqref="AC3089">
    <cfRule type="containsText" dxfId="574" priority="576" operator="containsText" text="INVALID">
      <formula>NOT(ISERROR(SEARCH("INVALID",AC3089)))</formula>
    </cfRule>
  </conditionalFormatting>
  <conditionalFormatting sqref="AF3089">
    <cfRule type="containsText" dxfId="573" priority="575" operator="containsText" text="INVALID">
      <formula>NOT(ISERROR(SEARCH("INVALID",AF3089)))</formula>
    </cfRule>
  </conditionalFormatting>
  <conditionalFormatting sqref="AG3089">
    <cfRule type="containsText" dxfId="572" priority="574" operator="containsText" text="INVALID">
      <formula>NOT(ISERROR(SEARCH("INVALID",AG3089)))</formula>
    </cfRule>
  </conditionalFormatting>
  <conditionalFormatting sqref="AH3089">
    <cfRule type="containsText" dxfId="571" priority="573" operator="containsText" text="INVALID">
      <formula>NOT(ISERROR(SEARCH("INVALID",AH3089)))</formula>
    </cfRule>
  </conditionalFormatting>
  <conditionalFormatting sqref="R3089">
    <cfRule type="containsText" dxfId="570" priority="572" operator="containsText" text="INVALID">
      <formula>NOT(ISERROR(SEARCH("INVALID",R3089)))</formula>
    </cfRule>
  </conditionalFormatting>
  <conditionalFormatting sqref="AK3089:AQ3089">
    <cfRule type="containsText" dxfId="569" priority="571" operator="containsText" text="INVALID">
      <formula>NOT(ISERROR(SEARCH("INVALID",AK3089)))</formula>
    </cfRule>
  </conditionalFormatting>
  <conditionalFormatting sqref="AJ3089">
    <cfRule type="containsText" dxfId="568" priority="570" operator="containsText" text="INVALID">
      <formula>NOT(ISERROR(SEARCH("INVALID",AJ3089)))</formula>
    </cfRule>
  </conditionalFormatting>
  <conditionalFormatting sqref="AI3089">
    <cfRule type="containsText" dxfId="567" priority="569" operator="containsText" text="INVALID">
      <formula>NOT(ISERROR(SEARCH("INVALID",AI3089)))</formula>
    </cfRule>
  </conditionalFormatting>
  <conditionalFormatting sqref="U3091:AB3091 U3096:AB3098 U3107:AB3108 U3110:AB3110">
    <cfRule type="containsText" dxfId="566" priority="568" operator="containsText" text="INVALID">
      <formula>NOT(ISERROR(SEARCH("INVALID",U3091)))</formula>
    </cfRule>
  </conditionalFormatting>
  <conditionalFormatting sqref="S3113">
    <cfRule type="containsText" dxfId="565" priority="567" operator="containsText" text="INVALID">
      <formula>NOT(ISERROR(SEARCH("INVALID",S3113)))</formula>
    </cfRule>
  </conditionalFormatting>
  <conditionalFormatting sqref="AK3090:AQ3090 AK3095:AQ3095 AL3096:AQ3096">
    <cfRule type="containsText" dxfId="564" priority="566" operator="containsText" text="INVALID">
      <formula>NOT(ISERROR(SEARCH("INVALID",AK3090)))</formula>
    </cfRule>
  </conditionalFormatting>
  <conditionalFormatting sqref="AJ3090 AJ3095">
    <cfRule type="containsText" dxfId="563" priority="565" operator="containsText" text="INVALID">
      <formula>NOT(ISERROR(SEARCH("INVALID",AJ3090)))</formula>
    </cfRule>
  </conditionalFormatting>
  <conditionalFormatting sqref="AI3090 AI3097 AI3102 AI3105:AI3106 AI3111">
    <cfRule type="containsText" dxfId="562" priority="564" operator="containsText" text="INVALID">
      <formula>NOT(ISERROR(SEARCH("INVALID",AI3090)))</formula>
    </cfRule>
  </conditionalFormatting>
  <conditionalFormatting sqref="D3090">
    <cfRule type="containsText" dxfId="561" priority="563" operator="containsText" text="INVALID">
      <formula>NOT(ISERROR(SEARCH("INVALID",D3090)))</formula>
    </cfRule>
  </conditionalFormatting>
  <conditionalFormatting sqref="F3090">
    <cfRule type="containsText" dxfId="560" priority="562" operator="containsText" text="INVALID">
      <formula>NOT(ISERROR(SEARCH("INVALID",F3090)))</formula>
    </cfRule>
  </conditionalFormatting>
  <conditionalFormatting sqref="G3090">
    <cfRule type="containsText" dxfId="559" priority="561" operator="containsText" text="INVALID">
      <formula>NOT(ISERROR(SEARCH("INVALID",G3090)))</formula>
    </cfRule>
  </conditionalFormatting>
  <conditionalFormatting sqref="E3090:E3091">
    <cfRule type="containsText" dxfId="558" priority="560" operator="containsText" text="INVALID">
      <formula>NOT(ISERROR(SEARCH("INVALID",E3090)))</formula>
    </cfRule>
  </conditionalFormatting>
  <conditionalFormatting sqref="H3090:I3090">
    <cfRule type="containsText" dxfId="557" priority="559" operator="containsText" text="INVALID">
      <formula>NOT(ISERROR(SEARCH("INVALID",H3090)))</formula>
    </cfRule>
  </conditionalFormatting>
  <conditionalFormatting sqref="J3090:K3090">
    <cfRule type="containsText" dxfId="556" priority="558" operator="containsText" text="INVALID">
      <formula>NOT(ISERROR(SEARCH("INVALID",J3090)))</formula>
    </cfRule>
  </conditionalFormatting>
  <conditionalFormatting sqref="L3090">
    <cfRule type="containsText" dxfId="555" priority="557" operator="containsText" text="INVALID">
      <formula>NOT(ISERROR(SEARCH("INVALID",L3090)))</formula>
    </cfRule>
  </conditionalFormatting>
  <conditionalFormatting sqref="N3090">
    <cfRule type="containsText" dxfId="554" priority="556" operator="containsText" text="INVALID">
      <formula>NOT(ISERROR(SEARCH("INVALID",N3090)))</formula>
    </cfRule>
  </conditionalFormatting>
  <conditionalFormatting sqref="U3090:AB3090">
    <cfRule type="containsText" dxfId="553" priority="555" operator="containsText" text="INVALID">
      <formula>NOT(ISERROR(SEARCH("INVALID",U3090)))</formula>
    </cfRule>
  </conditionalFormatting>
  <conditionalFormatting sqref="AD3090">
    <cfRule type="containsText" dxfId="552" priority="554" operator="containsText" text="INVALID">
      <formula>NOT(ISERROR(SEARCH("INVALID",AD3090)))</formula>
    </cfRule>
  </conditionalFormatting>
  <conditionalFormatting sqref="Q3090">
    <cfRule type="containsText" dxfId="551" priority="553" operator="containsText" text="INVALID">
      <formula>NOT(ISERROR(SEARCH("INVALID",Q3090)))</formula>
    </cfRule>
  </conditionalFormatting>
  <conditionalFormatting sqref="S3090">
    <cfRule type="containsText" dxfId="550" priority="552" operator="containsText" text="INVALID">
      <formula>NOT(ISERROR(SEARCH("INVALID",S3090)))</formula>
    </cfRule>
  </conditionalFormatting>
  <conditionalFormatting sqref="T3090">
    <cfRule type="containsText" dxfId="549" priority="551" operator="containsText" text="INVALID">
      <formula>NOT(ISERROR(SEARCH("INVALID",T3090)))</formula>
    </cfRule>
  </conditionalFormatting>
  <conditionalFormatting sqref="AE3090">
    <cfRule type="containsText" dxfId="548" priority="550" operator="containsText" text="INVALID">
      <formula>NOT(ISERROR(SEARCH("INVALID",AE3090)))</formula>
    </cfRule>
  </conditionalFormatting>
  <conditionalFormatting sqref="AC3090">
    <cfRule type="containsText" dxfId="547" priority="549" operator="containsText" text="INVALID">
      <formula>NOT(ISERROR(SEARCH("INVALID",AC3090)))</formula>
    </cfRule>
  </conditionalFormatting>
  <conditionalFormatting sqref="AF3090">
    <cfRule type="containsText" dxfId="546" priority="548" operator="containsText" text="INVALID">
      <formula>NOT(ISERROR(SEARCH("INVALID",AF3090)))</formula>
    </cfRule>
  </conditionalFormatting>
  <conditionalFormatting sqref="AG3090">
    <cfRule type="containsText" dxfId="545" priority="547" operator="containsText" text="INVALID">
      <formula>NOT(ISERROR(SEARCH("INVALID",AG3090)))</formula>
    </cfRule>
  </conditionalFormatting>
  <conditionalFormatting sqref="AH3090">
    <cfRule type="containsText" dxfId="544" priority="546" operator="containsText" text="INVALID">
      <formula>NOT(ISERROR(SEARCH("INVALID",AH3090)))</formula>
    </cfRule>
  </conditionalFormatting>
  <conditionalFormatting sqref="R3090">
    <cfRule type="containsText" dxfId="543" priority="545" operator="containsText" text="INVALID">
      <formula>NOT(ISERROR(SEARCH("INVALID",R3090)))</formula>
    </cfRule>
  </conditionalFormatting>
  <conditionalFormatting sqref="F3091">
    <cfRule type="containsText" dxfId="542" priority="544" operator="containsText" text="INVALID">
      <formula>NOT(ISERROR(SEARCH("INVALID",F3091)))</formula>
    </cfRule>
  </conditionalFormatting>
  <conditionalFormatting sqref="O3091">
    <cfRule type="containsText" dxfId="541" priority="543" operator="containsText" text="INVALID">
      <formula>NOT(ISERROR(SEARCH("INVALID",O3091)))</formula>
    </cfRule>
  </conditionalFormatting>
  <conditionalFormatting sqref="M3091">
    <cfRule type="containsText" dxfId="540" priority="542" operator="containsText" text="INVALID">
      <formula>NOT(ISERROR(SEARCH("INVALID",M3091)))</formula>
    </cfRule>
  </conditionalFormatting>
  <conditionalFormatting sqref="P3091">
    <cfRule type="containsText" dxfId="539" priority="541" operator="containsText" text="INVALID">
      <formula>NOT(ISERROR(SEARCH("INVALID",P3091)))</formula>
    </cfRule>
  </conditionalFormatting>
  <conditionalFormatting sqref="H3091:I3091">
    <cfRule type="containsText" dxfId="538" priority="540" operator="containsText" text="INVALID">
      <formula>NOT(ISERROR(SEARCH("INVALID",H3091)))</formula>
    </cfRule>
  </conditionalFormatting>
  <conditionalFormatting sqref="J3091:K3091">
    <cfRule type="containsText" dxfId="537" priority="539" operator="containsText" text="INVALID">
      <formula>NOT(ISERROR(SEARCH("INVALID",J3091)))</formula>
    </cfRule>
  </conditionalFormatting>
  <conditionalFormatting sqref="L3091">
    <cfRule type="containsText" dxfId="536" priority="538" operator="containsText" text="INVALID">
      <formula>NOT(ISERROR(SEARCH("INVALID",L3091)))</formula>
    </cfRule>
  </conditionalFormatting>
  <conditionalFormatting sqref="N3091">
    <cfRule type="containsText" dxfId="535" priority="537" operator="containsText" text="INVALID">
      <formula>NOT(ISERROR(SEARCH("INVALID",N3091)))</formula>
    </cfRule>
  </conditionalFormatting>
  <conditionalFormatting sqref="Q3091">
    <cfRule type="containsText" dxfId="534" priority="536" operator="containsText" text="INVALID">
      <formula>NOT(ISERROR(SEARCH("INVALID",Q3091)))</formula>
    </cfRule>
  </conditionalFormatting>
  <conditionalFormatting sqref="S3091">
    <cfRule type="containsText" dxfId="533" priority="535" operator="containsText" text="INVALID">
      <formula>NOT(ISERROR(SEARCH("INVALID",S3091)))</formula>
    </cfRule>
  </conditionalFormatting>
  <conditionalFormatting sqref="T3091">
    <cfRule type="containsText" dxfId="532" priority="534" operator="containsText" text="INVALID">
      <formula>NOT(ISERROR(SEARCH("INVALID",T3091)))</formula>
    </cfRule>
  </conditionalFormatting>
  <conditionalFormatting sqref="R3091">
    <cfRule type="containsText" dxfId="531" priority="533" operator="containsText" text="INVALID">
      <formula>NOT(ISERROR(SEARCH("INVALID",R3091)))</formula>
    </cfRule>
  </conditionalFormatting>
  <conditionalFormatting sqref="AD3091">
    <cfRule type="containsText" dxfId="530" priority="532" operator="containsText" text="INVALID">
      <formula>NOT(ISERROR(SEARCH("INVALID",AD3091)))</formula>
    </cfRule>
  </conditionalFormatting>
  <conditionalFormatting sqref="AE3091">
    <cfRule type="containsText" dxfId="529" priority="531" operator="containsText" text="INVALID">
      <formula>NOT(ISERROR(SEARCH("INVALID",AE3091)))</formula>
    </cfRule>
  </conditionalFormatting>
  <conditionalFormatting sqref="AC3091">
    <cfRule type="containsText" dxfId="528" priority="530" operator="containsText" text="INVALID">
      <formula>NOT(ISERROR(SEARCH("INVALID",AC3091)))</formula>
    </cfRule>
  </conditionalFormatting>
  <conditionalFormatting sqref="AF3091">
    <cfRule type="containsText" dxfId="527" priority="529" operator="containsText" text="INVALID">
      <formula>NOT(ISERROR(SEARCH("INVALID",AF3091)))</formula>
    </cfRule>
  </conditionalFormatting>
  <conditionalFormatting sqref="AG3091">
    <cfRule type="containsText" dxfId="526" priority="528" operator="containsText" text="INVALID">
      <formula>NOT(ISERROR(SEARCH("INVALID",AG3091)))</formula>
    </cfRule>
  </conditionalFormatting>
  <conditionalFormatting sqref="AH3091">
    <cfRule type="containsText" dxfId="525" priority="527" operator="containsText" text="INVALID">
      <formula>NOT(ISERROR(SEARCH("INVALID",AH3091)))</formula>
    </cfRule>
  </conditionalFormatting>
  <conditionalFormatting sqref="AK3091:AQ3091">
    <cfRule type="containsText" dxfId="524" priority="526" operator="containsText" text="INVALID">
      <formula>NOT(ISERROR(SEARCH("INVALID",AK3091)))</formula>
    </cfRule>
  </conditionalFormatting>
  <conditionalFormatting sqref="AJ3091">
    <cfRule type="containsText" dxfId="523" priority="525" operator="containsText" text="INVALID">
      <formula>NOT(ISERROR(SEARCH("INVALID",AJ3091)))</formula>
    </cfRule>
  </conditionalFormatting>
  <conditionalFormatting sqref="AI3091">
    <cfRule type="containsText" dxfId="522" priority="524" operator="containsText" text="INVALID">
      <formula>NOT(ISERROR(SEARCH("INVALID",AI3091)))</formula>
    </cfRule>
  </conditionalFormatting>
  <conditionalFormatting sqref="D3092">
    <cfRule type="containsText" dxfId="521" priority="523" operator="containsText" text="INVALID">
      <formula>NOT(ISERROR(SEARCH("INVALID",D3092)))</formula>
    </cfRule>
  </conditionalFormatting>
  <conditionalFormatting sqref="G3092">
    <cfRule type="containsText" dxfId="520" priority="522" operator="containsText" text="INVALID">
      <formula>NOT(ISERROR(SEARCH("INVALID",G3092)))</formula>
    </cfRule>
  </conditionalFormatting>
  <conditionalFormatting sqref="E3092:E3093">
    <cfRule type="containsText" dxfId="519" priority="521" operator="containsText" text="INVALID">
      <formula>NOT(ISERROR(SEARCH("INVALID",E3092)))</formula>
    </cfRule>
  </conditionalFormatting>
  <conditionalFormatting sqref="F3092:F3093">
    <cfRule type="containsText" dxfId="518" priority="520" operator="containsText" text="INVALID">
      <formula>NOT(ISERROR(SEARCH("INVALID",F3092)))</formula>
    </cfRule>
  </conditionalFormatting>
  <conditionalFormatting sqref="H3092:I3092">
    <cfRule type="containsText" dxfId="517" priority="519" operator="containsText" text="INVALID">
      <formula>NOT(ISERROR(SEARCH("INVALID",H3092)))</formula>
    </cfRule>
  </conditionalFormatting>
  <conditionalFormatting sqref="J3092:K3092">
    <cfRule type="containsText" dxfId="516" priority="518" operator="containsText" text="INVALID">
      <formula>NOT(ISERROR(SEARCH("INVALID",J3092)))</formula>
    </cfRule>
  </conditionalFormatting>
  <conditionalFormatting sqref="L3092">
    <cfRule type="containsText" dxfId="515" priority="517" operator="containsText" text="INVALID">
      <formula>NOT(ISERROR(SEARCH("INVALID",L3092)))</formula>
    </cfRule>
  </conditionalFormatting>
  <conditionalFormatting sqref="N3092">
    <cfRule type="containsText" dxfId="514" priority="516" operator="containsText" text="INVALID">
      <formula>NOT(ISERROR(SEARCH("INVALID",N3092)))</formula>
    </cfRule>
  </conditionalFormatting>
  <conditionalFormatting sqref="AK3092:AQ3092">
    <cfRule type="containsText" dxfId="513" priority="515" operator="containsText" text="INVALID">
      <formula>NOT(ISERROR(SEARCH("INVALID",AK3092)))</formula>
    </cfRule>
  </conditionalFormatting>
  <conditionalFormatting sqref="AJ3092">
    <cfRule type="containsText" dxfId="512" priority="514" operator="containsText" text="INVALID">
      <formula>NOT(ISERROR(SEARCH("INVALID",AJ3092)))</formula>
    </cfRule>
  </conditionalFormatting>
  <conditionalFormatting sqref="AI3092">
    <cfRule type="containsText" dxfId="511" priority="513" operator="containsText" text="INVALID">
      <formula>NOT(ISERROR(SEARCH("INVALID",AI3092)))</formula>
    </cfRule>
  </conditionalFormatting>
  <conditionalFormatting sqref="U3092:AB3092">
    <cfRule type="containsText" dxfId="510" priority="512" operator="containsText" text="INVALID">
      <formula>NOT(ISERROR(SEARCH("INVALID",U3092)))</formula>
    </cfRule>
  </conditionalFormatting>
  <conditionalFormatting sqref="AD3092">
    <cfRule type="containsText" dxfId="509" priority="511" operator="containsText" text="INVALID">
      <formula>NOT(ISERROR(SEARCH("INVALID",AD3092)))</formula>
    </cfRule>
  </conditionalFormatting>
  <conditionalFormatting sqref="Q3092">
    <cfRule type="containsText" dxfId="508" priority="510" operator="containsText" text="INVALID">
      <formula>NOT(ISERROR(SEARCH("INVALID",Q3092)))</formula>
    </cfRule>
  </conditionalFormatting>
  <conditionalFormatting sqref="S3092">
    <cfRule type="containsText" dxfId="507" priority="509" operator="containsText" text="INVALID">
      <formula>NOT(ISERROR(SEARCH("INVALID",S3092)))</formula>
    </cfRule>
  </conditionalFormatting>
  <conditionalFormatting sqref="T3092">
    <cfRule type="containsText" dxfId="506" priority="508" operator="containsText" text="INVALID">
      <formula>NOT(ISERROR(SEARCH("INVALID",T3092)))</formula>
    </cfRule>
  </conditionalFormatting>
  <conditionalFormatting sqref="AE3092">
    <cfRule type="containsText" dxfId="505" priority="507" operator="containsText" text="INVALID">
      <formula>NOT(ISERROR(SEARCH("INVALID",AE3092)))</formula>
    </cfRule>
  </conditionalFormatting>
  <conditionalFormatting sqref="AC3092">
    <cfRule type="containsText" dxfId="504" priority="506" operator="containsText" text="INVALID">
      <formula>NOT(ISERROR(SEARCH("INVALID",AC3092)))</formula>
    </cfRule>
  </conditionalFormatting>
  <conditionalFormatting sqref="AF3092">
    <cfRule type="containsText" dxfId="503" priority="505" operator="containsText" text="INVALID">
      <formula>NOT(ISERROR(SEARCH("INVALID",AF3092)))</formula>
    </cfRule>
  </conditionalFormatting>
  <conditionalFormatting sqref="AG3092">
    <cfRule type="containsText" dxfId="502" priority="504" operator="containsText" text="INVALID">
      <formula>NOT(ISERROR(SEARCH("INVALID",AG3092)))</formula>
    </cfRule>
  </conditionalFormatting>
  <conditionalFormatting sqref="AH3092">
    <cfRule type="containsText" dxfId="501" priority="503" operator="containsText" text="INVALID">
      <formula>NOT(ISERROR(SEARCH("INVALID",AH3092)))</formula>
    </cfRule>
  </conditionalFormatting>
  <conditionalFormatting sqref="R3092">
    <cfRule type="containsText" dxfId="500" priority="502" operator="containsText" text="INVALID">
      <formula>NOT(ISERROR(SEARCH("INVALID",R3092)))</formula>
    </cfRule>
  </conditionalFormatting>
  <conditionalFormatting sqref="H3093:I3093">
    <cfRule type="containsText" dxfId="499" priority="501" operator="containsText" text="INVALID">
      <formula>NOT(ISERROR(SEARCH("INVALID",H3093)))</formula>
    </cfRule>
  </conditionalFormatting>
  <conditionalFormatting sqref="J3093:K3093">
    <cfRule type="containsText" dxfId="498" priority="500" operator="containsText" text="INVALID">
      <formula>NOT(ISERROR(SEARCH("INVALID",J3093)))</formula>
    </cfRule>
  </conditionalFormatting>
  <conditionalFormatting sqref="L3093">
    <cfRule type="containsText" dxfId="497" priority="499" operator="containsText" text="INVALID">
      <formula>NOT(ISERROR(SEARCH("INVALID",L3093)))</formula>
    </cfRule>
  </conditionalFormatting>
  <conditionalFormatting sqref="N3093">
    <cfRule type="containsText" dxfId="496" priority="498" operator="containsText" text="INVALID">
      <formula>NOT(ISERROR(SEARCH("INVALID",N3093)))</formula>
    </cfRule>
  </conditionalFormatting>
  <conditionalFormatting sqref="U3093:AB3093">
    <cfRule type="containsText" dxfId="495" priority="497" operator="containsText" text="INVALID">
      <formula>NOT(ISERROR(SEARCH("INVALID",U3093)))</formula>
    </cfRule>
  </conditionalFormatting>
  <conditionalFormatting sqref="Q3093">
    <cfRule type="containsText" dxfId="494" priority="496" operator="containsText" text="INVALID">
      <formula>NOT(ISERROR(SEARCH("INVALID",Q3093)))</formula>
    </cfRule>
  </conditionalFormatting>
  <conditionalFormatting sqref="S3093">
    <cfRule type="containsText" dxfId="493" priority="495" operator="containsText" text="INVALID">
      <formula>NOT(ISERROR(SEARCH("INVALID",S3093)))</formula>
    </cfRule>
  </conditionalFormatting>
  <conditionalFormatting sqref="T3093">
    <cfRule type="containsText" dxfId="492" priority="494" operator="containsText" text="INVALID">
      <formula>NOT(ISERROR(SEARCH("INVALID",T3093)))</formula>
    </cfRule>
  </conditionalFormatting>
  <conditionalFormatting sqref="R3093">
    <cfRule type="containsText" dxfId="491" priority="493" operator="containsText" text="INVALID">
      <formula>NOT(ISERROR(SEARCH("INVALID",R3093)))</formula>
    </cfRule>
  </conditionalFormatting>
  <conditionalFormatting sqref="AD3093">
    <cfRule type="containsText" dxfId="490" priority="492" operator="containsText" text="INVALID">
      <formula>NOT(ISERROR(SEARCH("INVALID",AD3093)))</formula>
    </cfRule>
  </conditionalFormatting>
  <conditionalFormatting sqref="AE3093">
    <cfRule type="containsText" dxfId="489" priority="491" operator="containsText" text="INVALID">
      <formula>NOT(ISERROR(SEARCH("INVALID",AE3093)))</formula>
    </cfRule>
  </conditionalFormatting>
  <conditionalFormatting sqref="AC3093">
    <cfRule type="containsText" dxfId="488" priority="490" operator="containsText" text="INVALID">
      <formula>NOT(ISERROR(SEARCH("INVALID",AC3093)))</formula>
    </cfRule>
  </conditionalFormatting>
  <conditionalFormatting sqref="AF3093">
    <cfRule type="containsText" dxfId="487" priority="489" operator="containsText" text="INVALID">
      <formula>NOT(ISERROR(SEARCH("INVALID",AF3093)))</formula>
    </cfRule>
  </conditionalFormatting>
  <conditionalFormatting sqref="AG3093">
    <cfRule type="containsText" dxfId="486" priority="488" operator="containsText" text="INVALID">
      <formula>NOT(ISERROR(SEARCH("INVALID",AG3093)))</formula>
    </cfRule>
  </conditionalFormatting>
  <conditionalFormatting sqref="AH3093">
    <cfRule type="containsText" dxfId="485" priority="487" operator="containsText" text="INVALID">
      <formula>NOT(ISERROR(SEARCH("INVALID",AH3093)))</formula>
    </cfRule>
  </conditionalFormatting>
  <conditionalFormatting sqref="AK3093:AQ3093">
    <cfRule type="containsText" dxfId="484" priority="486" operator="containsText" text="INVALID">
      <formula>NOT(ISERROR(SEARCH("INVALID",AK3093)))</formula>
    </cfRule>
  </conditionalFormatting>
  <conditionalFormatting sqref="AJ3093">
    <cfRule type="containsText" dxfId="483" priority="485" operator="containsText" text="INVALID">
      <formula>NOT(ISERROR(SEARCH("INVALID",AJ3093)))</formula>
    </cfRule>
  </conditionalFormatting>
  <conditionalFormatting sqref="AI3093">
    <cfRule type="containsText" dxfId="482" priority="484" operator="containsText" text="INVALID">
      <formula>NOT(ISERROR(SEARCH("INVALID",AI3093)))</formula>
    </cfRule>
  </conditionalFormatting>
  <conditionalFormatting sqref="D3094">
    <cfRule type="containsText" dxfId="481" priority="483" operator="containsText" text="INVALID">
      <formula>NOT(ISERROR(SEARCH("INVALID",D3094)))</formula>
    </cfRule>
  </conditionalFormatting>
  <conditionalFormatting sqref="G3094">
    <cfRule type="containsText" dxfId="480" priority="482" operator="containsText" text="INVALID">
      <formula>NOT(ISERROR(SEARCH("INVALID",G3094)))</formula>
    </cfRule>
  </conditionalFormatting>
  <conditionalFormatting sqref="E3094:E3095">
    <cfRule type="containsText" dxfId="479" priority="481" operator="containsText" text="INVALID">
      <formula>NOT(ISERROR(SEARCH("INVALID",E3094)))</formula>
    </cfRule>
  </conditionalFormatting>
  <conditionalFormatting sqref="F3094">
    <cfRule type="containsText" dxfId="478" priority="480" operator="containsText" text="INVALID">
      <formula>NOT(ISERROR(SEARCH("INVALID",F3094)))</formula>
    </cfRule>
  </conditionalFormatting>
  <conditionalFormatting sqref="H3094:I3094">
    <cfRule type="containsText" dxfId="477" priority="479" operator="containsText" text="INVALID">
      <formula>NOT(ISERROR(SEARCH("INVALID",H3094)))</formula>
    </cfRule>
  </conditionalFormatting>
  <conditionalFormatting sqref="J3094:K3094">
    <cfRule type="containsText" dxfId="476" priority="478" operator="containsText" text="INVALID">
      <formula>NOT(ISERROR(SEARCH("INVALID",J3094)))</formula>
    </cfRule>
  </conditionalFormatting>
  <conditionalFormatting sqref="L3094">
    <cfRule type="containsText" dxfId="475" priority="477" operator="containsText" text="INVALID">
      <formula>NOT(ISERROR(SEARCH("INVALID",L3094)))</formula>
    </cfRule>
  </conditionalFormatting>
  <conditionalFormatting sqref="N3094">
    <cfRule type="containsText" dxfId="474" priority="476" operator="containsText" text="INVALID">
      <formula>NOT(ISERROR(SEARCH("INVALID",N3094)))</formula>
    </cfRule>
  </conditionalFormatting>
  <conditionalFormatting sqref="AK3094:AQ3094">
    <cfRule type="containsText" dxfId="473" priority="475" operator="containsText" text="INVALID">
      <formula>NOT(ISERROR(SEARCH("INVALID",AK3094)))</formula>
    </cfRule>
  </conditionalFormatting>
  <conditionalFormatting sqref="AJ3094">
    <cfRule type="containsText" dxfId="472" priority="474" operator="containsText" text="INVALID">
      <formula>NOT(ISERROR(SEARCH("INVALID",AJ3094)))</formula>
    </cfRule>
  </conditionalFormatting>
  <conditionalFormatting sqref="AI3094">
    <cfRule type="containsText" dxfId="471" priority="473" operator="containsText" text="INVALID">
      <formula>NOT(ISERROR(SEARCH("INVALID",AI3094)))</formula>
    </cfRule>
  </conditionalFormatting>
  <conditionalFormatting sqref="U3094:AB3094">
    <cfRule type="containsText" dxfId="470" priority="472" operator="containsText" text="INVALID">
      <formula>NOT(ISERROR(SEARCH("INVALID",U3094)))</formula>
    </cfRule>
  </conditionalFormatting>
  <conditionalFormatting sqref="AD3094">
    <cfRule type="containsText" dxfId="469" priority="471" operator="containsText" text="INVALID">
      <formula>NOT(ISERROR(SEARCH("INVALID",AD3094)))</formula>
    </cfRule>
  </conditionalFormatting>
  <conditionalFormatting sqref="Q3094">
    <cfRule type="containsText" dxfId="468" priority="470" operator="containsText" text="INVALID">
      <formula>NOT(ISERROR(SEARCH("INVALID",Q3094)))</formula>
    </cfRule>
  </conditionalFormatting>
  <conditionalFormatting sqref="S3094">
    <cfRule type="containsText" dxfId="467" priority="469" operator="containsText" text="INVALID">
      <formula>NOT(ISERROR(SEARCH("INVALID",S3094)))</formula>
    </cfRule>
  </conditionalFormatting>
  <conditionalFormatting sqref="T3094">
    <cfRule type="containsText" dxfId="466" priority="468" operator="containsText" text="INVALID">
      <formula>NOT(ISERROR(SEARCH("INVALID",T3094)))</formula>
    </cfRule>
  </conditionalFormatting>
  <conditionalFormatting sqref="AE3094">
    <cfRule type="containsText" dxfId="465" priority="467" operator="containsText" text="INVALID">
      <formula>NOT(ISERROR(SEARCH("INVALID",AE3094)))</formula>
    </cfRule>
  </conditionalFormatting>
  <conditionalFormatting sqref="AC3094">
    <cfRule type="containsText" dxfId="464" priority="466" operator="containsText" text="INVALID">
      <formula>NOT(ISERROR(SEARCH("INVALID",AC3094)))</formula>
    </cfRule>
  </conditionalFormatting>
  <conditionalFormatting sqref="AF3094">
    <cfRule type="containsText" dxfId="463" priority="465" operator="containsText" text="INVALID">
      <formula>NOT(ISERROR(SEARCH("INVALID",AF3094)))</formula>
    </cfRule>
  </conditionalFormatting>
  <conditionalFormatting sqref="AG3094">
    <cfRule type="containsText" dxfId="462" priority="464" operator="containsText" text="INVALID">
      <formula>NOT(ISERROR(SEARCH("INVALID",AG3094)))</formula>
    </cfRule>
  </conditionalFormatting>
  <conditionalFormatting sqref="AH3094">
    <cfRule type="containsText" dxfId="461" priority="463" operator="containsText" text="INVALID">
      <formula>NOT(ISERROR(SEARCH("INVALID",AH3094)))</formula>
    </cfRule>
  </conditionalFormatting>
  <conditionalFormatting sqref="R3094">
    <cfRule type="containsText" dxfId="460" priority="462" operator="containsText" text="INVALID">
      <formula>NOT(ISERROR(SEARCH("INVALID",R3094)))</formula>
    </cfRule>
  </conditionalFormatting>
  <conditionalFormatting sqref="H3095:I3095">
    <cfRule type="containsText" dxfId="459" priority="461" operator="containsText" text="INVALID">
      <formula>NOT(ISERROR(SEARCH("INVALID",H3095)))</formula>
    </cfRule>
  </conditionalFormatting>
  <conditionalFormatting sqref="J3095:K3095">
    <cfRule type="containsText" dxfId="458" priority="460" operator="containsText" text="INVALID">
      <formula>NOT(ISERROR(SEARCH("INVALID",J3095)))</formula>
    </cfRule>
  </conditionalFormatting>
  <conditionalFormatting sqref="L3095">
    <cfRule type="containsText" dxfId="457" priority="459" operator="containsText" text="INVALID">
      <formula>NOT(ISERROR(SEARCH("INVALID",L3095)))</formula>
    </cfRule>
  </conditionalFormatting>
  <conditionalFormatting sqref="N3095">
    <cfRule type="containsText" dxfId="456" priority="458" operator="containsText" text="INVALID">
      <formula>NOT(ISERROR(SEARCH("INVALID",N3095)))</formula>
    </cfRule>
  </conditionalFormatting>
  <conditionalFormatting sqref="U3095:AB3095">
    <cfRule type="containsText" dxfId="455" priority="457" operator="containsText" text="INVALID">
      <formula>NOT(ISERROR(SEARCH("INVALID",U3095)))</formula>
    </cfRule>
  </conditionalFormatting>
  <conditionalFormatting sqref="AD3095">
    <cfRule type="containsText" dxfId="454" priority="456" operator="containsText" text="INVALID">
      <formula>NOT(ISERROR(SEARCH("INVALID",AD3095)))</formula>
    </cfRule>
  </conditionalFormatting>
  <conditionalFormatting sqref="Q3095">
    <cfRule type="containsText" dxfId="453" priority="455" operator="containsText" text="INVALID">
      <formula>NOT(ISERROR(SEARCH("INVALID",Q3095)))</formula>
    </cfRule>
  </conditionalFormatting>
  <conditionalFormatting sqref="S3095">
    <cfRule type="containsText" dxfId="452" priority="454" operator="containsText" text="INVALID">
      <formula>NOT(ISERROR(SEARCH("INVALID",S3095)))</formula>
    </cfRule>
  </conditionalFormatting>
  <conditionalFormatting sqref="T3095">
    <cfRule type="containsText" dxfId="451" priority="453" operator="containsText" text="INVALID">
      <formula>NOT(ISERROR(SEARCH("INVALID",T3095)))</formula>
    </cfRule>
  </conditionalFormatting>
  <conditionalFormatting sqref="AE3095">
    <cfRule type="containsText" dxfId="450" priority="452" operator="containsText" text="INVALID">
      <formula>NOT(ISERROR(SEARCH("INVALID",AE3095)))</formula>
    </cfRule>
  </conditionalFormatting>
  <conditionalFormatting sqref="AC3095">
    <cfRule type="containsText" dxfId="449" priority="451" operator="containsText" text="INVALID">
      <formula>NOT(ISERROR(SEARCH("INVALID",AC3095)))</formula>
    </cfRule>
  </conditionalFormatting>
  <conditionalFormatting sqref="AF3095">
    <cfRule type="containsText" dxfId="448" priority="450" operator="containsText" text="INVALID">
      <formula>NOT(ISERROR(SEARCH("INVALID",AF3095)))</formula>
    </cfRule>
  </conditionalFormatting>
  <conditionalFormatting sqref="AG3095">
    <cfRule type="containsText" dxfId="447" priority="449" operator="containsText" text="INVALID">
      <formula>NOT(ISERROR(SEARCH("INVALID",AG3095)))</formula>
    </cfRule>
  </conditionalFormatting>
  <conditionalFormatting sqref="AH3095">
    <cfRule type="containsText" dxfId="446" priority="448" operator="containsText" text="INVALID">
      <formula>NOT(ISERROR(SEARCH("INVALID",AH3095)))</formula>
    </cfRule>
  </conditionalFormatting>
  <conditionalFormatting sqref="R3095">
    <cfRule type="containsText" dxfId="445" priority="447" operator="containsText" text="INVALID">
      <formula>NOT(ISERROR(SEARCH("INVALID",R3095)))</formula>
    </cfRule>
  </conditionalFormatting>
  <conditionalFormatting sqref="AI3095">
    <cfRule type="containsText" dxfId="444" priority="446" operator="containsText" text="INVALID">
      <formula>NOT(ISERROR(SEARCH("INVALID",AI3095)))</formula>
    </cfRule>
  </conditionalFormatting>
  <conditionalFormatting sqref="D3096">
    <cfRule type="containsText" dxfId="443" priority="445" operator="containsText" text="INVALID">
      <formula>NOT(ISERROR(SEARCH("INVALID",D3096)))</formula>
    </cfRule>
  </conditionalFormatting>
  <conditionalFormatting sqref="F3096">
    <cfRule type="containsText" dxfId="442" priority="444" operator="containsText" text="INVALID">
      <formula>NOT(ISERROR(SEARCH("INVALID",F3096)))</formula>
    </cfRule>
  </conditionalFormatting>
  <conditionalFormatting sqref="G3096">
    <cfRule type="containsText" dxfId="441" priority="443" operator="containsText" text="INVALID">
      <formula>NOT(ISERROR(SEARCH("INVALID",G3096)))</formula>
    </cfRule>
  </conditionalFormatting>
  <conditionalFormatting sqref="E3096">
    <cfRule type="containsText" dxfId="440" priority="442" operator="containsText" text="INVALID">
      <formula>NOT(ISERROR(SEARCH("INVALID",E3096)))</formula>
    </cfRule>
  </conditionalFormatting>
  <conditionalFormatting sqref="H3096:I3096">
    <cfRule type="containsText" dxfId="439" priority="441" operator="containsText" text="INVALID">
      <formula>NOT(ISERROR(SEARCH("INVALID",H3096)))</formula>
    </cfRule>
  </conditionalFormatting>
  <conditionalFormatting sqref="J3096:K3096">
    <cfRule type="containsText" dxfId="438" priority="440" operator="containsText" text="INVALID">
      <formula>NOT(ISERROR(SEARCH("INVALID",J3096)))</formula>
    </cfRule>
  </conditionalFormatting>
  <conditionalFormatting sqref="L3096">
    <cfRule type="containsText" dxfId="437" priority="439" operator="containsText" text="INVALID">
      <formula>NOT(ISERROR(SEARCH("INVALID",L3096)))</formula>
    </cfRule>
  </conditionalFormatting>
  <conditionalFormatting sqref="N3096">
    <cfRule type="containsText" dxfId="436" priority="438" operator="containsText" text="INVALID">
      <formula>NOT(ISERROR(SEARCH("INVALID",N3096)))</formula>
    </cfRule>
  </conditionalFormatting>
  <conditionalFormatting sqref="Q3096">
    <cfRule type="containsText" dxfId="435" priority="437" operator="containsText" text="INVALID">
      <formula>NOT(ISERROR(SEARCH("INVALID",Q3096)))</formula>
    </cfRule>
  </conditionalFormatting>
  <conditionalFormatting sqref="S3096">
    <cfRule type="containsText" dxfId="434" priority="436" operator="containsText" text="INVALID">
      <formula>NOT(ISERROR(SEARCH("INVALID",S3096)))</formula>
    </cfRule>
  </conditionalFormatting>
  <conditionalFormatting sqref="T3096">
    <cfRule type="containsText" dxfId="433" priority="435" operator="containsText" text="INVALID">
      <formula>NOT(ISERROR(SEARCH("INVALID",T3096)))</formula>
    </cfRule>
  </conditionalFormatting>
  <conditionalFormatting sqref="R3096">
    <cfRule type="containsText" dxfId="432" priority="434" operator="containsText" text="INVALID">
      <formula>NOT(ISERROR(SEARCH("INVALID",R3096)))</formula>
    </cfRule>
  </conditionalFormatting>
  <conditionalFormatting sqref="AK3096">
    <cfRule type="containsText" dxfId="431" priority="433" operator="containsText" text="INVALID">
      <formula>NOT(ISERROR(SEARCH("INVALID",AK3096)))</formula>
    </cfRule>
  </conditionalFormatting>
  <conditionalFormatting sqref="AJ3096">
    <cfRule type="containsText" dxfId="430" priority="432" operator="containsText" text="INVALID">
      <formula>NOT(ISERROR(SEARCH("INVALID",AJ3096)))</formula>
    </cfRule>
  </conditionalFormatting>
  <conditionalFormatting sqref="AI3096">
    <cfRule type="containsText" dxfId="429" priority="431" operator="containsText" text="INVALID">
      <formula>NOT(ISERROR(SEARCH("INVALID",AI3096)))</formula>
    </cfRule>
  </conditionalFormatting>
  <conditionalFormatting sqref="AD3096">
    <cfRule type="containsText" dxfId="428" priority="430" operator="containsText" text="INVALID">
      <formula>NOT(ISERROR(SEARCH("INVALID",AD3096)))</formula>
    </cfRule>
  </conditionalFormatting>
  <conditionalFormatting sqref="AE3096">
    <cfRule type="containsText" dxfId="427" priority="429" operator="containsText" text="INVALID">
      <formula>NOT(ISERROR(SEARCH("INVALID",AE3096)))</formula>
    </cfRule>
  </conditionalFormatting>
  <conditionalFormatting sqref="AC3096">
    <cfRule type="containsText" dxfId="426" priority="428" operator="containsText" text="INVALID">
      <formula>NOT(ISERROR(SEARCH("INVALID",AC3096)))</formula>
    </cfRule>
  </conditionalFormatting>
  <conditionalFormatting sqref="AF3096">
    <cfRule type="containsText" dxfId="425" priority="427" operator="containsText" text="INVALID">
      <formula>NOT(ISERROR(SEARCH("INVALID",AF3096)))</formula>
    </cfRule>
  </conditionalFormatting>
  <conditionalFormatting sqref="AG3096">
    <cfRule type="containsText" dxfId="424" priority="426" operator="containsText" text="INVALID">
      <formula>NOT(ISERROR(SEARCH("INVALID",AG3096)))</formula>
    </cfRule>
  </conditionalFormatting>
  <conditionalFormatting sqref="AH3096">
    <cfRule type="containsText" dxfId="423" priority="425" operator="containsText" text="INVALID">
      <formula>NOT(ISERROR(SEARCH("INVALID",AH3096)))</formula>
    </cfRule>
  </conditionalFormatting>
  <conditionalFormatting sqref="D3097">
    <cfRule type="containsText" dxfId="422" priority="424" operator="containsText" text="INVALID">
      <formula>NOT(ISERROR(SEARCH("INVALID",D3097)))</formula>
    </cfRule>
  </conditionalFormatting>
  <conditionalFormatting sqref="E3097:E3105">
    <cfRule type="containsText" dxfId="421" priority="423" operator="containsText" text="INVALID">
      <formula>NOT(ISERROR(SEARCH("INVALID",E3097)))</formula>
    </cfRule>
  </conditionalFormatting>
  <conditionalFormatting sqref="H3097:I3097">
    <cfRule type="containsText" dxfId="420" priority="422" operator="containsText" text="INVALID">
      <formula>NOT(ISERROR(SEARCH("INVALID",H3097)))</formula>
    </cfRule>
  </conditionalFormatting>
  <conditionalFormatting sqref="J3097:K3097">
    <cfRule type="containsText" dxfId="419" priority="421" operator="containsText" text="INVALID">
      <formula>NOT(ISERROR(SEARCH("INVALID",J3097)))</formula>
    </cfRule>
  </conditionalFormatting>
  <conditionalFormatting sqref="L3097">
    <cfRule type="containsText" dxfId="418" priority="420" operator="containsText" text="INVALID">
      <formula>NOT(ISERROR(SEARCH("INVALID",L3097)))</formula>
    </cfRule>
  </conditionalFormatting>
  <conditionalFormatting sqref="N3097">
    <cfRule type="containsText" dxfId="417" priority="419" operator="containsText" text="INVALID">
      <formula>NOT(ISERROR(SEARCH("INVALID",N3097)))</formula>
    </cfRule>
  </conditionalFormatting>
  <conditionalFormatting sqref="Q3097">
    <cfRule type="containsText" dxfId="416" priority="418" operator="containsText" text="INVALID">
      <formula>NOT(ISERROR(SEARCH("INVALID",Q3097)))</formula>
    </cfRule>
  </conditionalFormatting>
  <conditionalFormatting sqref="S3097">
    <cfRule type="containsText" dxfId="415" priority="417" operator="containsText" text="INVALID">
      <formula>NOT(ISERROR(SEARCH("INVALID",S3097)))</formula>
    </cfRule>
  </conditionalFormatting>
  <conditionalFormatting sqref="T3097">
    <cfRule type="containsText" dxfId="414" priority="416" operator="containsText" text="INVALID">
      <formula>NOT(ISERROR(SEARCH("INVALID",T3097)))</formula>
    </cfRule>
  </conditionalFormatting>
  <conditionalFormatting sqref="R3097">
    <cfRule type="containsText" dxfId="413" priority="415" operator="containsText" text="INVALID">
      <formula>NOT(ISERROR(SEARCH("INVALID",R3097)))</formula>
    </cfRule>
  </conditionalFormatting>
  <conditionalFormatting sqref="AD3097">
    <cfRule type="containsText" dxfId="412" priority="414" operator="containsText" text="INVALID">
      <formula>NOT(ISERROR(SEARCH("INVALID",AD3097)))</formula>
    </cfRule>
  </conditionalFormatting>
  <conditionalFormatting sqref="AE3097">
    <cfRule type="containsText" dxfId="411" priority="413" operator="containsText" text="INVALID">
      <formula>NOT(ISERROR(SEARCH("INVALID",AE3097)))</formula>
    </cfRule>
  </conditionalFormatting>
  <conditionalFormatting sqref="AC3097">
    <cfRule type="containsText" dxfId="410" priority="412" operator="containsText" text="INVALID">
      <formula>NOT(ISERROR(SEARCH("INVALID",AC3097)))</formula>
    </cfRule>
  </conditionalFormatting>
  <conditionalFormatting sqref="AF3097">
    <cfRule type="containsText" dxfId="409" priority="411" operator="containsText" text="INVALID">
      <formula>NOT(ISERROR(SEARCH("INVALID",AF3097)))</formula>
    </cfRule>
  </conditionalFormatting>
  <conditionalFormatting sqref="AG3097">
    <cfRule type="containsText" dxfId="408" priority="410" operator="containsText" text="INVALID">
      <formula>NOT(ISERROR(SEARCH("INVALID",AG3097)))</formula>
    </cfRule>
  </conditionalFormatting>
  <conditionalFormatting sqref="AH3097">
    <cfRule type="containsText" dxfId="407" priority="409" operator="containsText" text="INVALID">
      <formula>NOT(ISERROR(SEARCH("INVALID",AH3097)))</formula>
    </cfRule>
  </conditionalFormatting>
  <conditionalFormatting sqref="F3098">
    <cfRule type="containsText" dxfId="406" priority="408" operator="containsText" text="INVALID">
      <formula>NOT(ISERROR(SEARCH("INVALID",F3098)))</formula>
    </cfRule>
  </conditionalFormatting>
  <conditionalFormatting sqref="H3098:I3098">
    <cfRule type="containsText" dxfId="405" priority="407" operator="containsText" text="INVALID">
      <formula>NOT(ISERROR(SEARCH("INVALID",H3098)))</formula>
    </cfRule>
  </conditionalFormatting>
  <conditionalFormatting sqref="J3098:K3098">
    <cfRule type="containsText" dxfId="404" priority="406" operator="containsText" text="INVALID">
      <formula>NOT(ISERROR(SEARCH("INVALID",J3098)))</formula>
    </cfRule>
  </conditionalFormatting>
  <conditionalFormatting sqref="L3098">
    <cfRule type="containsText" dxfId="403" priority="405" operator="containsText" text="INVALID">
      <formula>NOT(ISERROR(SEARCH("INVALID",L3098)))</formula>
    </cfRule>
  </conditionalFormatting>
  <conditionalFormatting sqref="N3098">
    <cfRule type="containsText" dxfId="402" priority="404" operator="containsText" text="INVALID">
      <formula>NOT(ISERROR(SEARCH("INVALID",N3098)))</formula>
    </cfRule>
  </conditionalFormatting>
  <conditionalFormatting sqref="Q3098">
    <cfRule type="containsText" dxfId="401" priority="403" operator="containsText" text="INVALID">
      <formula>NOT(ISERROR(SEARCH("INVALID",Q3098)))</formula>
    </cfRule>
  </conditionalFormatting>
  <conditionalFormatting sqref="S3098">
    <cfRule type="containsText" dxfId="400" priority="402" operator="containsText" text="INVALID">
      <formula>NOT(ISERROR(SEARCH("INVALID",S3098)))</formula>
    </cfRule>
  </conditionalFormatting>
  <conditionalFormatting sqref="T3098">
    <cfRule type="containsText" dxfId="399" priority="401" operator="containsText" text="INVALID">
      <formula>NOT(ISERROR(SEARCH("INVALID",T3098)))</formula>
    </cfRule>
  </conditionalFormatting>
  <conditionalFormatting sqref="R3098">
    <cfRule type="containsText" dxfId="398" priority="400" operator="containsText" text="INVALID">
      <formula>NOT(ISERROR(SEARCH("INVALID",R3098)))</formula>
    </cfRule>
  </conditionalFormatting>
  <conditionalFormatting sqref="AI3098">
    <cfRule type="containsText" dxfId="397" priority="399" operator="containsText" text="INVALID">
      <formula>NOT(ISERROR(SEARCH("INVALID",AI3098)))</formula>
    </cfRule>
  </conditionalFormatting>
  <conditionalFormatting sqref="AD3098">
    <cfRule type="containsText" dxfId="396" priority="398" operator="containsText" text="INVALID">
      <formula>NOT(ISERROR(SEARCH("INVALID",AD3098)))</formula>
    </cfRule>
  </conditionalFormatting>
  <conditionalFormatting sqref="AE3098">
    <cfRule type="containsText" dxfId="395" priority="397" operator="containsText" text="INVALID">
      <formula>NOT(ISERROR(SEARCH("INVALID",AE3098)))</formula>
    </cfRule>
  </conditionalFormatting>
  <conditionalFormatting sqref="AC3098">
    <cfRule type="containsText" dxfId="394" priority="396" operator="containsText" text="INVALID">
      <formula>NOT(ISERROR(SEARCH("INVALID",AC3098)))</formula>
    </cfRule>
  </conditionalFormatting>
  <conditionalFormatting sqref="AF3098">
    <cfRule type="containsText" dxfId="393" priority="395" operator="containsText" text="INVALID">
      <formula>NOT(ISERROR(SEARCH("INVALID",AF3098)))</formula>
    </cfRule>
  </conditionalFormatting>
  <conditionalFormatting sqref="AG3098">
    <cfRule type="containsText" dxfId="392" priority="394" operator="containsText" text="INVALID">
      <formula>NOT(ISERROR(SEARCH("INVALID",AG3098)))</formula>
    </cfRule>
  </conditionalFormatting>
  <conditionalFormatting sqref="AH3098">
    <cfRule type="containsText" dxfId="391" priority="393" operator="containsText" text="INVALID">
      <formula>NOT(ISERROR(SEARCH("INVALID",AH3098)))</formula>
    </cfRule>
  </conditionalFormatting>
  <conditionalFormatting sqref="M3099">
    <cfRule type="containsText" dxfId="390" priority="392" operator="containsText" text="INVALID">
      <formula>NOT(ISERROR(SEARCH("INVALID",M3099)))</formula>
    </cfRule>
  </conditionalFormatting>
  <conditionalFormatting sqref="H3099:I3099">
    <cfRule type="containsText" dxfId="389" priority="391" operator="containsText" text="INVALID">
      <formula>NOT(ISERROR(SEARCH("INVALID",H3099)))</formula>
    </cfRule>
  </conditionalFormatting>
  <conditionalFormatting sqref="J3099:K3099">
    <cfRule type="containsText" dxfId="388" priority="390" operator="containsText" text="INVALID">
      <formula>NOT(ISERROR(SEARCH("INVALID",J3099)))</formula>
    </cfRule>
  </conditionalFormatting>
  <conditionalFormatting sqref="L3099">
    <cfRule type="containsText" dxfId="387" priority="389" operator="containsText" text="INVALID">
      <formula>NOT(ISERROR(SEARCH("INVALID",L3099)))</formula>
    </cfRule>
  </conditionalFormatting>
  <conditionalFormatting sqref="N3099">
    <cfRule type="containsText" dxfId="386" priority="388" operator="containsText" text="INVALID">
      <formula>NOT(ISERROR(SEARCH("INVALID",N3099)))</formula>
    </cfRule>
  </conditionalFormatting>
  <conditionalFormatting sqref="U3099:AB3099">
    <cfRule type="containsText" dxfId="385" priority="387" operator="containsText" text="INVALID">
      <formula>NOT(ISERROR(SEARCH("INVALID",U3099)))</formula>
    </cfRule>
  </conditionalFormatting>
  <conditionalFormatting sqref="Q3099">
    <cfRule type="containsText" dxfId="384" priority="386" operator="containsText" text="INVALID">
      <formula>NOT(ISERROR(SEARCH("INVALID",Q3099)))</formula>
    </cfRule>
  </conditionalFormatting>
  <conditionalFormatting sqref="S3099">
    <cfRule type="containsText" dxfId="383" priority="385" operator="containsText" text="INVALID">
      <formula>NOT(ISERROR(SEARCH("INVALID",S3099)))</formula>
    </cfRule>
  </conditionalFormatting>
  <conditionalFormatting sqref="T3099">
    <cfRule type="containsText" dxfId="382" priority="384" operator="containsText" text="INVALID">
      <formula>NOT(ISERROR(SEARCH("INVALID",T3099)))</formula>
    </cfRule>
  </conditionalFormatting>
  <conditionalFormatting sqref="R3099">
    <cfRule type="containsText" dxfId="381" priority="383" operator="containsText" text="INVALID">
      <formula>NOT(ISERROR(SEARCH("INVALID",R3099)))</formula>
    </cfRule>
  </conditionalFormatting>
  <conditionalFormatting sqref="AI3099">
    <cfRule type="containsText" dxfId="380" priority="382" operator="containsText" text="INVALID">
      <formula>NOT(ISERROR(SEARCH("INVALID",AI3099)))</formula>
    </cfRule>
  </conditionalFormatting>
  <conditionalFormatting sqref="AD3099">
    <cfRule type="containsText" dxfId="379" priority="381" operator="containsText" text="INVALID">
      <formula>NOT(ISERROR(SEARCH("INVALID",AD3099)))</formula>
    </cfRule>
  </conditionalFormatting>
  <conditionalFormatting sqref="AE3099">
    <cfRule type="containsText" dxfId="378" priority="380" operator="containsText" text="INVALID">
      <formula>NOT(ISERROR(SEARCH("INVALID",AE3099)))</formula>
    </cfRule>
  </conditionalFormatting>
  <conditionalFormatting sqref="AC3099">
    <cfRule type="containsText" dxfId="377" priority="379" operator="containsText" text="INVALID">
      <formula>NOT(ISERROR(SEARCH("INVALID",AC3099)))</formula>
    </cfRule>
  </conditionalFormatting>
  <conditionalFormatting sqref="AF3099">
    <cfRule type="containsText" dxfId="376" priority="378" operator="containsText" text="INVALID">
      <formula>NOT(ISERROR(SEARCH("INVALID",AF3099)))</formula>
    </cfRule>
  </conditionalFormatting>
  <conditionalFormatting sqref="AG3099">
    <cfRule type="containsText" dxfId="375" priority="377" operator="containsText" text="INVALID">
      <formula>NOT(ISERROR(SEARCH("INVALID",AG3099)))</formula>
    </cfRule>
  </conditionalFormatting>
  <conditionalFormatting sqref="AH3099">
    <cfRule type="containsText" dxfId="374" priority="376" operator="containsText" text="INVALID">
      <formula>NOT(ISERROR(SEARCH("INVALID",AH3099)))</formula>
    </cfRule>
  </conditionalFormatting>
  <conditionalFormatting sqref="F3100">
    <cfRule type="containsText" dxfId="373" priority="375" operator="containsText" text="INVALID">
      <formula>NOT(ISERROR(SEARCH("INVALID",F3100)))</formula>
    </cfRule>
  </conditionalFormatting>
  <conditionalFormatting sqref="H3100:I3100">
    <cfRule type="containsText" dxfId="372" priority="374" operator="containsText" text="INVALID">
      <formula>NOT(ISERROR(SEARCH("INVALID",H3100)))</formula>
    </cfRule>
  </conditionalFormatting>
  <conditionalFormatting sqref="J3100:K3100">
    <cfRule type="containsText" dxfId="371" priority="373" operator="containsText" text="INVALID">
      <formula>NOT(ISERROR(SEARCH("INVALID",J3100)))</formula>
    </cfRule>
  </conditionalFormatting>
  <conditionalFormatting sqref="L3100">
    <cfRule type="containsText" dxfId="370" priority="372" operator="containsText" text="INVALID">
      <formula>NOT(ISERROR(SEARCH("INVALID",L3100)))</formula>
    </cfRule>
  </conditionalFormatting>
  <conditionalFormatting sqref="O3100">
    <cfRule type="containsText" dxfId="369" priority="371" operator="containsText" text="INVALID">
      <formula>NOT(ISERROR(SEARCH("INVALID",O3100)))</formula>
    </cfRule>
  </conditionalFormatting>
  <conditionalFormatting sqref="N3100">
    <cfRule type="containsText" dxfId="368" priority="370" operator="containsText" text="INVALID">
      <formula>NOT(ISERROR(SEARCH("INVALID",N3100)))</formula>
    </cfRule>
  </conditionalFormatting>
  <conditionalFormatting sqref="U3100:AB3100">
    <cfRule type="containsText" dxfId="367" priority="369" operator="containsText" text="INVALID">
      <formula>NOT(ISERROR(SEARCH("INVALID",U3100)))</formula>
    </cfRule>
  </conditionalFormatting>
  <conditionalFormatting sqref="Q3100">
    <cfRule type="containsText" dxfId="366" priority="368" operator="containsText" text="INVALID">
      <formula>NOT(ISERROR(SEARCH("INVALID",Q3100)))</formula>
    </cfRule>
  </conditionalFormatting>
  <conditionalFormatting sqref="S3100">
    <cfRule type="containsText" dxfId="365" priority="367" operator="containsText" text="INVALID">
      <formula>NOT(ISERROR(SEARCH("INVALID",S3100)))</formula>
    </cfRule>
  </conditionalFormatting>
  <conditionalFormatting sqref="T3100">
    <cfRule type="containsText" dxfId="364" priority="366" operator="containsText" text="INVALID">
      <formula>NOT(ISERROR(SEARCH("INVALID",T3100)))</formula>
    </cfRule>
  </conditionalFormatting>
  <conditionalFormatting sqref="R3100">
    <cfRule type="containsText" dxfId="363" priority="365" operator="containsText" text="INVALID">
      <formula>NOT(ISERROR(SEARCH("INVALID",R3100)))</formula>
    </cfRule>
  </conditionalFormatting>
  <conditionalFormatting sqref="AI3100">
    <cfRule type="containsText" dxfId="362" priority="364" operator="containsText" text="INVALID">
      <formula>NOT(ISERROR(SEARCH("INVALID",AI3100)))</formula>
    </cfRule>
  </conditionalFormatting>
  <conditionalFormatting sqref="AD3100">
    <cfRule type="containsText" dxfId="361" priority="363" operator="containsText" text="INVALID">
      <formula>NOT(ISERROR(SEARCH("INVALID",AD3100)))</formula>
    </cfRule>
  </conditionalFormatting>
  <conditionalFormatting sqref="AE3100">
    <cfRule type="containsText" dxfId="360" priority="362" operator="containsText" text="INVALID">
      <formula>NOT(ISERROR(SEARCH("INVALID",AE3100)))</formula>
    </cfRule>
  </conditionalFormatting>
  <conditionalFormatting sqref="AC3100">
    <cfRule type="containsText" dxfId="359" priority="361" operator="containsText" text="INVALID">
      <formula>NOT(ISERROR(SEARCH("INVALID",AC3100)))</formula>
    </cfRule>
  </conditionalFormatting>
  <conditionalFormatting sqref="AF3100">
    <cfRule type="containsText" dxfId="358" priority="360" operator="containsText" text="INVALID">
      <formula>NOT(ISERROR(SEARCH("INVALID",AF3100)))</formula>
    </cfRule>
  </conditionalFormatting>
  <conditionalFormatting sqref="AG3100">
    <cfRule type="containsText" dxfId="357" priority="359" operator="containsText" text="INVALID">
      <formula>NOT(ISERROR(SEARCH("INVALID",AG3100)))</formula>
    </cfRule>
  </conditionalFormatting>
  <conditionalFormatting sqref="AH3100">
    <cfRule type="containsText" dxfId="356" priority="358" operator="containsText" text="INVALID">
      <formula>NOT(ISERROR(SEARCH("INVALID",AH3100)))</formula>
    </cfRule>
  </conditionalFormatting>
  <conditionalFormatting sqref="F3101">
    <cfRule type="containsText" dxfId="355" priority="357" operator="containsText" text="INVALID">
      <formula>NOT(ISERROR(SEARCH("INVALID",F3101)))</formula>
    </cfRule>
  </conditionalFormatting>
  <conditionalFormatting sqref="M3101">
    <cfRule type="containsText" dxfId="354" priority="356" operator="containsText" text="INVALID">
      <formula>NOT(ISERROR(SEARCH("INVALID",M3101)))</formula>
    </cfRule>
  </conditionalFormatting>
  <conditionalFormatting sqref="H3101:I3101">
    <cfRule type="containsText" dxfId="353" priority="355" operator="containsText" text="INVALID">
      <formula>NOT(ISERROR(SEARCH("INVALID",H3101)))</formula>
    </cfRule>
  </conditionalFormatting>
  <conditionalFormatting sqref="J3101:K3101">
    <cfRule type="containsText" dxfId="352" priority="354" operator="containsText" text="INVALID">
      <formula>NOT(ISERROR(SEARCH("INVALID",J3101)))</formula>
    </cfRule>
  </conditionalFormatting>
  <conditionalFormatting sqref="L3101">
    <cfRule type="containsText" dxfId="351" priority="353" operator="containsText" text="INVALID">
      <formula>NOT(ISERROR(SEARCH("INVALID",L3101)))</formula>
    </cfRule>
  </conditionalFormatting>
  <conditionalFormatting sqref="N3101">
    <cfRule type="containsText" dxfId="350" priority="352" operator="containsText" text="INVALID">
      <formula>NOT(ISERROR(SEARCH("INVALID",N3101)))</formula>
    </cfRule>
  </conditionalFormatting>
  <conditionalFormatting sqref="U3101:AB3101">
    <cfRule type="containsText" dxfId="349" priority="351" operator="containsText" text="INVALID">
      <formula>NOT(ISERROR(SEARCH("INVALID",U3101)))</formula>
    </cfRule>
  </conditionalFormatting>
  <conditionalFormatting sqref="Q3101">
    <cfRule type="containsText" dxfId="348" priority="350" operator="containsText" text="INVALID">
      <formula>NOT(ISERROR(SEARCH("INVALID",Q3101)))</formula>
    </cfRule>
  </conditionalFormatting>
  <conditionalFormatting sqref="S3101">
    <cfRule type="containsText" dxfId="347" priority="349" operator="containsText" text="INVALID">
      <formula>NOT(ISERROR(SEARCH("INVALID",S3101)))</formula>
    </cfRule>
  </conditionalFormatting>
  <conditionalFormatting sqref="T3101">
    <cfRule type="containsText" dxfId="346" priority="348" operator="containsText" text="INVALID">
      <formula>NOT(ISERROR(SEARCH("INVALID",T3101)))</formula>
    </cfRule>
  </conditionalFormatting>
  <conditionalFormatting sqref="R3101">
    <cfRule type="containsText" dxfId="345" priority="347" operator="containsText" text="INVALID">
      <formula>NOT(ISERROR(SEARCH("INVALID",R3101)))</formula>
    </cfRule>
  </conditionalFormatting>
  <conditionalFormatting sqref="AI3101">
    <cfRule type="containsText" dxfId="344" priority="346" operator="containsText" text="INVALID">
      <formula>NOT(ISERROR(SEARCH("INVALID",AI3101)))</formula>
    </cfRule>
  </conditionalFormatting>
  <conditionalFormatting sqref="AD3101">
    <cfRule type="containsText" dxfId="343" priority="345" operator="containsText" text="INVALID">
      <formula>NOT(ISERROR(SEARCH("INVALID",AD3101)))</formula>
    </cfRule>
  </conditionalFormatting>
  <conditionalFormatting sqref="AE3101">
    <cfRule type="containsText" dxfId="342" priority="344" operator="containsText" text="INVALID">
      <formula>NOT(ISERROR(SEARCH("INVALID",AE3101)))</formula>
    </cfRule>
  </conditionalFormatting>
  <conditionalFormatting sqref="AC3101">
    <cfRule type="containsText" dxfId="341" priority="343" operator="containsText" text="INVALID">
      <formula>NOT(ISERROR(SEARCH("INVALID",AC3101)))</formula>
    </cfRule>
  </conditionalFormatting>
  <conditionalFormatting sqref="AF3101">
    <cfRule type="containsText" dxfId="340" priority="342" operator="containsText" text="INVALID">
      <formula>NOT(ISERROR(SEARCH("INVALID",AF3101)))</formula>
    </cfRule>
  </conditionalFormatting>
  <conditionalFormatting sqref="AG3101">
    <cfRule type="containsText" dxfId="339" priority="341" operator="containsText" text="INVALID">
      <formula>NOT(ISERROR(SEARCH("INVALID",AG3101)))</formula>
    </cfRule>
  </conditionalFormatting>
  <conditionalFormatting sqref="AH3101">
    <cfRule type="containsText" dxfId="338" priority="340" operator="containsText" text="INVALID">
      <formula>NOT(ISERROR(SEARCH("INVALID",AH3101)))</formula>
    </cfRule>
  </conditionalFormatting>
  <conditionalFormatting sqref="H3102:I3102">
    <cfRule type="containsText" dxfId="337" priority="339" operator="containsText" text="INVALID">
      <formula>NOT(ISERROR(SEARCH("INVALID",H3102)))</formula>
    </cfRule>
  </conditionalFormatting>
  <conditionalFormatting sqref="J3102:K3102">
    <cfRule type="containsText" dxfId="336" priority="338" operator="containsText" text="INVALID">
      <formula>NOT(ISERROR(SEARCH("INVALID",J3102)))</formula>
    </cfRule>
  </conditionalFormatting>
  <conditionalFormatting sqref="L3102">
    <cfRule type="containsText" dxfId="335" priority="337" operator="containsText" text="INVALID">
      <formula>NOT(ISERROR(SEARCH("INVALID",L3102)))</formula>
    </cfRule>
  </conditionalFormatting>
  <conditionalFormatting sqref="N3102">
    <cfRule type="containsText" dxfId="334" priority="336" operator="containsText" text="INVALID">
      <formula>NOT(ISERROR(SEARCH("INVALID",N3102)))</formula>
    </cfRule>
  </conditionalFormatting>
  <conditionalFormatting sqref="U3102:AB3102">
    <cfRule type="containsText" dxfId="333" priority="335" operator="containsText" text="INVALID">
      <formula>NOT(ISERROR(SEARCH("INVALID",U3102)))</formula>
    </cfRule>
  </conditionalFormatting>
  <conditionalFormatting sqref="Q3102">
    <cfRule type="containsText" dxfId="332" priority="334" operator="containsText" text="INVALID">
      <formula>NOT(ISERROR(SEARCH("INVALID",Q3102)))</formula>
    </cfRule>
  </conditionalFormatting>
  <conditionalFormatting sqref="S3102">
    <cfRule type="containsText" dxfId="331" priority="333" operator="containsText" text="INVALID">
      <formula>NOT(ISERROR(SEARCH("INVALID",S3102)))</formula>
    </cfRule>
  </conditionalFormatting>
  <conditionalFormatting sqref="T3102">
    <cfRule type="containsText" dxfId="330" priority="332" operator="containsText" text="INVALID">
      <formula>NOT(ISERROR(SEARCH("INVALID",T3102)))</formula>
    </cfRule>
  </conditionalFormatting>
  <conditionalFormatting sqref="R3102">
    <cfRule type="containsText" dxfId="329" priority="331" operator="containsText" text="INVALID">
      <formula>NOT(ISERROR(SEARCH("INVALID",R3102)))</formula>
    </cfRule>
  </conditionalFormatting>
  <conditionalFormatting sqref="AD3102">
    <cfRule type="containsText" dxfId="328" priority="330" operator="containsText" text="INVALID">
      <formula>NOT(ISERROR(SEARCH("INVALID",AD3102)))</formula>
    </cfRule>
  </conditionalFormatting>
  <conditionalFormatting sqref="AE3102">
    <cfRule type="containsText" dxfId="327" priority="329" operator="containsText" text="INVALID">
      <formula>NOT(ISERROR(SEARCH("INVALID",AE3102)))</formula>
    </cfRule>
  </conditionalFormatting>
  <conditionalFormatting sqref="AC3102">
    <cfRule type="containsText" dxfId="326" priority="328" operator="containsText" text="INVALID">
      <formula>NOT(ISERROR(SEARCH("INVALID",AC3102)))</formula>
    </cfRule>
  </conditionalFormatting>
  <conditionalFormatting sqref="AF3102">
    <cfRule type="containsText" dxfId="325" priority="327" operator="containsText" text="INVALID">
      <formula>NOT(ISERROR(SEARCH("INVALID",AF3102)))</formula>
    </cfRule>
  </conditionalFormatting>
  <conditionalFormatting sqref="AG3102">
    <cfRule type="containsText" dxfId="324" priority="326" operator="containsText" text="INVALID">
      <formula>NOT(ISERROR(SEARCH("INVALID",AG3102)))</formula>
    </cfRule>
  </conditionalFormatting>
  <conditionalFormatting sqref="AH3102">
    <cfRule type="containsText" dxfId="323" priority="325" operator="containsText" text="INVALID">
      <formula>NOT(ISERROR(SEARCH("INVALID",AH3102)))</formula>
    </cfRule>
  </conditionalFormatting>
  <conditionalFormatting sqref="H3103:I3103">
    <cfRule type="containsText" dxfId="322" priority="324" operator="containsText" text="INVALID">
      <formula>NOT(ISERROR(SEARCH("INVALID",H3103)))</formula>
    </cfRule>
  </conditionalFormatting>
  <conditionalFormatting sqref="J3103:K3103">
    <cfRule type="containsText" dxfId="321" priority="323" operator="containsText" text="INVALID">
      <formula>NOT(ISERROR(SEARCH("INVALID",J3103)))</formula>
    </cfRule>
  </conditionalFormatting>
  <conditionalFormatting sqref="L3103">
    <cfRule type="containsText" dxfId="320" priority="322" operator="containsText" text="INVALID">
      <formula>NOT(ISERROR(SEARCH("INVALID",L3103)))</formula>
    </cfRule>
  </conditionalFormatting>
  <conditionalFormatting sqref="N3103">
    <cfRule type="containsText" dxfId="319" priority="321" operator="containsText" text="INVALID">
      <formula>NOT(ISERROR(SEARCH("INVALID",N3103)))</formula>
    </cfRule>
  </conditionalFormatting>
  <conditionalFormatting sqref="AI3103">
    <cfRule type="containsText" dxfId="318" priority="320" operator="containsText" text="INVALID">
      <formula>NOT(ISERROR(SEARCH("INVALID",AI3103)))</formula>
    </cfRule>
  </conditionalFormatting>
  <conditionalFormatting sqref="U3103:AB3103">
    <cfRule type="containsText" dxfId="317" priority="319" operator="containsText" text="INVALID">
      <formula>NOT(ISERROR(SEARCH("INVALID",U3103)))</formula>
    </cfRule>
  </conditionalFormatting>
  <conditionalFormatting sqref="Q3103">
    <cfRule type="containsText" dxfId="316" priority="318" operator="containsText" text="INVALID">
      <formula>NOT(ISERROR(SEARCH("INVALID",Q3103)))</formula>
    </cfRule>
  </conditionalFormatting>
  <conditionalFormatting sqref="S3103">
    <cfRule type="containsText" dxfId="315" priority="317" operator="containsText" text="INVALID">
      <formula>NOT(ISERROR(SEARCH("INVALID",S3103)))</formula>
    </cfRule>
  </conditionalFormatting>
  <conditionalFormatting sqref="T3103">
    <cfRule type="containsText" dxfId="314" priority="316" operator="containsText" text="INVALID">
      <formula>NOT(ISERROR(SEARCH("INVALID",T3103)))</formula>
    </cfRule>
  </conditionalFormatting>
  <conditionalFormatting sqref="R3103">
    <cfRule type="containsText" dxfId="313" priority="315" operator="containsText" text="INVALID">
      <formula>NOT(ISERROR(SEARCH("INVALID",R3103)))</formula>
    </cfRule>
  </conditionalFormatting>
  <conditionalFormatting sqref="AD3103">
    <cfRule type="containsText" dxfId="312" priority="314" operator="containsText" text="INVALID">
      <formula>NOT(ISERROR(SEARCH("INVALID",AD3103)))</formula>
    </cfRule>
  </conditionalFormatting>
  <conditionalFormatting sqref="AE3103">
    <cfRule type="containsText" dxfId="311" priority="313" operator="containsText" text="INVALID">
      <formula>NOT(ISERROR(SEARCH("INVALID",AE3103)))</formula>
    </cfRule>
  </conditionalFormatting>
  <conditionalFormatting sqref="AC3103">
    <cfRule type="containsText" dxfId="310" priority="312" operator="containsText" text="INVALID">
      <formula>NOT(ISERROR(SEARCH("INVALID",AC3103)))</formula>
    </cfRule>
  </conditionalFormatting>
  <conditionalFormatting sqref="AF3103">
    <cfRule type="containsText" dxfId="309" priority="311" operator="containsText" text="INVALID">
      <formula>NOT(ISERROR(SEARCH("INVALID",AF3103)))</formula>
    </cfRule>
  </conditionalFormatting>
  <conditionalFormatting sqref="AG3103">
    <cfRule type="containsText" dxfId="308" priority="310" operator="containsText" text="INVALID">
      <formula>NOT(ISERROR(SEARCH("INVALID",AG3103)))</formula>
    </cfRule>
  </conditionalFormatting>
  <conditionalFormatting sqref="AH3103">
    <cfRule type="containsText" dxfId="307" priority="309" operator="containsText" text="INVALID">
      <formula>NOT(ISERROR(SEARCH("INVALID",AH3103)))</formula>
    </cfRule>
  </conditionalFormatting>
  <conditionalFormatting sqref="H3104:I3104">
    <cfRule type="containsText" dxfId="306" priority="308" operator="containsText" text="INVALID">
      <formula>NOT(ISERROR(SEARCH("INVALID",H3104)))</formula>
    </cfRule>
  </conditionalFormatting>
  <conditionalFormatting sqref="J3104:K3104">
    <cfRule type="containsText" dxfId="305" priority="307" operator="containsText" text="INVALID">
      <formula>NOT(ISERROR(SEARCH("INVALID",J3104)))</formula>
    </cfRule>
  </conditionalFormatting>
  <conditionalFormatting sqref="L3104">
    <cfRule type="containsText" dxfId="304" priority="306" operator="containsText" text="INVALID">
      <formula>NOT(ISERROR(SEARCH("INVALID",L3104)))</formula>
    </cfRule>
  </conditionalFormatting>
  <conditionalFormatting sqref="N3104">
    <cfRule type="containsText" dxfId="303" priority="305" operator="containsText" text="INVALID">
      <formula>NOT(ISERROR(SEARCH("INVALID",N3104)))</formula>
    </cfRule>
  </conditionalFormatting>
  <conditionalFormatting sqref="AI3104">
    <cfRule type="containsText" dxfId="302" priority="304" operator="containsText" text="INVALID">
      <formula>NOT(ISERROR(SEARCH("INVALID",AI3104)))</formula>
    </cfRule>
  </conditionalFormatting>
  <conditionalFormatting sqref="U3104:AB3104">
    <cfRule type="containsText" dxfId="301" priority="303" operator="containsText" text="INVALID">
      <formula>NOT(ISERROR(SEARCH("INVALID",U3104)))</formula>
    </cfRule>
  </conditionalFormatting>
  <conditionalFormatting sqref="Q3104">
    <cfRule type="containsText" dxfId="300" priority="302" operator="containsText" text="INVALID">
      <formula>NOT(ISERROR(SEARCH("INVALID",Q3104)))</formula>
    </cfRule>
  </conditionalFormatting>
  <conditionalFormatting sqref="S3104">
    <cfRule type="containsText" dxfId="299" priority="301" operator="containsText" text="INVALID">
      <formula>NOT(ISERROR(SEARCH("INVALID",S3104)))</formula>
    </cfRule>
  </conditionalFormatting>
  <conditionalFormatting sqref="T3104">
    <cfRule type="containsText" dxfId="298" priority="300" operator="containsText" text="INVALID">
      <formula>NOT(ISERROR(SEARCH("INVALID",T3104)))</formula>
    </cfRule>
  </conditionalFormatting>
  <conditionalFormatting sqref="R3104">
    <cfRule type="containsText" dxfId="297" priority="299" operator="containsText" text="INVALID">
      <formula>NOT(ISERROR(SEARCH("INVALID",R3104)))</formula>
    </cfRule>
  </conditionalFormatting>
  <conditionalFormatting sqref="AD3104">
    <cfRule type="containsText" dxfId="296" priority="298" operator="containsText" text="INVALID">
      <formula>NOT(ISERROR(SEARCH("INVALID",AD3104)))</formula>
    </cfRule>
  </conditionalFormatting>
  <conditionalFormatting sqref="AE3104">
    <cfRule type="containsText" dxfId="295" priority="297" operator="containsText" text="INVALID">
      <formula>NOT(ISERROR(SEARCH("INVALID",AE3104)))</formula>
    </cfRule>
  </conditionalFormatting>
  <conditionalFormatting sqref="AC3104">
    <cfRule type="containsText" dxfId="294" priority="296" operator="containsText" text="INVALID">
      <formula>NOT(ISERROR(SEARCH("INVALID",AC3104)))</formula>
    </cfRule>
  </conditionalFormatting>
  <conditionalFormatting sqref="AF3104">
    <cfRule type="containsText" dxfId="293" priority="295" operator="containsText" text="INVALID">
      <formula>NOT(ISERROR(SEARCH("INVALID",AF3104)))</formula>
    </cfRule>
  </conditionalFormatting>
  <conditionalFormatting sqref="AG3104">
    <cfRule type="containsText" dxfId="292" priority="294" operator="containsText" text="INVALID">
      <formula>NOT(ISERROR(SEARCH("INVALID",AG3104)))</formula>
    </cfRule>
  </conditionalFormatting>
  <conditionalFormatting sqref="AH3104">
    <cfRule type="containsText" dxfId="291" priority="293" operator="containsText" text="INVALID">
      <formula>NOT(ISERROR(SEARCH("INVALID",AH3104)))</formula>
    </cfRule>
  </conditionalFormatting>
  <conditionalFormatting sqref="H3105:I3105">
    <cfRule type="containsText" dxfId="290" priority="292" operator="containsText" text="INVALID">
      <formula>NOT(ISERROR(SEARCH("INVALID",H3105)))</formula>
    </cfRule>
  </conditionalFormatting>
  <conditionalFormatting sqref="J3105:K3105">
    <cfRule type="containsText" dxfId="289" priority="291" operator="containsText" text="INVALID">
      <formula>NOT(ISERROR(SEARCH("INVALID",J3105)))</formula>
    </cfRule>
  </conditionalFormatting>
  <conditionalFormatting sqref="L3105">
    <cfRule type="containsText" dxfId="288" priority="290" operator="containsText" text="INVALID">
      <formula>NOT(ISERROR(SEARCH("INVALID",L3105)))</formula>
    </cfRule>
  </conditionalFormatting>
  <conditionalFormatting sqref="N3105">
    <cfRule type="containsText" dxfId="287" priority="289" operator="containsText" text="INVALID">
      <formula>NOT(ISERROR(SEARCH("INVALID",N3105)))</formula>
    </cfRule>
  </conditionalFormatting>
  <conditionalFormatting sqref="U3105:AB3105">
    <cfRule type="containsText" dxfId="286" priority="288" operator="containsText" text="INVALID">
      <formula>NOT(ISERROR(SEARCH("INVALID",U3105)))</formula>
    </cfRule>
  </conditionalFormatting>
  <conditionalFormatting sqref="Q3105">
    <cfRule type="containsText" dxfId="285" priority="287" operator="containsText" text="INVALID">
      <formula>NOT(ISERROR(SEARCH("INVALID",Q3105)))</formula>
    </cfRule>
  </conditionalFormatting>
  <conditionalFormatting sqref="S3105">
    <cfRule type="containsText" dxfId="284" priority="286" operator="containsText" text="INVALID">
      <formula>NOT(ISERROR(SEARCH("INVALID",S3105)))</formula>
    </cfRule>
  </conditionalFormatting>
  <conditionalFormatting sqref="T3105">
    <cfRule type="containsText" dxfId="283" priority="285" operator="containsText" text="INVALID">
      <formula>NOT(ISERROR(SEARCH("INVALID",T3105)))</formula>
    </cfRule>
  </conditionalFormatting>
  <conditionalFormatting sqref="R3105">
    <cfRule type="containsText" dxfId="282" priority="284" operator="containsText" text="INVALID">
      <formula>NOT(ISERROR(SEARCH("INVALID",R3105)))</formula>
    </cfRule>
  </conditionalFormatting>
  <conditionalFormatting sqref="AC3105">
    <cfRule type="containsText" dxfId="281" priority="283" operator="containsText" text="INVALID">
      <formula>NOT(ISERROR(SEARCH("INVALID",AC3105)))</formula>
    </cfRule>
  </conditionalFormatting>
  <conditionalFormatting sqref="AD3105">
    <cfRule type="containsText" dxfId="280" priority="282" operator="containsText" text="INVALID">
      <formula>NOT(ISERROR(SEARCH("INVALID",AD3105)))</formula>
    </cfRule>
  </conditionalFormatting>
  <conditionalFormatting sqref="AE3105">
    <cfRule type="containsText" dxfId="279" priority="281" operator="containsText" text="INVALID">
      <formula>NOT(ISERROR(SEARCH("INVALID",AE3105)))</formula>
    </cfRule>
  </conditionalFormatting>
  <conditionalFormatting sqref="AF3105">
    <cfRule type="containsText" dxfId="278" priority="280" operator="containsText" text="INVALID">
      <formula>NOT(ISERROR(SEARCH("INVALID",AF3105)))</formula>
    </cfRule>
  </conditionalFormatting>
  <conditionalFormatting sqref="AG3105">
    <cfRule type="containsText" dxfId="277" priority="279" operator="containsText" text="INVALID">
      <formula>NOT(ISERROR(SEARCH("INVALID",AG3105)))</formula>
    </cfRule>
  </conditionalFormatting>
  <conditionalFormatting sqref="AH3105">
    <cfRule type="containsText" dxfId="276" priority="278" operator="containsText" text="INVALID">
      <formula>NOT(ISERROR(SEARCH("INVALID",AH3105)))</formula>
    </cfRule>
  </conditionalFormatting>
  <conditionalFormatting sqref="D3106">
    <cfRule type="containsText" dxfId="275" priority="277" operator="containsText" text="INVALID">
      <formula>NOT(ISERROR(SEARCH("INVALID",D3106)))</formula>
    </cfRule>
  </conditionalFormatting>
  <conditionalFormatting sqref="F3106">
    <cfRule type="containsText" dxfId="274" priority="276" operator="containsText" text="INVALID">
      <formula>NOT(ISERROR(SEARCH("INVALID",F3106)))</formula>
    </cfRule>
  </conditionalFormatting>
  <conditionalFormatting sqref="G3106">
    <cfRule type="containsText" dxfId="273" priority="275" operator="containsText" text="INVALID">
      <formula>NOT(ISERROR(SEARCH("INVALID",G3106)))</formula>
    </cfRule>
  </conditionalFormatting>
  <conditionalFormatting sqref="E3106">
    <cfRule type="containsText" dxfId="272" priority="274" operator="containsText" text="INVALID">
      <formula>NOT(ISERROR(SEARCH("INVALID",E3106)))</formula>
    </cfRule>
  </conditionalFormatting>
  <conditionalFormatting sqref="H3106:I3106">
    <cfRule type="containsText" dxfId="271" priority="273" operator="containsText" text="INVALID">
      <formula>NOT(ISERROR(SEARCH("INVALID",H3106)))</formula>
    </cfRule>
  </conditionalFormatting>
  <conditionalFormatting sqref="J3106:K3106">
    <cfRule type="containsText" dxfId="270" priority="272" operator="containsText" text="INVALID">
      <formula>NOT(ISERROR(SEARCH("INVALID",J3106)))</formula>
    </cfRule>
  </conditionalFormatting>
  <conditionalFormatting sqref="L3106">
    <cfRule type="containsText" dxfId="269" priority="271" operator="containsText" text="INVALID">
      <formula>NOT(ISERROR(SEARCH("INVALID",L3106)))</formula>
    </cfRule>
  </conditionalFormatting>
  <conditionalFormatting sqref="N3106">
    <cfRule type="containsText" dxfId="268" priority="270" operator="containsText" text="INVALID">
      <formula>NOT(ISERROR(SEARCH("INVALID",N3106)))</formula>
    </cfRule>
  </conditionalFormatting>
  <conditionalFormatting sqref="U3106:AB3106">
    <cfRule type="containsText" dxfId="267" priority="269" operator="containsText" text="INVALID">
      <formula>NOT(ISERROR(SEARCH("INVALID",U3106)))</formula>
    </cfRule>
  </conditionalFormatting>
  <conditionalFormatting sqref="Q3106">
    <cfRule type="containsText" dxfId="266" priority="268" operator="containsText" text="INVALID">
      <formula>NOT(ISERROR(SEARCH("INVALID",Q3106)))</formula>
    </cfRule>
  </conditionalFormatting>
  <conditionalFormatting sqref="S3106">
    <cfRule type="containsText" dxfId="265" priority="267" operator="containsText" text="INVALID">
      <formula>NOT(ISERROR(SEARCH("INVALID",S3106)))</formula>
    </cfRule>
  </conditionalFormatting>
  <conditionalFormatting sqref="T3106">
    <cfRule type="containsText" dxfId="264" priority="266" operator="containsText" text="INVALID">
      <formula>NOT(ISERROR(SEARCH("INVALID",T3106)))</formula>
    </cfRule>
  </conditionalFormatting>
  <conditionalFormatting sqref="R3106">
    <cfRule type="containsText" dxfId="263" priority="265" operator="containsText" text="INVALID">
      <formula>NOT(ISERROR(SEARCH("INVALID",R3106)))</formula>
    </cfRule>
  </conditionalFormatting>
  <conditionalFormatting sqref="AC3106">
    <cfRule type="containsText" dxfId="262" priority="264" operator="containsText" text="INVALID">
      <formula>NOT(ISERROR(SEARCH("INVALID",AC3106)))</formula>
    </cfRule>
  </conditionalFormatting>
  <conditionalFormatting sqref="AD3106">
    <cfRule type="containsText" dxfId="261" priority="263" operator="containsText" text="INVALID">
      <formula>NOT(ISERROR(SEARCH("INVALID",AD3106)))</formula>
    </cfRule>
  </conditionalFormatting>
  <conditionalFormatting sqref="AE3106">
    <cfRule type="containsText" dxfId="260" priority="262" operator="containsText" text="INVALID">
      <formula>NOT(ISERROR(SEARCH("INVALID",AE3106)))</formula>
    </cfRule>
  </conditionalFormatting>
  <conditionalFormatting sqref="AF3106">
    <cfRule type="containsText" dxfId="259" priority="261" operator="containsText" text="INVALID">
      <formula>NOT(ISERROR(SEARCH("INVALID",AF3106)))</formula>
    </cfRule>
  </conditionalFormatting>
  <conditionalFormatting sqref="AG3106">
    <cfRule type="containsText" dxfId="258" priority="260" operator="containsText" text="INVALID">
      <formula>NOT(ISERROR(SEARCH("INVALID",AG3106)))</formula>
    </cfRule>
  </conditionalFormatting>
  <conditionalFormatting sqref="AH3106">
    <cfRule type="containsText" dxfId="257" priority="259" operator="containsText" text="INVALID">
      <formula>NOT(ISERROR(SEARCH("INVALID",AH3106)))</formula>
    </cfRule>
  </conditionalFormatting>
  <conditionalFormatting sqref="O3107:O3108">
    <cfRule type="containsText" dxfId="256" priority="258" operator="containsText" text="INVALID">
      <formula>NOT(ISERROR(SEARCH("INVALID",O3107)))</formula>
    </cfRule>
  </conditionalFormatting>
  <conditionalFormatting sqref="M3107:M3108">
    <cfRule type="containsText" dxfId="255" priority="257" operator="containsText" text="INVALID">
      <formula>NOT(ISERROR(SEARCH("INVALID",M3107)))</formula>
    </cfRule>
  </conditionalFormatting>
  <conditionalFormatting sqref="P3107:P3108">
    <cfRule type="containsText" dxfId="254" priority="256" operator="containsText" text="INVALID">
      <formula>NOT(ISERROR(SEARCH("INVALID",P3107)))</formula>
    </cfRule>
  </conditionalFormatting>
  <conditionalFormatting sqref="D3107">
    <cfRule type="containsText" dxfId="253" priority="255" operator="containsText" text="INVALID">
      <formula>NOT(ISERROR(SEARCH("INVALID",D3107)))</formula>
    </cfRule>
  </conditionalFormatting>
  <conditionalFormatting sqref="G3107">
    <cfRule type="containsText" dxfId="252" priority="254" operator="containsText" text="INVALID">
      <formula>NOT(ISERROR(SEARCH("INVALID",G3107)))</formula>
    </cfRule>
  </conditionalFormatting>
  <conditionalFormatting sqref="E3107">
    <cfRule type="containsText" dxfId="251" priority="253" operator="containsText" text="INVALID">
      <formula>NOT(ISERROR(SEARCH("INVALID",E3107)))</formula>
    </cfRule>
  </conditionalFormatting>
  <conditionalFormatting sqref="H3107:I3107">
    <cfRule type="containsText" dxfId="250" priority="252" operator="containsText" text="INVALID">
      <formula>NOT(ISERROR(SEARCH("INVALID",H3107)))</formula>
    </cfRule>
  </conditionalFormatting>
  <conditionalFormatting sqref="J3107:K3107">
    <cfRule type="containsText" dxfId="249" priority="251" operator="containsText" text="INVALID">
      <formula>NOT(ISERROR(SEARCH("INVALID",J3107)))</formula>
    </cfRule>
  </conditionalFormatting>
  <conditionalFormatting sqref="L3107">
    <cfRule type="containsText" dxfId="248" priority="250" operator="containsText" text="INVALID">
      <formula>NOT(ISERROR(SEARCH("INVALID",L3107)))</formula>
    </cfRule>
  </conditionalFormatting>
  <conditionalFormatting sqref="N3107">
    <cfRule type="containsText" dxfId="247" priority="249" operator="containsText" text="INVALID">
      <formula>NOT(ISERROR(SEARCH("INVALID",N3107)))</formula>
    </cfRule>
  </conditionalFormatting>
  <conditionalFormatting sqref="Q3107">
    <cfRule type="containsText" dxfId="246" priority="248" operator="containsText" text="INVALID">
      <formula>NOT(ISERROR(SEARCH("INVALID",Q3107)))</formula>
    </cfRule>
  </conditionalFormatting>
  <conditionalFormatting sqref="S3107">
    <cfRule type="containsText" dxfId="245" priority="247" operator="containsText" text="INVALID">
      <formula>NOT(ISERROR(SEARCH("INVALID",S3107)))</formula>
    </cfRule>
  </conditionalFormatting>
  <conditionalFormatting sqref="T3107">
    <cfRule type="containsText" dxfId="244" priority="246" operator="containsText" text="INVALID">
      <formula>NOT(ISERROR(SEARCH("INVALID",T3107)))</formula>
    </cfRule>
  </conditionalFormatting>
  <conditionalFormatting sqref="R3107">
    <cfRule type="containsText" dxfId="243" priority="245" operator="containsText" text="INVALID">
      <formula>NOT(ISERROR(SEARCH("INVALID",R3107)))</formula>
    </cfRule>
  </conditionalFormatting>
  <conditionalFormatting sqref="D3108">
    <cfRule type="containsText" dxfId="242" priority="244" operator="containsText" text="INVALID">
      <formula>NOT(ISERROR(SEARCH("INVALID",D3108)))</formula>
    </cfRule>
  </conditionalFormatting>
  <conditionalFormatting sqref="E3108:E3109">
    <cfRule type="containsText" dxfId="241" priority="243" operator="containsText" text="INVALID">
      <formula>NOT(ISERROR(SEARCH("INVALID",E3108)))</formula>
    </cfRule>
  </conditionalFormatting>
  <conditionalFormatting sqref="H3108:I3108">
    <cfRule type="containsText" dxfId="240" priority="242" operator="containsText" text="INVALID">
      <formula>NOT(ISERROR(SEARCH("INVALID",H3108)))</formula>
    </cfRule>
  </conditionalFormatting>
  <conditionalFormatting sqref="J3108:K3108">
    <cfRule type="containsText" dxfId="239" priority="241" operator="containsText" text="INVALID">
      <formula>NOT(ISERROR(SEARCH("INVALID",J3108)))</formula>
    </cfRule>
  </conditionalFormatting>
  <conditionalFormatting sqref="L3108">
    <cfRule type="containsText" dxfId="238" priority="240" operator="containsText" text="INVALID">
      <formula>NOT(ISERROR(SEARCH("INVALID",L3108)))</formula>
    </cfRule>
  </conditionalFormatting>
  <conditionalFormatting sqref="N3108">
    <cfRule type="containsText" dxfId="237" priority="239" operator="containsText" text="INVALID">
      <formula>NOT(ISERROR(SEARCH("INVALID",N3108)))</formula>
    </cfRule>
  </conditionalFormatting>
  <conditionalFormatting sqref="Q3108">
    <cfRule type="containsText" dxfId="236" priority="238" operator="containsText" text="INVALID">
      <formula>NOT(ISERROR(SEARCH("INVALID",Q3108)))</formula>
    </cfRule>
  </conditionalFormatting>
  <conditionalFormatting sqref="S3108">
    <cfRule type="containsText" dxfId="235" priority="237" operator="containsText" text="INVALID">
      <formula>NOT(ISERROR(SEARCH("INVALID",S3108)))</formula>
    </cfRule>
  </conditionalFormatting>
  <conditionalFormatting sqref="T3108">
    <cfRule type="containsText" dxfId="234" priority="236" operator="containsText" text="INVALID">
      <formula>NOT(ISERROR(SEARCH("INVALID",T3108)))</formula>
    </cfRule>
  </conditionalFormatting>
  <conditionalFormatting sqref="R3108">
    <cfRule type="containsText" dxfId="233" priority="235" operator="containsText" text="INVALID">
      <formula>NOT(ISERROR(SEARCH("INVALID",R3108)))</formula>
    </cfRule>
  </conditionalFormatting>
  <conditionalFormatting sqref="F3107">
    <cfRule type="containsText" dxfId="232" priority="234" operator="containsText" text="INVALID">
      <formula>NOT(ISERROR(SEARCH("INVALID",F3107)))</formula>
    </cfRule>
  </conditionalFormatting>
  <conditionalFormatting sqref="F3108">
    <cfRule type="containsText" dxfId="231" priority="233" operator="containsText" text="INVALID">
      <formula>NOT(ISERROR(SEARCH("INVALID",F3108)))</formula>
    </cfRule>
  </conditionalFormatting>
  <conditionalFormatting sqref="G3108">
    <cfRule type="containsText" dxfId="230" priority="232" operator="containsText" text="INVALID">
      <formula>NOT(ISERROR(SEARCH("INVALID",G3108)))</formula>
    </cfRule>
  </conditionalFormatting>
  <conditionalFormatting sqref="AI3107:AI3108">
    <cfRule type="containsText" dxfId="229" priority="231" operator="containsText" text="INVALID">
      <formula>NOT(ISERROR(SEARCH("INVALID",AI3107)))</formula>
    </cfRule>
  </conditionalFormatting>
  <conditionalFormatting sqref="AC3107">
    <cfRule type="containsText" dxfId="228" priority="230" operator="containsText" text="INVALID">
      <formula>NOT(ISERROR(SEARCH("INVALID",AC3107)))</formula>
    </cfRule>
  </conditionalFormatting>
  <conditionalFormatting sqref="AD3107">
    <cfRule type="containsText" dxfId="227" priority="229" operator="containsText" text="INVALID">
      <formula>NOT(ISERROR(SEARCH("INVALID",AD3107)))</formula>
    </cfRule>
  </conditionalFormatting>
  <conditionalFormatting sqref="AE3107">
    <cfRule type="containsText" dxfId="226" priority="228" operator="containsText" text="INVALID">
      <formula>NOT(ISERROR(SEARCH("INVALID",AE3107)))</formula>
    </cfRule>
  </conditionalFormatting>
  <conditionalFormatting sqref="AF3107">
    <cfRule type="containsText" dxfId="225" priority="227" operator="containsText" text="INVALID">
      <formula>NOT(ISERROR(SEARCH("INVALID",AF3107)))</formula>
    </cfRule>
  </conditionalFormatting>
  <conditionalFormatting sqref="AG3107">
    <cfRule type="containsText" dxfId="224" priority="226" operator="containsText" text="INVALID">
      <formula>NOT(ISERROR(SEARCH("INVALID",AG3107)))</formula>
    </cfRule>
  </conditionalFormatting>
  <conditionalFormatting sqref="AH3107">
    <cfRule type="containsText" dxfId="223" priority="225" operator="containsText" text="INVALID">
      <formula>NOT(ISERROR(SEARCH("INVALID",AH3107)))</formula>
    </cfRule>
  </conditionalFormatting>
  <conditionalFormatting sqref="AC3108">
    <cfRule type="containsText" dxfId="222" priority="224" operator="containsText" text="INVALID">
      <formula>NOT(ISERROR(SEARCH("INVALID",AC3108)))</formula>
    </cfRule>
  </conditionalFormatting>
  <conditionalFormatting sqref="AD3108">
    <cfRule type="containsText" dxfId="221" priority="223" operator="containsText" text="INVALID">
      <formula>NOT(ISERROR(SEARCH("INVALID",AD3108)))</formula>
    </cfRule>
  </conditionalFormatting>
  <conditionalFormatting sqref="AE3108">
    <cfRule type="containsText" dxfId="220" priority="222" operator="containsText" text="INVALID">
      <formula>NOT(ISERROR(SEARCH("INVALID",AE3108)))</formula>
    </cfRule>
  </conditionalFormatting>
  <conditionalFormatting sqref="AF3108">
    <cfRule type="containsText" dxfId="219" priority="221" operator="containsText" text="INVALID">
      <formula>NOT(ISERROR(SEARCH("INVALID",AF3108)))</formula>
    </cfRule>
  </conditionalFormatting>
  <conditionalFormatting sqref="AG3108">
    <cfRule type="containsText" dxfId="218" priority="220" operator="containsText" text="INVALID">
      <formula>NOT(ISERROR(SEARCH("INVALID",AG3108)))</formula>
    </cfRule>
  </conditionalFormatting>
  <conditionalFormatting sqref="AH3108">
    <cfRule type="containsText" dxfId="217" priority="219" operator="containsText" text="INVALID">
      <formula>NOT(ISERROR(SEARCH("INVALID",AH3108)))</formula>
    </cfRule>
  </conditionalFormatting>
  <conditionalFormatting sqref="F3109">
    <cfRule type="containsText" dxfId="216" priority="218" operator="containsText" text="INVALID">
      <formula>NOT(ISERROR(SEARCH("INVALID",F3109)))</formula>
    </cfRule>
  </conditionalFormatting>
  <conditionalFormatting sqref="U3109:AB3109">
    <cfRule type="containsText" dxfId="215" priority="217" operator="containsText" text="INVALID">
      <formula>NOT(ISERROR(SEARCH("INVALID",U3109)))</formula>
    </cfRule>
  </conditionalFormatting>
  <conditionalFormatting sqref="O3109">
    <cfRule type="containsText" dxfId="214" priority="216" operator="containsText" text="INVALID">
      <formula>NOT(ISERROR(SEARCH("INVALID",O3109)))</formula>
    </cfRule>
  </conditionalFormatting>
  <conditionalFormatting sqref="M3109">
    <cfRule type="containsText" dxfId="213" priority="215" operator="containsText" text="INVALID">
      <formula>NOT(ISERROR(SEARCH("INVALID",M3109)))</formula>
    </cfRule>
  </conditionalFormatting>
  <conditionalFormatting sqref="P3109">
    <cfRule type="containsText" dxfId="212" priority="214" operator="containsText" text="INVALID">
      <formula>NOT(ISERROR(SEARCH("INVALID",P3109)))</formula>
    </cfRule>
  </conditionalFormatting>
  <conditionalFormatting sqref="H3109:I3109">
    <cfRule type="containsText" dxfId="211" priority="213" operator="containsText" text="INVALID">
      <formula>NOT(ISERROR(SEARCH("INVALID",H3109)))</formula>
    </cfRule>
  </conditionalFormatting>
  <conditionalFormatting sqref="J3109:K3109">
    <cfRule type="containsText" dxfId="210" priority="212" operator="containsText" text="INVALID">
      <formula>NOT(ISERROR(SEARCH("INVALID",J3109)))</formula>
    </cfRule>
  </conditionalFormatting>
  <conditionalFormatting sqref="L3109">
    <cfRule type="containsText" dxfId="209" priority="211" operator="containsText" text="INVALID">
      <formula>NOT(ISERROR(SEARCH("INVALID",L3109)))</formula>
    </cfRule>
  </conditionalFormatting>
  <conditionalFormatting sqref="N3109">
    <cfRule type="containsText" dxfId="208" priority="210" operator="containsText" text="INVALID">
      <formula>NOT(ISERROR(SEARCH("INVALID",N3109)))</formula>
    </cfRule>
  </conditionalFormatting>
  <conditionalFormatting sqref="Q3109">
    <cfRule type="containsText" dxfId="207" priority="209" operator="containsText" text="INVALID">
      <formula>NOT(ISERROR(SEARCH("INVALID",Q3109)))</formula>
    </cfRule>
  </conditionalFormatting>
  <conditionalFormatting sqref="S3109">
    <cfRule type="containsText" dxfId="206" priority="208" operator="containsText" text="INVALID">
      <formula>NOT(ISERROR(SEARCH("INVALID",S3109)))</formula>
    </cfRule>
  </conditionalFormatting>
  <conditionalFormatting sqref="T3109">
    <cfRule type="containsText" dxfId="205" priority="207" operator="containsText" text="INVALID">
      <formula>NOT(ISERROR(SEARCH("INVALID",T3109)))</formula>
    </cfRule>
  </conditionalFormatting>
  <conditionalFormatting sqref="R3109">
    <cfRule type="containsText" dxfId="204" priority="206" operator="containsText" text="INVALID">
      <formula>NOT(ISERROR(SEARCH("INVALID",R3109)))</formula>
    </cfRule>
  </conditionalFormatting>
  <conditionalFormatting sqref="AI3109">
    <cfRule type="containsText" dxfId="203" priority="205" operator="containsText" text="INVALID">
      <formula>NOT(ISERROR(SEARCH("INVALID",AI3109)))</formula>
    </cfRule>
  </conditionalFormatting>
  <conditionalFormatting sqref="AC3109">
    <cfRule type="containsText" dxfId="202" priority="204" operator="containsText" text="INVALID">
      <formula>NOT(ISERROR(SEARCH("INVALID",AC3109)))</formula>
    </cfRule>
  </conditionalFormatting>
  <conditionalFormatting sqref="AD3109">
    <cfRule type="containsText" dxfId="201" priority="203" operator="containsText" text="INVALID">
      <formula>NOT(ISERROR(SEARCH("INVALID",AD3109)))</formula>
    </cfRule>
  </conditionalFormatting>
  <conditionalFormatting sqref="AE3109">
    <cfRule type="containsText" dxfId="200" priority="202" operator="containsText" text="INVALID">
      <formula>NOT(ISERROR(SEARCH("INVALID",AE3109)))</formula>
    </cfRule>
  </conditionalFormatting>
  <conditionalFormatting sqref="AF3109">
    <cfRule type="containsText" dxfId="199" priority="201" operator="containsText" text="INVALID">
      <formula>NOT(ISERROR(SEARCH("INVALID",AF3109)))</formula>
    </cfRule>
  </conditionalFormatting>
  <conditionalFormatting sqref="AG3109">
    <cfRule type="containsText" dxfId="198" priority="200" operator="containsText" text="INVALID">
      <formula>NOT(ISERROR(SEARCH("INVALID",AG3109)))</formula>
    </cfRule>
  </conditionalFormatting>
  <conditionalFormatting sqref="AH3109">
    <cfRule type="containsText" dxfId="197" priority="199" operator="containsText" text="INVALID">
      <formula>NOT(ISERROR(SEARCH("INVALID",AH3109)))</formula>
    </cfRule>
  </conditionalFormatting>
  <conditionalFormatting sqref="D3110">
    <cfRule type="containsText" dxfId="196" priority="198" operator="containsText" text="INVALID">
      <formula>NOT(ISERROR(SEARCH("INVALID",D3110)))</formula>
    </cfRule>
  </conditionalFormatting>
  <conditionalFormatting sqref="G3110">
    <cfRule type="containsText" dxfId="195" priority="197" operator="containsText" text="INVALID">
      <formula>NOT(ISERROR(SEARCH("INVALID",G3110)))</formula>
    </cfRule>
  </conditionalFormatting>
  <conditionalFormatting sqref="E3110:E3111">
    <cfRule type="containsText" dxfId="194" priority="196" operator="containsText" text="INVALID">
      <formula>NOT(ISERROR(SEARCH("INVALID",E3110)))</formula>
    </cfRule>
  </conditionalFormatting>
  <conditionalFormatting sqref="F3110">
    <cfRule type="containsText" dxfId="193" priority="195" operator="containsText" text="INVALID">
      <formula>NOT(ISERROR(SEARCH("INVALID",F3110)))</formula>
    </cfRule>
  </conditionalFormatting>
  <conditionalFormatting sqref="H3110:I3110">
    <cfRule type="containsText" dxfId="192" priority="194" operator="containsText" text="INVALID">
      <formula>NOT(ISERROR(SEARCH("INVALID",H3110)))</formula>
    </cfRule>
  </conditionalFormatting>
  <conditionalFormatting sqref="J3110:K3110">
    <cfRule type="containsText" dxfId="191" priority="193" operator="containsText" text="INVALID">
      <formula>NOT(ISERROR(SEARCH("INVALID",J3110)))</formula>
    </cfRule>
  </conditionalFormatting>
  <conditionalFormatting sqref="L3110">
    <cfRule type="containsText" dxfId="190" priority="192" operator="containsText" text="INVALID">
      <formula>NOT(ISERROR(SEARCH("INVALID",L3110)))</formula>
    </cfRule>
  </conditionalFormatting>
  <conditionalFormatting sqref="N3110">
    <cfRule type="containsText" dxfId="189" priority="191" operator="containsText" text="INVALID">
      <formula>NOT(ISERROR(SEARCH("INVALID",N3110)))</formula>
    </cfRule>
  </conditionalFormatting>
  <conditionalFormatting sqref="Q3110">
    <cfRule type="containsText" dxfId="188" priority="190" operator="containsText" text="INVALID">
      <formula>NOT(ISERROR(SEARCH("INVALID",Q3110)))</formula>
    </cfRule>
  </conditionalFormatting>
  <conditionalFormatting sqref="S3110">
    <cfRule type="containsText" dxfId="187" priority="189" operator="containsText" text="INVALID">
      <formula>NOT(ISERROR(SEARCH("INVALID",S3110)))</formula>
    </cfRule>
  </conditionalFormatting>
  <conditionalFormatting sqref="T3110">
    <cfRule type="containsText" dxfId="186" priority="188" operator="containsText" text="INVALID">
      <formula>NOT(ISERROR(SEARCH("INVALID",T3110)))</formula>
    </cfRule>
  </conditionalFormatting>
  <conditionalFormatting sqref="R3110">
    <cfRule type="containsText" dxfId="185" priority="187" operator="containsText" text="INVALID">
      <formula>NOT(ISERROR(SEARCH("INVALID",R3110)))</formula>
    </cfRule>
  </conditionalFormatting>
  <conditionalFormatting sqref="AI3110">
    <cfRule type="containsText" dxfId="184" priority="186" operator="containsText" text="INVALID">
      <formula>NOT(ISERROR(SEARCH("INVALID",AI3110)))</formula>
    </cfRule>
  </conditionalFormatting>
  <conditionalFormatting sqref="AC3110">
    <cfRule type="containsText" dxfId="183" priority="185" operator="containsText" text="INVALID">
      <formula>NOT(ISERROR(SEARCH("INVALID",AC3110)))</formula>
    </cfRule>
  </conditionalFormatting>
  <conditionalFormatting sqref="AD3110">
    <cfRule type="containsText" dxfId="182" priority="184" operator="containsText" text="INVALID">
      <formula>NOT(ISERROR(SEARCH("INVALID",AD3110)))</formula>
    </cfRule>
  </conditionalFormatting>
  <conditionalFormatting sqref="AE3110">
    <cfRule type="containsText" dxfId="181" priority="183" operator="containsText" text="INVALID">
      <formula>NOT(ISERROR(SEARCH("INVALID",AE3110)))</formula>
    </cfRule>
  </conditionalFormatting>
  <conditionalFormatting sqref="AF3110">
    <cfRule type="containsText" dxfId="180" priority="182" operator="containsText" text="INVALID">
      <formula>NOT(ISERROR(SEARCH("INVALID",AF3110)))</formula>
    </cfRule>
  </conditionalFormatting>
  <conditionalFormatting sqref="AG3110">
    <cfRule type="containsText" dxfId="179" priority="181" operator="containsText" text="INVALID">
      <formula>NOT(ISERROR(SEARCH("INVALID",AG3110)))</formula>
    </cfRule>
  </conditionalFormatting>
  <conditionalFormatting sqref="AH3110">
    <cfRule type="containsText" dxfId="178" priority="180" operator="containsText" text="INVALID">
      <formula>NOT(ISERROR(SEARCH("INVALID",AH3110)))</formula>
    </cfRule>
  </conditionalFormatting>
  <conditionalFormatting sqref="F3111">
    <cfRule type="containsText" dxfId="177" priority="179" operator="containsText" text="INVALID">
      <formula>NOT(ISERROR(SEARCH("INVALID",F3111)))</formula>
    </cfRule>
  </conditionalFormatting>
  <conditionalFormatting sqref="H3111:I3111">
    <cfRule type="containsText" dxfId="176" priority="178" operator="containsText" text="INVALID">
      <formula>NOT(ISERROR(SEARCH("INVALID",H3111)))</formula>
    </cfRule>
  </conditionalFormatting>
  <conditionalFormatting sqref="J3111:K3111">
    <cfRule type="containsText" dxfId="175" priority="177" operator="containsText" text="INVALID">
      <formula>NOT(ISERROR(SEARCH("INVALID",J3111)))</formula>
    </cfRule>
  </conditionalFormatting>
  <conditionalFormatting sqref="L3111">
    <cfRule type="containsText" dxfId="174" priority="176" operator="containsText" text="INVALID">
      <formula>NOT(ISERROR(SEARCH("INVALID",L3111)))</formula>
    </cfRule>
  </conditionalFormatting>
  <conditionalFormatting sqref="N3111">
    <cfRule type="containsText" dxfId="173" priority="175" operator="containsText" text="INVALID">
      <formula>NOT(ISERROR(SEARCH("INVALID",N3111)))</formula>
    </cfRule>
  </conditionalFormatting>
  <conditionalFormatting sqref="U3111:AB3111">
    <cfRule type="containsText" dxfId="172" priority="174" operator="containsText" text="INVALID">
      <formula>NOT(ISERROR(SEARCH("INVALID",U3111)))</formula>
    </cfRule>
  </conditionalFormatting>
  <conditionalFormatting sqref="Q3111">
    <cfRule type="containsText" dxfId="171" priority="173" operator="containsText" text="INVALID">
      <formula>NOT(ISERROR(SEARCH("INVALID",Q3111)))</formula>
    </cfRule>
  </conditionalFormatting>
  <conditionalFormatting sqref="S3111">
    <cfRule type="containsText" dxfId="170" priority="172" operator="containsText" text="INVALID">
      <formula>NOT(ISERROR(SEARCH("INVALID",S3111)))</formula>
    </cfRule>
  </conditionalFormatting>
  <conditionalFormatting sqref="T3111">
    <cfRule type="containsText" dxfId="169" priority="171" operator="containsText" text="INVALID">
      <formula>NOT(ISERROR(SEARCH("INVALID",T3111)))</formula>
    </cfRule>
  </conditionalFormatting>
  <conditionalFormatting sqref="R3111">
    <cfRule type="containsText" dxfId="168" priority="170" operator="containsText" text="INVALID">
      <formula>NOT(ISERROR(SEARCH("INVALID",R3111)))</formula>
    </cfRule>
  </conditionalFormatting>
  <conditionalFormatting sqref="AC3111">
    <cfRule type="containsText" dxfId="167" priority="169" operator="containsText" text="INVALID">
      <formula>NOT(ISERROR(SEARCH("INVALID",AC3111)))</formula>
    </cfRule>
  </conditionalFormatting>
  <conditionalFormatting sqref="AD3111">
    <cfRule type="containsText" dxfId="166" priority="168" operator="containsText" text="INVALID">
      <formula>NOT(ISERROR(SEARCH("INVALID",AD3111)))</formula>
    </cfRule>
  </conditionalFormatting>
  <conditionalFormatting sqref="AE3111">
    <cfRule type="containsText" dxfId="165" priority="167" operator="containsText" text="INVALID">
      <formula>NOT(ISERROR(SEARCH("INVALID",AE3111)))</formula>
    </cfRule>
  </conditionalFormatting>
  <conditionalFormatting sqref="AF3111">
    <cfRule type="containsText" dxfId="164" priority="166" operator="containsText" text="INVALID">
      <formula>NOT(ISERROR(SEARCH("INVALID",AF3111)))</formula>
    </cfRule>
  </conditionalFormatting>
  <conditionalFormatting sqref="AG3111">
    <cfRule type="containsText" dxfId="163" priority="165" operator="containsText" text="INVALID">
      <formula>NOT(ISERROR(SEARCH("INVALID",AG3111)))</formula>
    </cfRule>
  </conditionalFormatting>
  <conditionalFormatting sqref="AH3111">
    <cfRule type="containsText" dxfId="162" priority="164" operator="containsText" text="INVALID">
      <formula>NOT(ISERROR(SEARCH("INVALID",AH3111)))</formula>
    </cfRule>
  </conditionalFormatting>
  <conditionalFormatting sqref="E3112:E3115">
    <cfRule type="containsText" dxfId="161" priority="163" operator="containsText" text="INVALID">
      <formula>NOT(ISERROR(SEARCH("INVALID",E3112)))</formula>
    </cfRule>
  </conditionalFormatting>
  <conditionalFormatting sqref="F3112:F3113">
    <cfRule type="containsText" dxfId="160" priority="162" operator="containsText" text="INVALID">
      <formula>NOT(ISERROR(SEARCH("INVALID",F3112)))</formula>
    </cfRule>
  </conditionalFormatting>
  <conditionalFormatting sqref="H3112:I3112">
    <cfRule type="containsText" dxfId="159" priority="161" operator="containsText" text="INVALID">
      <formula>NOT(ISERROR(SEARCH("INVALID",H3112)))</formula>
    </cfRule>
  </conditionalFormatting>
  <conditionalFormatting sqref="J3112:K3112">
    <cfRule type="containsText" dxfId="158" priority="160" operator="containsText" text="INVALID">
      <formula>NOT(ISERROR(SEARCH("INVALID",J3112)))</formula>
    </cfRule>
  </conditionalFormatting>
  <conditionalFormatting sqref="L3112">
    <cfRule type="containsText" dxfId="157" priority="159" operator="containsText" text="INVALID">
      <formula>NOT(ISERROR(SEARCH("INVALID",L3112)))</formula>
    </cfRule>
  </conditionalFormatting>
  <conditionalFormatting sqref="N3112">
    <cfRule type="containsText" dxfId="156" priority="158" operator="containsText" text="INVALID">
      <formula>NOT(ISERROR(SEARCH("INVALID",N3112)))</formula>
    </cfRule>
  </conditionalFormatting>
  <conditionalFormatting sqref="S3112">
    <cfRule type="containsText" dxfId="155" priority="157" operator="containsText" text="INVALID">
      <formula>NOT(ISERROR(SEARCH("INVALID",S3112)))</formula>
    </cfRule>
  </conditionalFormatting>
  <conditionalFormatting sqref="Q3112">
    <cfRule type="containsText" dxfId="154" priority="156" operator="containsText" text="INVALID">
      <formula>NOT(ISERROR(SEARCH("INVALID",Q3112)))</formula>
    </cfRule>
  </conditionalFormatting>
  <conditionalFormatting sqref="R3112">
    <cfRule type="containsText" dxfId="153" priority="155" operator="containsText" text="INVALID">
      <formula>NOT(ISERROR(SEARCH("INVALID",R3112)))</formula>
    </cfRule>
  </conditionalFormatting>
  <conditionalFormatting sqref="T3112:T3113">
    <cfRule type="containsText" dxfId="152" priority="154" operator="containsText" text="INVALID">
      <formula>NOT(ISERROR(SEARCH("INVALID",T3112)))</formula>
    </cfRule>
  </conditionalFormatting>
  <conditionalFormatting sqref="AI3112">
    <cfRule type="containsText" dxfId="151" priority="153" operator="containsText" text="INVALID">
      <formula>NOT(ISERROR(SEARCH("INVALID",AI3112)))</formula>
    </cfRule>
  </conditionalFormatting>
  <conditionalFormatting sqref="AC3112">
    <cfRule type="containsText" dxfId="150" priority="152" operator="containsText" text="INVALID">
      <formula>NOT(ISERROR(SEARCH("INVALID",AC3112)))</formula>
    </cfRule>
  </conditionalFormatting>
  <conditionalFormatting sqref="AD3112">
    <cfRule type="containsText" dxfId="149" priority="151" operator="containsText" text="INVALID">
      <formula>NOT(ISERROR(SEARCH("INVALID",AD3112)))</formula>
    </cfRule>
  </conditionalFormatting>
  <conditionalFormatting sqref="AE3112">
    <cfRule type="containsText" dxfId="148" priority="150" operator="containsText" text="INVALID">
      <formula>NOT(ISERROR(SEARCH("INVALID",AE3112)))</formula>
    </cfRule>
  </conditionalFormatting>
  <conditionalFormatting sqref="AF3112">
    <cfRule type="containsText" dxfId="147" priority="149" operator="containsText" text="INVALID">
      <formula>NOT(ISERROR(SEARCH("INVALID",AF3112)))</formula>
    </cfRule>
  </conditionalFormatting>
  <conditionalFormatting sqref="AG3112">
    <cfRule type="containsText" dxfId="146" priority="148" operator="containsText" text="INVALID">
      <formula>NOT(ISERROR(SEARCH("INVALID",AG3112)))</formula>
    </cfRule>
  </conditionalFormatting>
  <conditionalFormatting sqref="AH3112">
    <cfRule type="containsText" dxfId="145" priority="147" operator="containsText" text="INVALID">
      <formula>NOT(ISERROR(SEARCH("INVALID",AH3112)))</formula>
    </cfRule>
  </conditionalFormatting>
  <conditionalFormatting sqref="H3113:I3113">
    <cfRule type="containsText" dxfId="144" priority="146" operator="containsText" text="INVALID">
      <formula>NOT(ISERROR(SEARCH("INVALID",H3113)))</formula>
    </cfRule>
  </conditionalFormatting>
  <conditionalFormatting sqref="J3113:K3113">
    <cfRule type="containsText" dxfId="143" priority="145" operator="containsText" text="INVALID">
      <formula>NOT(ISERROR(SEARCH("INVALID",J3113)))</formula>
    </cfRule>
  </conditionalFormatting>
  <conditionalFormatting sqref="L3113">
    <cfRule type="containsText" dxfId="142" priority="144" operator="containsText" text="INVALID">
      <formula>NOT(ISERROR(SEARCH("INVALID",L3113)))</formula>
    </cfRule>
  </conditionalFormatting>
  <conditionalFormatting sqref="N3113">
    <cfRule type="containsText" dxfId="141" priority="143" operator="containsText" text="INVALID">
      <formula>NOT(ISERROR(SEARCH("INVALID",N3113)))</formula>
    </cfRule>
  </conditionalFormatting>
  <conditionalFormatting sqref="Q3113">
    <cfRule type="containsText" dxfId="140" priority="142" operator="containsText" text="INVALID">
      <formula>NOT(ISERROR(SEARCH("INVALID",Q3113)))</formula>
    </cfRule>
  </conditionalFormatting>
  <conditionalFormatting sqref="R3113">
    <cfRule type="containsText" dxfId="139" priority="141" operator="containsText" text="INVALID">
      <formula>NOT(ISERROR(SEARCH("INVALID",R3113)))</formula>
    </cfRule>
  </conditionalFormatting>
  <conditionalFormatting sqref="AI3113">
    <cfRule type="containsText" dxfId="138" priority="140" operator="containsText" text="INVALID">
      <formula>NOT(ISERROR(SEARCH("INVALID",AI3113)))</formula>
    </cfRule>
  </conditionalFormatting>
  <conditionalFormatting sqref="AC3113">
    <cfRule type="containsText" dxfId="137" priority="139" operator="containsText" text="INVALID">
      <formula>NOT(ISERROR(SEARCH("INVALID",AC3113)))</formula>
    </cfRule>
  </conditionalFormatting>
  <conditionalFormatting sqref="AD3113">
    <cfRule type="containsText" dxfId="136" priority="138" operator="containsText" text="INVALID">
      <formula>NOT(ISERROR(SEARCH("INVALID",AD3113)))</formula>
    </cfRule>
  </conditionalFormatting>
  <conditionalFormatting sqref="AE3113">
    <cfRule type="containsText" dxfId="135" priority="137" operator="containsText" text="INVALID">
      <formula>NOT(ISERROR(SEARCH("INVALID",AE3113)))</formula>
    </cfRule>
  </conditionalFormatting>
  <conditionalFormatting sqref="AF3113">
    <cfRule type="containsText" dxfId="134" priority="136" operator="containsText" text="INVALID">
      <formula>NOT(ISERROR(SEARCH("INVALID",AF3113)))</formula>
    </cfRule>
  </conditionalFormatting>
  <conditionalFormatting sqref="AG3113">
    <cfRule type="containsText" dxfId="133" priority="135" operator="containsText" text="INVALID">
      <formula>NOT(ISERROR(SEARCH("INVALID",AG3113)))</formula>
    </cfRule>
  </conditionalFormatting>
  <conditionalFormatting sqref="AH3113">
    <cfRule type="containsText" dxfId="132" priority="134" operator="containsText" text="INVALID">
      <formula>NOT(ISERROR(SEARCH("INVALID",AH3113)))</formula>
    </cfRule>
  </conditionalFormatting>
  <conditionalFormatting sqref="H3114:I3114">
    <cfRule type="containsText" dxfId="131" priority="133" operator="containsText" text="INVALID">
      <formula>NOT(ISERROR(SEARCH("INVALID",H3114)))</formula>
    </cfRule>
  </conditionalFormatting>
  <conditionalFormatting sqref="J3114:K3114">
    <cfRule type="containsText" dxfId="130" priority="132" operator="containsText" text="INVALID">
      <formula>NOT(ISERROR(SEARCH("INVALID",J3114)))</formula>
    </cfRule>
  </conditionalFormatting>
  <conditionalFormatting sqref="L3114">
    <cfRule type="containsText" dxfId="129" priority="131" operator="containsText" text="INVALID">
      <formula>NOT(ISERROR(SEARCH("INVALID",L3114)))</formula>
    </cfRule>
  </conditionalFormatting>
  <conditionalFormatting sqref="N3114">
    <cfRule type="containsText" dxfId="128" priority="130" operator="containsText" text="INVALID">
      <formula>NOT(ISERROR(SEARCH("INVALID",N3114)))</formula>
    </cfRule>
  </conditionalFormatting>
  <conditionalFormatting sqref="S3114">
    <cfRule type="containsText" dxfId="127" priority="129" operator="containsText" text="INVALID">
      <formula>NOT(ISERROR(SEARCH("INVALID",S3114)))</formula>
    </cfRule>
  </conditionalFormatting>
  <conditionalFormatting sqref="T3114">
    <cfRule type="containsText" dxfId="126" priority="128" operator="containsText" text="INVALID">
      <formula>NOT(ISERROR(SEARCH("INVALID",T3114)))</formula>
    </cfRule>
  </conditionalFormatting>
  <conditionalFormatting sqref="Q3114">
    <cfRule type="containsText" dxfId="125" priority="127" operator="containsText" text="INVALID">
      <formula>NOT(ISERROR(SEARCH("INVALID",Q3114)))</formula>
    </cfRule>
  </conditionalFormatting>
  <conditionalFormatting sqref="R3114">
    <cfRule type="containsText" dxfId="124" priority="126" operator="containsText" text="INVALID">
      <formula>NOT(ISERROR(SEARCH("INVALID",R3114)))</formula>
    </cfRule>
  </conditionalFormatting>
  <conditionalFormatting sqref="AC3114">
    <cfRule type="containsText" dxfId="123" priority="125" operator="containsText" text="INVALID">
      <formula>NOT(ISERROR(SEARCH("INVALID",AC3114)))</formula>
    </cfRule>
  </conditionalFormatting>
  <conditionalFormatting sqref="AD3114">
    <cfRule type="containsText" dxfId="122" priority="124" operator="containsText" text="INVALID">
      <formula>NOT(ISERROR(SEARCH("INVALID",AD3114)))</formula>
    </cfRule>
  </conditionalFormatting>
  <conditionalFormatting sqref="AE3114">
    <cfRule type="containsText" dxfId="121" priority="123" operator="containsText" text="INVALID">
      <formula>NOT(ISERROR(SEARCH("INVALID",AE3114)))</formula>
    </cfRule>
  </conditionalFormatting>
  <conditionalFormatting sqref="AF3114">
    <cfRule type="containsText" dxfId="120" priority="122" operator="containsText" text="INVALID">
      <formula>NOT(ISERROR(SEARCH("INVALID",AF3114)))</formula>
    </cfRule>
  </conditionalFormatting>
  <conditionalFormatting sqref="AG3114">
    <cfRule type="containsText" dxfId="119" priority="121" operator="containsText" text="INVALID">
      <formula>NOT(ISERROR(SEARCH("INVALID",AG3114)))</formula>
    </cfRule>
  </conditionalFormatting>
  <conditionalFormatting sqref="AH3114">
    <cfRule type="containsText" dxfId="118" priority="120" operator="containsText" text="INVALID">
      <formula>NOT(ISERROR(SEARCH("INVALID",AH3114)))</formula>
    </cfRule>
  </conditionalFormatting>
  <conditionalFormatting sqref="H3115:I3115">
    <cfRule type="containsText" dxfId="117" priority="119" operator="containsText" text="INVALID">
      <formula>NOT(ISERROR(SEARCH("INVALID",H3115)))</formula>
    </cfRule>
  </conditionalFormatting>
  <conditionalFormatting sqref="J3115:K3115">
    <cfRule type="containsText" dxfId="116" priority="118" operator="containsText" text="INVALID">
      <formula>NOT(ISERROR(SEARCH("INVALID",J3115)))</formula>
    </cfRule>
  </conditionalFormatting>
  <conditionalFormatting sqref="L3115">
    <cfRule type="containsText" dxfId="115" priority="117" operator="containsText" text="INVALID">
      <formula>NOT(ISERROR(SEARCH("INVALID",L3115)))</formula>
    </cfRule>
  </conditionalFormatting>
  <conditionalFormatting sqref="N3115">
    <cfRule type="containsText" dxfId="114" priority="116" operator="containsText" text="INVALID">
      <formula>NOT(ISERROR(SEARCH("INVALID",N3115)))</formula>
    </cfRule>
  </conditionalFormatting>
  <conditionalFormatting sqref="S3115">
    <cfRule type="containsText" dxfId="113" priority="115" operator="containsText" text="INVALID">
      <formula>NOT(ISERROR(SEARCH("INVALID",S3115)))</formula>
    </cfRule>
  </conditionalFormatting>
  <conditionalFormatting sqref="T3115">
    <cfRule type="containsText" dxfId="112" priority="114" operator="containsText" text="INVALID">
      <formula>NOT(ISERROR(SEARCH("INVALID",T3115)))</formula>
    </cfRule>
  </conditionalFormatting>
  <conditionalFormatting sqref="Q3115">
    <cfRule type="containsText" dxfId="111" priority="113" operator="containsText" text="INVALID">
      <formula>NOT(ISERROR(SEARCH("INVALID",Q3115)))</formula>
    </cfRule>
  </conditionalFormatting>
  <conditionalFormatting sqref="R3115">
    <cfRule type="containsText" dxfId="110" priority="112" operator="containsText" text="INVALID">
      <formula>NOT(ISERROR(SEARCH("INVALID",R3115)))</formula>
    </cfRule>
  </conditionalFormatting>
  <conditionalFormatting sqref="AC3115">
    <cfRule type="containsText" dxfId="109" priority="111" operator="containsText" text="INVALID">
      <formula>NOT(ISERROR(SEARCH("INVALID",AC3115)))</formula>
    </cfRule>
  </conditionalFormatting>
  <conditionalFormatting sqref="AD3115">
    <cfRule type="containsText" dxfId="108" priority="110" operator="containsText" text="INVALID">
      <formula>NOT(ISERROR(SEARCH("INVALID",AD3115)))</formula>
    </cfRule>
  </conditionalFormatting>
  <conditionalFormatting sqref="AE3115">
    <cfRule type="containsText" dxfId="107" priority="109" operator="containsText" text="INVALID">
      <formula>NOT(ISERROR(SEARCH("INVALID",AE3115)))</formula>
    </cfRule>
  </conditionalFormatting>
  <conditionalFormatting sqref="AF3115">
    <cfRule type="containsText" dxfId="106" priority="108" operator="containsText" text="INVALID">
      <formula>NOT(ISERROR(SEARCH("INVALID",AF3115)))</formula>
    </cfRule>
  </conditionalFormatting>
  <conditionalFormatting sqref="AG3115">
    <cfRule type="containsText" dxfId="105" priority="107" operator="containsText" text="INVALID">
      <formula>NOT(ISERROR(SEARCH("INVALID",AG3115)))</formula>
    </cfRule>
  </conditionalFormatting>
  <conditionalFormatting sqref="AH3115">
    <cfRule type="containsText" dxfId="104" priority="106" operator="containsText" text="INVALID">
      <formula>NOT(ISERROR(SEARCH("INVALID",AH3115)))</formula>
    </cfRule>
  </conditionalFormatting>
  <conditionalFormatting sqref="D3116">
    <cfRule type="containsText" dxfId="103" priority="105" operator="containsText" text="INVALID">
      <formula>NOT(ISERROR(SEARCH("INVALID",D3116)))</formula>
    </cfRule>
  </conditionalFormatting>
  <conditionalFormatting sqref="E3116:E3117">
    <cfRule type="containsText" dxfId="102" priority="104" operator="containsText" text="INVALID">
      <formula>NOT(ISERROR(SEARCH("INVALID",E3116)))</formula>
    </cfRule>
  </conditionalFormatting>
  <conditionalFormatting sqref="H3116:I3116">
    <cfRule type="containsText" dxfId="101" priority="103" operator="containsText" text="INVALID">
      <formula>NOT(ISERROR(SEARCH("INVALID",H3116)))</formula>
    </cfRule>
  </conditionalFormatting>
  <conditionalFormatting sqref="J3116:K3116">
    <cfRule type="containsText" dxfId="100" priority="102" operator="containsText" text="INVALID">
      <formula>NOT(ISERROR(SEARCH("INVALID",J3116)))</formula>
    </cfRule>
  </conditionalFormatting>
  <conditionalFormatting sqref="L3116">
    <cfRule type="containsText" dxfId="99" priority="101" operator="containsText" text="INVALID">
      <formula>NOT(ISERROR(SEARCH("INVALID",L3116)))</formula>
    </cfRule>
  </conditionalFormatting>
  <conditionalFormatting sqref="N3116">
    <cfRule type="containsText" dxfId="98" priority="100" operator="containsText" text="INVALID">
      <formula>NOT(ISERROR(SEARCH("INVALID",N3116)))</formula>
    </cfRule>
  </conditionalFormatting>
  <conditionalFormatting sqref="S3116">
    <cfRule type="containsText" dxfId="97" priority="99" operator="containsText" text="INVALID">
      <formula>NOT(ISERROR(SEARCH("INVALID",S3116)))</formula>
    </cfRule>
  </conditionalFormatting>
  <conditionalFormatting sqref="T3116">
    <cfRule type="containsText" dxfId="96" priority="98" operator="containsText" text="INVALID">
      <formula>NOT(ISERROR(SEARCH("INVALID",T3116)))</formula>
    </cfRule>
  </conditionalFormatting>
  <conditionalFormatting sqref="Q3116">
    <cfRule type="containsText" dxfId="95" priority="97" operator="containsText" text="INVALID">
      <formula>NOT(ISERROR(SEARCH("INVALID",Q3116)))</formula>
    </cfRule>
  </conditionalFormatting>
  <conditionalFormatting sqref="R3116">
    <cfRule type="containsText" dxfId="94" priority="96" operator="containsText" text="INVALID">
      <formula>NOT(ISERROR(SEARCH("INVALID",R3116)))</formula>
    </cfRule>
  </conditionalFormatting>
  <conditionalFormatting sqref="AC3116">
    <cfRule type="containsText" dxfId="93" priority="95" operator="containsText" text="INVALID">
      <formula>NOT(ISERROR(SEARCH("INVALID",AC3116)))</formula>
    </cfRule>
  </conditionalFormatting>
  <conditionalFormatting sqref="AD3116">
    <cfRule type="containsText" dxfId="92" priority="94" operator="containsText" text="INVALID">
      <formula>NOT(ISERROR(SEARCH("INVALID",AD3116)))</formula>
    </cfRule>
  </conditionalFormatting>
  <conditionalFormatting sqref="AE3116">
    <cfRule type="containsText" dxfId="91" priority="93" operator="containsText" text="INVALID">
      <formula>NOT(ISERROR(SEARCH("INVALID",AE3116)))</formula>
    </cfRule>
  </conditionalFormatting>
  <conditionalFormatting sqref="AF3116">
    <cfRule type="containsText" dxfId="90" priority="92" operator="containsText" text="INVALID">
      <formula>NOT(ISERROR(SEARCH("INVALID",AF3116)))</formula>
    </cfRule>
  </conditionalFormatting>
  <conditionalFormatting sqref="AG3116">
    <cfRule type="containsText" dxfId="89" priority="91" operator="containsText" text="INVALID">
      <formula>NOT(ISERROR(SEARCH("INVALID",AG3116)))</formula>
    </cfRule>
  </conditionalFormatting>
  <conditionalFormatting sqref="AH3116">
    <cfRule type="containsText" dxfId="88" priority="90" operator="containsText" text="INVALID">
      <formula>NOT(ISERROR(SEARCH("INVALID",AH3116)))</formula>
    </cfRule>
  </conditionalFormatting>
  <conditionalFormatting sqref="F3117">
    <cfRule type="containsText" dxfId="87" priority="89" operator="containsText" text="INVALID">
      <formula>NOT(ISERROR(SEARCH("INVALID",F3117)))</formula>
    </cfRule>
  </conditionalFormatting>
  <conditionalFormatting sqref="H3117:I3117">
    <cfRule type="containsText" dxfId="86" priority="88" operator="containsText" text="INVALID">
      <formula>NOT(ISERROR(SEARCH("INVALID",H3117)))</formula>
    </cfRule>
  </conditionalFormatting>
  <conditionalFormatting sqref="J3117:K3117">
    <cfRule type="containsText" dxfId="85" priority="87" operator="containsText" text="INVALID">
      <formula>NOT(ISERROR(SEARCH("INVALID",J3117)))</formula>
    </cfRule>
  </conditionalFormatting>
  <conditionalFormatting sqref="L3117">
    <cfRule type="containsText" dxfId="84" priority="86" operator="containsText" text="INVALID">
      <formula>NOT(ISERROR(SEARCH("INVALID",L3117)))</formula>
    </cfRule>
  </conditionalFormatting>
  <conditionalFormatting sqref="N3117">
    <cfRule type="containsText" dxfId="83" priority="85" operator="containsText" text="INVALID">
      <formula>NOT(ISERROR(SEARCH("INVALID",N3117)))</formula>
    </cfRule>
  </conditionalFormatting>
  <conditionalFormatting sqref="S3117">
    <cfRule type="containsText" dxfId="82" priority="84" operator="containsText" text="INVALID">
      <formula>NOT(ISERROR(SEARCH("INVALID",S3117)))</formula>
    </cfRule>
  </conditionalFormatting>
  <conditionalFormatting sqref="Q3117">
    <cfRule type="containsText" dxfId="81" priority="83" operator="containsText" text="INVALID">
      <formula>NOT(ISERROR(SEARCH("INVALID",Q3117)))</formula>
    </cfRule>
  </conditionalFormatting>
  <conditionalFormatting sqref="R3117">
    <cfRule type="containsText" dxfId="80" priority="82" operator="containsText" text="INVALID">
      <formula>NOT(ISERROR(SEARCH("INVALID",R3117)))</formula>
    </cfRule>
  </conditionalFormatting>
  <conditionalFormatting sqref="AC3117">
    <cfRule type="containsText" dxfId="79" priority="81" operator="containsText" text="INVALID">
      <formula>NOT(ISERROR(SEARCH("INVALID",AC3117)))</formula>
    </cfRule>
  </conditionalFormatting>
  <conditionalFormatting sqref="AD3117">
    <cfRule type="containsText" dxfId="78" priority="80" operator="containsText" text="INVALID">
      <formula>NOT(ISERROR(SEARCH("INVALID",AD3117)))</formula>
    </cfRule>
  </conditionalFormatting>
  <conditionalFormatting sqref="AE3117">
    <cfRule type="containsText" dxfId="77" priority="79" operator="containsText" text="INVALID">
      <formula>NOT(ISERROR(SEARCH("INVALID",AE3117)))</formula>
    </cfRule>
  </conditionalFormatting>
  <conditionalFormatting sqref="AF3117">
    <cfRule type="containsText" dxfId="76" priority="78" operator="containsText" text="INVALID">
      <formula>NOT(ISERROR(SEARCH("INVALID",AF3117)))</formula>
    </cfRule>
  </conditionalFormatting>
  <conditionalFormatting sqref="AG3117">
    <cfRule type="containsText" dxfId="75" priority="77" operator="containsText" text="INVALID">
      <formula>NOT(ISERROR(SEARCH("INVALID",AG3117)))</formula>
    </cfRule>
  </conditionalFormatting>
  <conditionalFormatting sqref="AH3117">
    <cfRule type="containsText" dxfId="74" priority="76" operator="containsText" text="INVALID">
      <formula>NOT(ISERROR(SEARCH("INVALID",AH3117)))</formula>
    </cfRule>
  </conditionalFormatting>
  <conditionalFormatting sqref="E3118">
    <cfRule type="containsText" dxfId="73" priority="75" operator="containsText" text="INVALID">
      <formula>NOT(ISERROR(SEARCH("INVALID",E3118)))</formula>
    </cfRule>
  </conditionalFormatting>
  <conditionalFormatting sqref="H3118:I3118">
    <cfRule type="containsText" dxfId="72" priority="74" operator="containsText" text="INVALID">
      <formula>NOT(ISERROR(SEARCH("INVALID",H3118)))</formula>
    </cfRule>
  </conditionalFormatting>
  <conditionalFormatting sqref="J3118:K3118">
    <cfRule type="containsText" dxfId="71" priority="73" operator="containsText" text="INVALID">
      <formula>NOT(ISERROR(SEARCH("INVALID",J3118)))</formula>
    </cfRule>
  </conditionalFormatting>
  <conditionalFormatting sqref="L3118">
    <cfRule type="containsText" dxfId="70" priority="72" operator="containsText" text="INVALID">
      <formula>NOT(ISERROR(SEARCH("INVALID",L3118)))</formula>
    </cfRule>
  </conditionalFormatting>
  <conditionalFormatting sqref="Q3118">
    <cfRule type="containsText" dxfId="69" priority="71" operator="containsText" text="INVALID">
      <formula>NOT(ISERROR(SEARCH("INVALID",Q3118)))</formula>
    </cfRule>
  </conditionalFormatting>
  <conditionalFormatting sqref="R3118">
    <cfRule type="containsText" dxfId="68" priority="70" operator="containsText" text="INVALID">
      <formula>NOT(ISERROR(SEARCH("INVALID",R3118)))</formula>
    </cfRule>
  </conditionalFormatting>
  <conditionalFormatting sqref="AC3118">
    <cfRule type="containsText" dxfId="67" priority="69" operator="containsText" text="INVALID">
      <formula>NOT(ISERROR(SEARCH("INVALID",AC3118)))</formula>
    </cfRule>
  </conditionalFormatting>
  <conditionalFormatting sqref="AD3118">
    <cfRule type="containsText" dxfId="66" priority="68" operator="containsText" text="INVALID">
      <formula>NOT(ISERROR(SEARCH("INVALID",AD3118)))</formula>
    </cfRule>
  </conditionalFormatting>
  <conditionalFormatting sqref="AE3118">
    <cfRule type="containsText" dxfId="65" priority="67" operator="containsText" text="INVALID">
      <formula>NOT(ISERROR(SEARCH("INVALID",AE3118)))</formula>
    </cfRule>
  </conditionalFormatting>
  <conditionalFormatting sqref="AF3118">
    <cfRule type="containsText" dxfId="64" priority="66" operator="containsText" text="INVALID">
      <formula>NOT(ISERROR(SEARCH("INVALID",AF3118)))</formula>
    </cfRule>
  </conditionalFormatting>
  <conditionalFormatting sqref="AG3118">
    <cfRule type="containsText" dxfId="63" priority="65" operator="containsText" text="INVALID">
      <formula>NOT(ISERROR(SEARCH("INVALID",AG3118)))</formula>
    </cfRule>
  </conditionalFormatting>
  <conditionalFormatting sqref="AH3118">
    <cfRule type="containsText" dxfId="62" priority="64" operator="containsText" text="INVALID">
      <formula>NOT(ISERROR(SEARCH("INVALID",AH3118)))</formula>
    </cfRule>
  </conditionalFormatting>
  <conditionalFormatting sqref="D3120:D3121">
    <cfRule type="containsText" dxfId="61" priority="63" operator="containsText" text="INVALID">
      <formula>NOT(ISERROR(SEARCH("INVALID",D3120)))</formula>
    </cfRule>
  </conditionalFormatting>
  <conditionalFormatting sqref="F3120">
    <cfRule type="containsText" dxfId="60" priority="62" operator="containsText" text="INVALID">
      <formula>NOT(ISERROR(SEARCH("INVALID",F3120)))</formula>
    </cfRule>
  </conditionalFormatting>
  <conditionalFormatting sqref="G3120">
    <cfRule type="containsText" dxfId="59" priority="61" operator="containsText" text="INVALID">
      <formula>NOT(ISERROR(SEARCH("INVALID",G3120)))</formula>
    </cfRule>
  </conditionalFormatting>
  <conditionalFormatting sqref="E3120:E3121">
    <cfRule type="containsText" dxfId="58" priority="60" operator="containsText" text="INVALID">
      <formula>NOT(ISERROR(SEARCH("INVALID",E3120)))</formula>
    </cfRule>
  </conditionalFormatting>
  <conditionalFormatting sqref="H3120:I3120">
    <cfRule type="containsText" dxfId="57" priority="59" operator="containsText" text="INVALID">
      <formula>NOT(ISERROR(SEARCH("INVALID",H3120)))</formula>
    </cfRule>
  </conditionalFormatting>
  <conditionalFormatting sqref="J3120:K3120">
    <cfRule type="containsText" dxfId="56" priority="58" operator="containsText" text="INVALID">
      <formula>NOT(ISERROR(SEARCH("INVALID",J3120)))</formula>
    </cfRule>
  </conditionalFormatting>
  <conditionalFormatting sqref="L3120">
    <cfRule type="containsText" dxfId="55" priority="57" operator="containsText" text="INVALID">
      <formula>NOT(ISERROR(SEARCH("INVALID",L3120)))</formula>
    </cfRule>
  </conditionalFormatting>
  <conditionalFormatting sqref="S3120">
    <cfRule type="containsText" dxfId="54" priority="56" operator="containsText" text="INVALID">
      <formula>NOT(ISERROR(SEARCH("INVALID",S3120)))</formula>
    </cfRule>
  </conditionalFormatting>
  <conditionalFormatting sqref="T3120:T3121">
    <cfRule type="containsText" dxfId="53" priority="55" operator="containsText" text="INVALID">
      <formula>NOT(ISERROR(SEARCH("INVALID",T3120)))</formula>
    </cfRule>
  </conditionalFormatting>
  <conditionalFormatting sqref="Q3120">
    <cfRule type="containsText" dxfId="52" priority="54" operator="containsText" text="INVALID">
      <formula>NOT(ISERROR(SEARCH("INVALID",Q3120)))</formula>
    </cfRule>
  </conditionalFormatting>
  <conditionalFormatting sqref="R3120">
    <cfRule type="containsText" dxfId="51" priority="53" operator="containsText" text="INVALID">
      <formula>NOT(ISERROR(SEARCH("INVALID",R3120)))</formula>
    </cfRule>
  </conditionalFormatting>
  <conditionalFormatting sqref="AC3120">
    <cfRule type="containsText" dxfId="50" priority="52" operator="containsText" text="INVALID">
      <formula>NOT(ISERROR(SEARCH("INVALID",AC3120)))</formula>
    </cfRule>
  </conditionalFormatting>
  <conditionalFormatting sqref="AD3120">
    <cfRule type="containsText" dxfId="49" priority="51" operator="containsText" text="INVALID">
      <formula>NOT(ISERROR(SEARCH("INVALID",AD3120)))</formula>
    </cfRule>
  </conditionalFormatting>
  <conditionalFormatting sqref="AE3120">
    <cfRule type="containsText" dxfId="48" priority="50" operator="containsText" text="INVALID">
      <formula>NOT(ISERROR(SEARCH("INVALID",AE3120)))</formula>
    </cfRule>
  </conditionalFormatting>
  <conditionalFormatting sqref="AF3120">
    <cfRule type="containsText" dxfId="47" priority="49" operator="containsText" text="INVALID">
      <formula>NOT(ISERROR(SEARCH("INVALID",AF3120)))</formula>
    </cfRule>
  </conditionalFormatting>
  <conditionalFormatting sqref="AG3120">
    <cfRule type="containsText" dxfId="46" priority="48" operator="containsText" text="INVALID">
      <formula>NOT(ISERROR(SEARCH("INVALID",AG3120)))</formula>
    </cfRule>
  </conditionalFormatting>
  <conditionalFormatting sqref="AH3120">
    <cfRule type="containsText" dxfId="45" priority="47" operator="containsText" text="INVALID">
      <formula>NOT(ISERROR(SEARCH("INVALID",AH3120)))</formula>
    </cfRule>
  </conditionalFormatting>
  <conditionalFormatting sqref="B3119">
    <cfRule type="containsText" dxfId="44" priority="46" operator="containsText" text="INVALID">
      <formula>NOT(ISERROR(SEARCH("INVALID",B3119)))</formula>
    </cfRule>
  </conditionalFormatting>
  <conditionalFormatting sqref="O3119">
    <cfRule type="containsText" dxfId="43" priority="45" operator="containsText" text="INVALID">
      <formula>NOT(ISERROR(SEARCH("INVALID",O3119)))</formula>
    </cfRule>
  </conditionalFormatting>
  <conditionalFormatting sqref="M3119">
    <cfRule type="containsText" dxfId="42" priority="44" operator="containsText" text="INVALID">
      <formula>NOT(ISERROR(SEARCH("INVALID",M3119)))</formula>
    </cfRule>
  </conditionalFormatting>
  <conditionalFormatting sqref="P3119">
    <cfRule type="containsText" dxfId="41" priority="43" operator="containsText" text="INVALID">
      <formula>NOT(ISERROR(SEARCH("INVALID",P3119)))</formula>
    </cfRule>
  </conditionalFormatting>
  <conditionalFormatting sqref="D3119">
    <cfRule type="containsText" dxfId="40" priority="42" operator="containsText" text="INVALID">
      <formula>NOT(ISERROR(SEARCH("INVALID",D3119)))</formula>
    </cfRule>
  </conditionalFormatting>
  <conditionalFormatting sqref="F3119">
    <cfRule type="containsText" dxfId="39" priority="41" operator="containsText" text="INVALID">
      <formula>NOT(ISERROR(SEARCH("INVALID",F3119)))</formula>
    </cfRule>
  </conditionalFormatting>
  <conditionalFormatting sqref="G3119">
    <cfRule type="containsText" dxfId="38" priority="40" operator="containsText" text="INVALID">
      <formula>NOT(ISERROR(SEARCH("INVALID",G3119)))</formula>
    </cfRule>
  </conditionalFormatting>
  <conditionalFormatting sqref="U3119:AB3119">
    <cfRule type="containsText" dxfId="37" priority="39" operator="containsText" text="INVALID">
      <formula>NOT(ISERROR(SEARCH("INVALID",U3119)))</formula>
    </cfRule>
  </conditionalFormatting>
  <conditionalFormatting sqref="AK3119:AQ3119">
    <cfRule type="containsText" dxfId="36" priority="38" operator="containsText" text="INVALID">
      <formula>NOT(ISERROR(SEARCH("INVALID",AK3119)))</formula>
    </cfRule>
  </conditionalFormatting>
  <conditionalFormatting sqref="AJ3119">
    <cfRule type="containsText" dxfId="35" priority="37" operator="containsText" text="INVALID">
      <formula>NOT(ISERROR(SEARCH("INVALID",AJ3119)))</formula>
    </cfRule>
  </conditionalFormatting>
  <conditionalFormatting sqref="AI3119">
    <cfRule type="containsText" dxfId="34" priority="36" operator="containsText" text="INVALID">
      <formula>NOT(ISERROR(SEARCH("INVALID",AI3119)))</formula>
    </cfRule>
  </conditionalFormatting>
  <conditionalFormatting sqref="E3119">
    <cfRule type="containsText" dxfId="33" priority="35" operator="containsText" text="INVALID">
      <formula>NOT(ISERROR(SEARCH("INVALID",E3119)))</formula>
    </cfRule>
  </conditionalFormatting>
  <conditionalFormatting sqref="S3119">
    <cfRule type="containsText" dxfId="32" priority="34" operator="containsText" text="INVALID">
      <formula>NOT(ISERROR(SEARCH("INVALID",S3119)))</formula>
    </cfRule>
  </conditionalFormatting>
  <conditionalFormatting sqref="T3119">
    <cfRule type="containsText" dxfId="31" priority="33" operator="containsText" text="INVALID">
      <formula>NOT(ISERROR(SEARCH("INVALID",T3119)))</formula>
    </cfRule>
  </conditionalFormatting>
  <conditionalFormatting sqref="Q3119">
    <cfRule type="containsText" dxfId="30" priority="32" operator="containsText" text="INVALID">
      <formula>NOT(ISERROR(SEARCH("INVALID",Q3119)))</formula>
    </cfRule>
  </conditionalFormatting>
  <conditionalFormatting sqref="R3119">
    <cfRule type="containsText" dxfId="29" priority="31" operator="containsText" text="INVALID">
      <formula>NOT(ISERROR(SEARCH("INVALID",R3119)))</formula>
    </cfRule>
  </conditionalFormatting>
  <conditionalFormatting sqref="AC3119">
    <cfRule type="containsText" dxfId="28" priority="30" operator="containsText" text="INVALID">
      <formula>NOT(ISERROR(SEARCH("INVALID",AC3119)))</formula>
    </cfRule>
  </conditionalFormatting>
  <conditionalFormatting sqref="AD3119">
    <cfRule type="containsText" dxfId="27" priority="29" operator="containsText" text="INVALID">
      <formula>NOT(ISERROR(SEARCH("INVALID",AD3119)))</formula>
    </cfRule>
  </conditionalFormatting>
  <conditionalFormatting sqref="AE3119">
    <cfRule type="containsText" dxfId="26" priority="28" operator="containsText" text="INVALID">
      <formula>NOT(ISERROR(SEARCH("INVALID",AE3119)))</formula>
    </cfRule>
  </conditionalFormatting>
  <conditionalFormatting sqref="AF3119">
    <cfRule type="containsText" dxfId="25" priority="27" operator="containsText" text="INVALID">
      <formula>NOT(ISERROR(SEARCH("INVALID",AF3119)))</formula>
    </cfRule>
  </conditionalFormatting>
  <conditionalFormatting sqref="AG3119">
    <cfRule type="containsText" dxfId="24" priority="26" operator="containsText" text="INVALID">
      <formula>NOT(ISERROR(SEARCH("INVALID",AG3119)))</formula>
    </cfRule>
  </conditionalFormatting>
  <conditionalFormatting sqref="AH3119">
    <cfRule type="containsText" dxfId="23" priority="25" operator="containsText" text="INVALID">
      <formula>NOT(ISERROR(SEARCH("INVALID",AH3119)))</formula>
    </cfRule>
  </conditionalFormatting>
  <conditionalFormatting sqref="H3119:I3119">
    <cfRule type="containsText" dxfId="22" priority="24" operator="containsText" text="INVALID">
      <formula>NOT(ISERROR(SEARCH("INVALID",H3119)))</formula>
    </cfRule>
  </conditionalFormatting>
  <conditionalFormatting sqref="J3119:K3119">
    <cfRule type="containsText" dxfId="21" priority="23" operator="containsText" text="INVALID">
      <formula>NOT(ISERROR(SEARCH("INVALID",J3119)))</formula>
    </cfRule>
  </conditionalFormatting>
  <conditionalFormatting sqref="L3119">
    <cfRule type="containsText" dxfId="20" priority="22" operator="containsText" text="INVALID">
      <formula>NOT(ISERROR(SEARCH("INVALID",L3119)))</formula>
    </cfRule>
  </conditionalFormatting>
  <conditionalFormatting sqref="N3119">
    <cfRule type="containsText" dxfId="19" priority="21" operator="containsText" text="INVALID">
      <formula>NOT(ISERROR(SEARCH("INVALID",N3119)))</formula>
    </cfRule>
  </conditionalFormatting>
  <conditionalFormatting sqref="F3121:G3121">
    <cfRule type="containsText" dxfId="18" priority="20" operator="containsText" text="INVALID">
      <formula>NOT(ISERROR(SEARCH("INVALID",F3121)))</formula>
    </cfRule>
  </conditionalFormatting>
  <conditionalFormatting sqref="H3121:I3121">
    <cfRule type="containsText" dxfId="17" priority="19" operator="containsText" text="INVALID">
      <formula>NOT(ISERROR(SEARCH("INVALID",H3121)))</formula>
    </cfRule>
  </conditionalFormatting>
  <conditionalFormatting sqref="J3121:K3121">
    <cfRule type="containsText" dxfId="16" priority="18" operator="containsText" text="INVALID">
      <formula>NOT(ISERROR(SEARCH("INVALID",J3121)))</formula>
    </cfRule>
  </conditionalFormatting>
  <conditionalFormatting sqref="L3121">
    <cfRule type="containsText" dxfId="15" priority="17" operator="containsText" text="INVALID">
      <formula>NOT(ISERROR(SEARCH("INVALID",L3121)))</formula>
    </cfRule>
  </conditionalFormatting>
  <conditionalFormatting sqref="S3121">
    <cfRule type="containsText" dxfId="14" priority="16" operator="containsText" text="INVALID">
      <formula>NOT(ISERROR(SEARCH("INVALID",S3121)))</formula>
    </cfRule>
  </conditionalFormatting>
  <conditionalFormatting sqref="Q3121">
    <cfRule type="containsText" dxfId="13" priority="15" operator="containsText" text="INVALID">
      <formula>NOT(ISERROR(SEARCH("INVALID",Q3121)))</formula>
    </cfRule>
  </conditionalFormatting>
  <conditionalFormatting sqref="R3121">
    <cfRule type="containsText" dxfId="12" priority="14" operator="containsText" text="INVALID">
      <formula>NOT(ISERROR(SEARCH("INVALID",R3121)))</formula>
    </cfRule>
  </conditionalFormatting>
  <conditionalFormatting sqref="AI3121">
    <cfRule type="containsText" dxfId="11" priority="13" operator="containsText" text="INVALID">
      <formula>NOT(ISERROR(SEARCH("INVALID",AI3121)))</formula>
    </cfRule>
  </conditionalFormatting>
  <conditionalFormatting sqref="AC3121">
    <cfRule type="containsText" dxfId="10" priority="12" operator="containsText" text="INVALID">
      <formula>NOT(ISERROR(SEARCH("INVALID",AC3121)))</formula>
    </cfRule>
  </conditionalFormatting>
  <conditionalFormatting sqref="AD3121">
    <cfRule type="containsText" dxfId="9" priority="11" operator="containsText" text="INVALID">
      <formula>NOT(ISERROR(SEARCH("INVALID",AD3121)))</formula>
    </cfRule>
  </conditionalFormatting>
  <conditionalFormatting sqref="AE3121">
    <cfRule type="containsText" dxfId="8" priority="10" operator="containsText" text="INVALID">
      <formula>NOT(ISERROR(SEARCH("INVALID",AE3121)))</formula>
    </cfRule>
  </conditionalFormatting>
  <conditionalFormatting sqref="AF3121">
    <cfRule type="containsText" dxfId="7" priority="9" operator="containsText" text="INVALID">
      <formula>NOT(ISERROR(SEARCH("INVALID",AF3121)))</formula>
    </cfRule>
  </conditionalFormatting>
  <conditionalFormatting sqref="AG3121">
    <cfRule type="containsText" dxfId="6" priority="8" operator="containsText" text="INVALID">
      <formula>NOT(ISERROR(SEARCH("INVALID",AG3121)))</formula>
    </cfRule>
  </conditionalFormatting>
  <conditionalFormatting sqref="AH3121">
    <cfRule type="containsText" dxfId="5" priority="7" operator="containsText" text="INVALID">
      <formula>NOT(ISERROR(SEARCH("INVALID",AH3121)))</formula>
    </cfRule>
  </conditionalFormatting>
  <conditionalFormatting sqref="B3122:B3123 D3122:K3123 M3122:AR3122 M3123 O3123:AR3123">
    <cfRule type="containsText" dxfId="4" priority="6" operator="containsText" text="INVALID">
      <formula>NOT(ISERROR(SEARCH("INVALID",B3122)))</formula>
    </cfRule>
  </conditionalFormatting>
  <conditionalFormatting sqref="L3122">
    <cfRule type="containsText" dxfId="3" priority="5" operator="containsText" text="INVALID">
      <formula>NOT(ISERROR(SEARCH("INVALID",L3122)))</formula>
    </cfRule>
  </conditionalFormatting>
  <conditionalFormatting sqref="L3123">
    <cfRule type="containsText" dxfId="2" priority="4" operator="containsText" text="INVALID">
      <formula>NOT(ISERROR(SEARCH("INVALID",L3123)))</formula>
    </cfRule>
  </conditionalFormatting>
  <conditionalFormatting sqref="N3123">
    <cfRule type="containsText" dxfId="1" priority="3" operator="containsText" text="INVALID">
      <formula>NOT(ISERROR(SEARCH("INVALID",N3123)))</formula>
    </cfRule>
  </conditionalFormatting>
  <conditionalFormatting sqref="AC3051:AC3054">
    <cfRule type="containsText" dxfId="0" priority="2" operator="containsText" text="INVALID">
      <formula>NOT(ISERROR(SEARCH("INVALID",AC3051)))</formula>
    </cfRule>
  </conditionalFormatting>
  <dataValidations count="2">
    <dataValidation type="list" allowBlank="1" showInputMessage="1" showErrorMessage="1" sqref="T2974 Q2974:R2974 AH2974" xr:uid="{60FC11C0-6ECB-4952-995A-78358B4C2276}">
      <formula1>#REF!</formula1>
    </dataValidation>
    <dataValidation type="list" allowBlank="1" showInputMessage="1" showErrorMessage="1" sqref="AO2974" xr:uid="{B65A4212-20E9-4E71-BE51-5C9C6B86B84B}">
      <formula1>#REF!</formula1>
    </dataValidation>
  </dataValidations>
  <pageMargins left="0.7" right="0.7" top="0.78740157499999996" bottom="0.78740157499999996"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B84D-12C8-449E-B88F-065031DCD25F}">
  <dimension ref="A1"/>
  <sheetViews>
    <sheetView workbookViewId="0">
      <selection activeCell="D32" sqref="D32"/>
    </sheetView>
  </sheetViews>
  <sheetFormatPr defaultColWidth="11.42578125"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58c632-4953-40d1-a3da-522d76f140e5">
      <Terms xmlns="http://schemas.microsoft.com/office/infopath/2007/PartnerControls"/>
    </lcf76f155ced4ddcb4097134ff3c332f>
    <TaxCatchAll xmlns="38176a55-1a25-4f4a-bf6d-fcd0e5e7f6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90234D35BDC14A80AD5D7D0B4B6B76" ma:contentTypeVersion="17" ma:contentTypeDescription="Create a new document." ma:contentTypeScope="" ma:versionID="8709a3f4c75af18bd1f39f810bd93897">
  <xsd:schema xmlns:xsd="http://www.w3.org/2001/XMLSchema" xmlns:xs="http://www.w3.org/2001/XMLSchema" xmlns:p="http://schemas.microsoft.com/office/2006/metadata/properties" xmlns:ns2="4e58c632-4953-40d1-a3da-522d76f140e5" xmlns:ns3="38176a55-1a25-4f4a-bf6d-fcd0e5e7f610" targetNamespace="http://schemas.microsoft.com/office/2006/metadata/properties" ma:root="true" ma:fieldsID="a92aedc8bc3bd464799478a1e24da30d" ns2:_="" ns3:_="">
    <xsd:import namespace="4e58c632-4953-40d1-a3da-522d76f140e5"/>
    <xsd:import namespace="38176a55-1a25-4f4a-bf6d-fcd0e5e7f6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8c632-4953-40d1-a3da-522d76f14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176a55-1a25-4f4a-bf6d-fcd0e5e7f6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04c9060-6ef6-438e-b3ee-bd13c26873a4}" ma:internalName="TaxCatchAll" ma:showField="CatchAllData" ma:web="38176a55-1a25-4f4a-bf6d-fcd0e5e7f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8BEE74-85BB-417A-9AE6-7F72C0F42E77}">
  <ds:schemaRefs>
    <ds:schemaRef ds:uri="http://schemas.microsoft.com/sharepoint/v3/contenttype/forms"/>
  </ds:schemaRefs>
</ds:datastoreItem>
</file>

<file path=customXml/itemProps2.xml><?xml version="1.0" encoding="utf-8"?>
<ds:datastoreItem xmlns:ds="http://schemas.openxmlformats.org/officeDocument/2006/customXml" ds:itemID="{C2B46456-18A2-4253-8E9A-975A9A3B1928}">
  <ds:schemaRefs>
    <ds:schemaRef ds:uri="http://schemas.microsoft.com/office/2006/metadata/properties"/>
    <ds:schemaRef ds:uri="http://schemas.microsoft.com/office/infopath/2007/PartnerControls"/>
    <ds:schemaRef ds:uri="4e58c632-4953-40d1-a3da-522d76f140e5"/>
    <ds:schemaRef ds:uri="38176a55-1a25-4f4a-bf6d-fcd0e5e7f610"/>
  </ds:schemaRefs>
</ds:datastoreItem>
</file>

<file path=customXml/itemProps3.xml><?xml version="1.0" encoding="utf-8"?>
<ds:datastoreItem xmlns:ds="http://schemas.openxmlformats.org/officeDocument/2006/customXml" ds:itemID="{65F4BA67-258A-4C5D-9294-A99D6A38C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8c632-4953-40d1-a3da-522d76f140e5"/>
    <ds:schemaRef ds:uri="38176a55-1a25-4f4a-bf6d-fcd0e5e7f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Tabelle1</vt:lpstr>
      <vt:lpstr>Schedule</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Holtermann</dc:creator>
  <cp:lastModifiedBy>Deeleman, J.C. (Jan)</cp:lastModifiedBy>
  <dcterms:created xsi:type="dcterms:W3CDTF">2023-08-15T07:09:09Z</dcterms:created>
  <dcterms:modified xsi:type="dcterms:W3CDTF">2023-09-11T09:21:59Z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0x0101002D90234D35BDC14A80AD5D7D0B4B6B76</vt:lpwstr>
  </property>
  <property fmtid="{D5CDD505-2E9C-101B-9397-08002B2CF9AE}" pid="3" name="MediaServiceImageTags">
    <vt:lpwstr/>
  </property>
</Properties>
</file>